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花名册" sheetId="14" r:id="rId1"/>
  </sheets>
  <definedNames>
    <definedName name="_xlnm._FilterDatabase" localSheetId="0" hidden="1">花名册!$A$1:$K$4569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<sst xmlns="http://schemas.openxmlformats.org/spreadsheetml/2006/main" count="18308" uniqueCount="4897">
  <si>
    <t>2024年9月份库尔勒市残疾人两项补贴发放表</t>
  </si>
  <si>
    <t>序号</t>
  </si>
  <si>
    <t>单位</t>
  </si>
  <si>
    <t>姓名</t>
  </si>
  <si>
    <t>性别</t>
  </si>
  <si>
    <t>年龄</t>
  </si>
  <si>
    <t>月发放金额</t>
  </si>
  <si>
    <t>所属社区</t>
  </si>
  <si>
    <t>备注</t>
  </si>
  <si>
    <t>塔什店镇</t>
  </si>
  <si>
    <t>冉国祥</t>
  </si>
  <si>
    <t>男</t>
  </si>
  <si>
    <t>文化社区</t>
  </si>
  <si>
    <t>郑银芝</t>
  </si>
  <si>
    <t>女</t>
  </si>
  <si>
    <t>冯春娥</t>
  </si>
  <si>
    <t>陶恩强</t>
  </si>
  <si>
    <t>矿山路社区</t>
  </si>
  <si>
    <t>艾力·买买提</t>
  </si>
  <si>
    <t>龙山社区</t>
  </si>
  <si>
    <t>伍建华</t>
  </si>
  <si>
    <t>凌达社区</t>
  </si>
  <si>
    <t>吐尼亚孜·才多力</t>
  </si>
  <si>
    <t>陈江华</t>
  </si>
  <si>
    <t>彭银凤</t>
  </si>
  <si>
    <t>热比艳木·卡斯木</t>
  </si>
  <si>
    <t>买尔旦·艾合买提</t>
  </si>
  <si>
    <t>李娟</t>
  </si>
  <si>
    <t>古丽妮萨·依明</t>
  </si>
  <si>
    <t xml:space="preserve">矿山路社区 </t>
  </si>
  <si>
    <t>蔺治信</t>
  </si>
  <si>
    <t>吐尔洪·艾尼瓦尔</t>
  </si>
  <si>
    <t>阿克塔什社区</t>
  </si>
  <si>
    <t>艾亥买提·买合木提</t>
  </si>
  <si>
    <t>落霞湾社区</t>
  </si>
  <si>
    <t>李阳富</t>
  </si>
  <si>
    <t>吉格加甫</t>
  </si>
  <si>
    <t>莲花社区</t>
  </si>
  <si>
    <t>何英</t>
  </si>
  <si>
    <t>阿迪拉·买买提</t>
  </si>
  <si>
    <t xml:space="preserve">   矿山路社区</t>
  </si>
  <si>
    <t>阿卜力米提·毛拉麦提</t>
  </si>
  <si>
    <t>王素萍</t>
  </si>
  <si>
    <t>麦尔旦·买买提</t>
  </si>
  <si>
    <t>陶恩清</t>
  </si>
  <si>
    <t>热伊兰木·图尔荪</t>
  </si>
  <si>
    <t>严丁忠</t>
  </si>
  <si>
    <t>库尔班·买合木提</t>
  </si>
  <si>
    <t>热合木·阿巴克</t>
  </si>
  <si>
    <t>张远灯</t>
  </si>
  <si>
    <t>青菊华</t>
  </si>
  <si>
    <t>麦麦提·图然</t>
  </si>
  <si>
    <t>亚森·瓦力斯</t>
  </si>
  <si>
    <t>阿依尼沙·马木提</t>
  </si>
  <si>
    <t>高长征</t>
  </si>
  <si>
    <t>阿卜杜热伊木·库尔班</t>
  </si>
  <si>
    <t>奥布丽妮萨·努尔</t>
  </si>
  <si>
    <t>田凯予</t>
  </si>
  <si>
    <t>艾尼莎汗·阿孜乃克</t>
  </si>
  <si>
    <t>买买提·司迪克</t>
  </si>
  <si>
    <t>吐地·司马义</t>
  </si>
  <si>
    <t>亚森·克热木</t>
  </si>
  <si>
    <t>艾克木·尼亚孜</t>
  </si>
  <si>
    <t>阿迪拉·艾买提</t>
  </si>
  <si>
    <t>艾买尔江·尼亚孜</t>
  </si>
  <si>
    <t>杜廷伯</t>
  </si>
  <si>
    <t>阿不都买明·买买提</t>
  </si>
  <si>
    <t>苏新农</t>
  </si>
  <si>
    <t>常立志</t>
  </si>
  <si>
    <t>矿山路社区居委会</t>
  </si>
  <si>
    <t>艾合麦提·吾舒尔</t>
  </si>
  <si>
    <t>买买提·艾山</t>
  </si>
  <si>
    <t>托乎提汗·艾买提</t>
  </si>
  <si>
    <t>王清泽</t>
  </si>
  <si>
    <t>肉孜完古丽·卡德尔</t>
  </si>
  <si>
    <t>则吐娜木·扎依提</t>
  </si>
  <si>
    <t>依达义提·孜亚吾东</t>
  </si>
  <si>
    <t>龙碧玉</t>
  </si>
  <si>
    <t>蒋杰</t>
  </si>
  <si>
    <t>上户镇</t>
  </si>
  <si>
    <t>麦麦提·吐拉</t>
  </si>
  <si>
    <t>上户村</t>
  </si>
  <si>
    <t>热比彦木·达吾提</t>
  </si>
  <si>
    <t>阿不力孜·尼亚孜</t>
  </si>
  <si>
    <t>艾麦提·尼亚孜</t>
  </si>
  <si>
    <t>胡小玲</t>
  </si>
  <si>
    <t>帕旦木·米吉提</t>
  </si>
  <si>
    <t>迪力夏提·赛买提</t>
  </si>
  <si>
    <t>艾孜木汗·尤库甫</t>
  </si>
  <si>
    <t>马军</t>
  </si>
  <si>
    <t>喀拉苏村</t>
  </si>
  <si>
    <t>阿依吐然木·木萨</t>
  </si>
  <si>
    <t>杜尔比村</t>
  </si>
  <si>
    <t>艾麦尔·克然木</t>
  </si>
  <si>
    <t>刘国英</t>
  </si>
  <si>
    <t>大墩子村</t>
  </si>
  <si>
    <t>麦麦提·喀德尔</t>
  </si>
  <si>
    <t>热娜古丽·玉山</t>
  </si>
  <si>
    <t>阿卜杜萨拉木吾斯曼</t>
  </si>
  <si>
    <t>热汗古力·依布拉音</t>
  </si>
  <si>
    <t>赵东来</t>
  </si>
  <si>
    <t>西站社区</t>
  </si>
  <si>
    <t>阿布都·阿尔西丁</t>
  </si>
  <si>
    <t>维</t>
  </si>
  <si>
    <t>古丽米热·艾肯</t>
  </si>
  <si>
    <t>艾尔肯·麦麦提</t>
  </si>
  <si>
    <t>开帕也木·吐尔地</t>
  </si>
  <si>
    <t>韩世忠</t>
  </si>
  <si>
    <t>阿布沙拉木·斯马依</t>
  </si>
  <si>
    <t>赵树宝</t>
  </si>
  <si>
    <t>买买提·艾麦提</t>
  </si>
  <si>
    <t>郭秀花</t>
  </si>
  <si>
    <t>王毅晨</t>
  </si>
  <si>
    <t>孜亚乌东·巴吾东</t>
  </si>
  <si>
    <t>上户镇杜尔比村一组29号</t>
  </si>
  <si>
    <t>刘艳</t>
  </si>
  <si>
    <t>哈迪切·木萨江</t>
  </si>
  <si>
    <t>穆海麦提·木萨江</t>
  </si>
  <si>
    <t>买尔旦·艾力</t>
  </si>
  <si>
    <t>巴拉提·麦斯木</t>
  </si>
  <si>
    <t>肉先汗·木萨</t>
  </si>
  <si>
    <t>大二线社区</t>
  </si>
  <si>
    <t>王军</t>
  </si>
  <si>
    <t>热杭古力·艾亥提</t>
  </si>
  <si>
    <t>王化龙</t>
  </si>
  <si>
    <t>阿布拉江·喀德尔</t>
  </si>
  <si>
    <t>刘德红</t>
  </si>
  <si>
    <t>尼加提·阿力甫</t>
  </si>
  <si>
    <t>依巴代提·吐尔迪</t>
  </si>
  <si>
    <t>穆扎帕尔·木沙江</t>
  </si>
  <si>
    <t>阿孜古力·克然木</t>
  </si>
  <si>
    <t>吐迪·艾买提</t>
  </si>
  <si>
    <t>亚森江·吾麦尔</t>
  </si>
  <si>
    <t>胡德飞</t>
  </si>
  <si>
    <t>胡广平</t>
  </si>
  <si>
    <t>海提木·艾克木</t>
  </si>
  <si>
    <t>汗扎旦木·热合曼</t>
  </si>
  <si>
    <t>阿依先木·孜亚吾东</t>
  </si>
  <si>
    <t>谢心兵</t>
  </si>
  <si>
    <t>帕提古力·托胡提</t>
  </si>
  <si>
    <t>艾则麦提·克然木</t>
  </si>
  <si>
    <t>美力坎木·依力亚斯</t>
  </si>
  <si>
    <t>热孜万古力·依马木</t>
  </si>
  <si>
    <t>帕提古力·亚森</t>
  </si>
  <si>
    <t xml:space="preserve">热孜古丽·依明 </t>
  </si>
  <si>
    <t>夏吾开提·艾合麦提</t>
  </si>
  <si>
    <t>耿小华</t>
  </si>
  <si>
    <t>杨玉英</t>
  </si>
  <si>
    <t>提拉汗·依敏</t>
  </si>
  <si>
    <t>古力尼萨汗·吾斯曼</t>
  </si>
  <si>
    <t>吾麦江·库尔班</t>
  </si>
  <si>
    <t>艾尼·艾木杜力</t>
  </si>
  <si>
    <t>努日彦木·艾比布拉</t>
  </si>
  <si>
    <t>肉先汗·阿吾提</t>
  </si>
  <si>
    <t>努日彦木·斯马依</t>
  </si>
  <si>
    <t>依布拉音·麦合苏提</t>
  </si>
  <si>
    <t xml:space="preserve">艾合买江·阿力木
</t>
  </si>
  <si>
    <t>古丽杂热木·吾守</t>
  </si>
  <si>
    <t>阿提坎木·尔西丁</t>
  </si>
  <si>
    <t>杜林茂</t>
  </si>
  <si>
    <t>上户镇萨依买里村二组53号</t>
  </si>
  <si>
    <t>康代兵</t>
  </si>
  <si>
    <t>上户镇喀拉苏村五组39号</t>
  </si>
  <si>
    <t>沈春梅</t>
  </si>
  <si>
    <t>哈伊尔·艾孜木</t>
  </si>
  <si>
    <t>祖力皮也木·买合木提</t>
  </si>
  <si>
    <t>赛麦提江·麦亥木提</t>
  </si>
  <si>
    <t>艾热提·吐尔逊</t>
  </si>
  <si>
    <t>克热木·买买提</t>
  </si>
  <si>
    <t>麦麦提·赛麦提</t>
  </si>
  <si>
    <t>宰通汗·萨比尔</t>
  </si>
  <si>
    <t>玉散·库尔班</t>
  </si>
  <si>
    <t>艾麦尔·玉苏甫</t>
  </si>
  <si>
    <t>谢合日扎提·艾力</t>
  </si>
  <si>
    <t>普尔凯提·艾散</t>
  </si>
  <si>
    <t>阿木南木·热西丁</t>
  </si>
  <si>
    <t>阿里木江·吐尔迪</t>
  </si>
  <si>
    <t>阿不里孜·吾甫尔</t>
  </si>
  <si>
    <t>萨依买里村</t>
  </si>
  <si>
    <t>祖米热提古丽·穆提乌拉</t>
  </si>
  <si>
    <t>阿依吐来木·艾拜</t>
  </si>
  <si>
    <t>亚库甫江·艾亥提</t>
  </si>
  <si>
    <t>艾力·吐尔迪</t>
  </si>
  <si>
    <t>库尔班·居麦尔</t>
  </si>
  <si>
    <t>古力巴哈尔·阿布拉</t>
  </si>
  <si>
    <t>塔依尔·艾麦尔</t>
  </si>
  <si>
    <t>季秀枝</t>
  </si>
  <si>
    <t>刘冲冲</t>
  </si>
  <si>
    <t>拜合提古丽·吾甫</t>
  </si>
  <si>
    <t>魏彦岭</t>
  </si>
  <si>
    <t>张佃增</t>
  </si>
  <si>
    <t>董勰敏</t>
  </si>
  <si>
    <t>李水河</t>
  </si>
  <si>
    <t>马金花</t>
  </si>
  <si>
    <t>陈光华</t>
  </si>
  <si>
    <t>李向阳</t>
  </si>
  <si>
    <t>沈俊梅</t>
  </si>
  <si>
    <t>李勇</t>
  </si>
  <si>
    <t>向万顺</t>
  </si>
  <si>
    <t>李进英</t>
  </si>
  <si>
    <t>陈淑莲</t>
  </si>
  <si>
    <t>王永红</t>
  </si>
  <si>
    <t>张乐乐</t>
  </si>
  <si>
    <t>田勇明</t>
  </si>
  <si>
    <t>周健康</t>
  </si>
  <si>
    <t>丁超勤</t>
  </si>
  <si>
    <t>邱静</t>
  </si>
  <si>
    <t>赵树来</t>
  </si>
  <si>
    <t>丛美荣</t>
  </si>
  <si>
    <t>段长青</t>
  </si>
  <si>
    <t>姜新辉</t>
  </si>
  <si>
    <t>段小青</t>
  </si>
  <si>
    <t>李红燕</t>
  </si>
  <si>
    <t>严学贵</t>
  </si>
  <si>
    <t>梁新云</t>
  </si>
  <si>
    <t>赵树德</t>
  </si>
  <si>
    <t>白小清</t>
  </si>
  <si>
    <t>西尼尔镇</t>
  </si>
  <si>
    <t>芦明顺</t>
  </si>
  <si>
    <t>红旗社区</t>
  </si>
  <si>
    <t>田智艳</t>
  </si>
  <si>
    <t>张鹏</t>
  </si>
  <si>
    <t>杨春燕</t>
  </si>
  <si>
    <t>蒋银贵</t>
  </si>
  <si>
    <t>哈坦木·买买提</t>
  </si>
  <si>
    <t>西尼尔村</t>
  </si>
  <si>
    <t>克来木·吾斯曼</t>
  </si>
  <si>
    <t>吐尔逊古力·艾沙</t>
  </si>
  <si>
    <t>巴西额孜村</t>
  </si>
  <si>
    <t>严宗芳</t>
  </si>
  <si>
    <t>汗扎旦木·艾白</t>
  </si>
  <si>
    <t>铁克其乡中恰其村4组</t>
  </si>
  <si>
    <t>杜成刚</t>
  </si>
  <si>
    <t>团结村</t>
  </si>
  <si>
    <t>潘海英</t>
  </si>
  <si>
    <t xml:space="preserve">       李团结</t>
  </si>
  <si>
    <t>西尼尔社区</t>
  </si>
  <si>
    <t>艾比·沙地力</t>
  </si>
  <si>
    <t>阿米娜·纳斯</t>
  </si>
  <si>
    <t>刘博</t>
  </si>
  <si>
    <t>杨小兰</t>
  </si>
  <si>
    <t>艾尔肯·阿尤甫</t>
  </si>
  <si>
    <t>热比艳木·吐尔地</t>
  </si>
  <si>
    <t>郑智天</t>
  </si>
  <si>
    <t>刘代成</t>
  </si>
  <si>
    <t>白红江</t>
  </si>
  <si>
    <t>郭会芹</t>
  </si>
  <si>
    <t xml:space="preserve">团结村 </t>
  </si>
  <si>
    <t>孙亚利</t>
  </si>
  <si>
    <t>张泽英</t>
  </si>
  <si>
    <t>师超群</t>
  </si>
  <si>
    <t>常婉娥</t>
  </si>
  <si>
    <t>吐沙汗·吾买尔</t>
  </si>
  <si>
    <t>刘业明</t>
  </si>
  <si>
    <t>李久平</t>
  </si>
  <si>
    <t>杜玉玲</t>
  </si>
  <si>
    <t>金伟</t>
  </si>
  <si>
    <t xml:space="preserve"> 陈道金</t>
  </si>
  <si>
    <t xml:space="preserve">钟开建 </t>
  </si>
  <si>
    <t>何秀芬</t>
  </si>
  <si>
    <t>张国治</t>
  </si>
  <si>
    <t>景昇</t>
  </si>
  <si>
    <t>段文国</t>
  </si>
  <si>
    <t>西尼尔镇1路B区58号</t>
  </si>
  <si>
    <t xml:space="preserve">吾尔古丽·毛拉洪 </t>
  </si>
  <si>
    <t>段贵侠</t>
  </si>
  <si>
    <t>付林华</t>
  </si>
  <si>
    <t>于子涵</t>
  </si>
  <si>
    <t>蒙静</t>
  </si>
  <si>
    <t xml:space="preserve"> 巴西额孜村</t>
  </si>
  <si>
    <t>阿瓦汗·托合提</t>
  </si>
  <si>
    <t>吐尔逊·斯迪克</t>
  </si>
  <si>
    <t>李天祥</t>
  </si>
  <si>
    <t>买合吐木汗·嘎衣提</t>
  </si>
  <si>
    <t>热比古丽·艾买提</t>
  </si>
  <si>
    <t>闫海龙</t>
  </si>
  <si>
    <t>托乎提汗·赛买提</t>
  </si>
  <si>
    <t>邓应东</t>
  </si>
  <si>
    <t>周琴</t>
  </si>
  <si>
    <t>白元茂</t>
  </si>
  <si>
    <t>蒋智</t>
  </si>
  <si>
    <t>胡伟东</t>
  </si>
  <si>
    <t>天山街道</t>
  </si>
  <si>
    <t>张宝昌</t>
  </si>
  <si>
    <t>电力社区</t>
  </si>
  <si>
    <t>邵兰英</t>
  </si>
  <si>
    <t>姬桂英</t>
  </si>
  <si>
    <t>马琳宵</t>
  </si>
  <si>
    <t>艾克然木江·艾合买提</t>
  </si>
  <si>
    <t>天山社区</t>
  </si>
  <si>
    <t>吐尔逊·尼亚孜</t>
  </si>
  <si>
    <t>客运社区</t>
  </si>
  <si>
    <t>陈菊花</t>
  </si>
  <si>
    <t>曹云淏</t>
  </si>
  <si>
    <t>阿迪力江·阿布拉</t>
  </si>
  <si>
    <t>苏桂珍</t>
  </si>
  <si>
    <t>茹菲娜·卡依尔</t>
  </si>
  <si>
    <t>艾山江·吐拉洪</t>
  </si>
  <si>
    <t>双拥社区</t>
  </si>
  <si>
    <t>张秋林</t>
  </si>
  <si>
    <t>梨城小区6-2-201</t>
  </si>
  <si>
    <t>王智平</t>
  </si>
  <si>
    <t>蓝天社区</t>
  </si>
  <si>
    <t>邓嘉馨</t>
  </si>
  <si>
    <t>龙祥小区</t>
  </si>
  <si>
    <t>张树和</t>
  </si>
  <si>
    <t>阿不都卡合尔·买买提</t>
  </si>
  <si>
    <t>乔金花</t>
  </si>
  <si>
    <t>六队小区9-2-502</t>
  </si>
  <si>
    <t>比拉力·买合木提</t>
  </si>
  <si>
    <t>李月琴</t>
  </si>
  <si>
    <t>颜家成</t>
  </si>
  <si>
    <t>龙祥社区</t>
  </si>
  <si>
    <t>于茹明</t>
  </si>
  <si>
    <t>张琼心</t>
  </si>
  <si>
    <t>于炳然</t>
  </si>
  <si>
    <t>梁改荣</t>
  </si>
  <si>
    <t>邹相阳</t>
  </si>
  <si>
    <t>穆斯塔帕·热合曼</t>
  </si>
  <si>
    <t>胡和春</t>
  </si>
  <si>
    <t>古扎力·吾买尔</t>
  </si>
  <si>
    <t>热先古力·艾孜木</t>
  </si>
  <si>
    <t>苏利斌</t>
  </si>
  <si>
    <t>倪翠兰</t>
  </si>
  <si>
    <t>王忠</t>
  </si>
  <si>
    <t>蚩惠霞</t>
  </si>
  <si>
    <t>勇智和</t>
  </si>
  <si>
    <t>买合木提江·艾买提</t>
  </si>
  <si>
    <t>李赵松</t>
  </si>
  <si>
    <t>唐文新</t>
  </si>
  <si>
    <t>阿依吐拉汗·尼扎麦提</t>
  </si>
  <si>
    <t>杨翰林</t>
  </si>
  <si>
    <t>斯琴</t>
  </si>
  <si>
    <t>色依提·色提</t>
  </si>
  <si>
    <t>孟春华</t>
  </si>
  <si>
    <t>李世忠</t>
  </si>
  <si>
    <t>马嘉鸿</t>
  </si>
  <si>
    <t>赵志雯</t>
  </si>
  <si>
    <t>王辉</t>
  </si>
  <si>
    <t>刘淑珍</t>
  </si>
  <si>
    <t>任兰英</t>
  </si>
  <si>
    <t>关跃虎</t>
  </si>
  <si>
    <t>李秋英</t>
  </si>
  <si>
    <t>郭蕾</t>
  </si>
  <si>
    <t>付勇刚</t>
  </si>
  <si>
    <t>韩红英</t>
  </si>
  <si>
    <t>赵宪明</t>
  </si>
  <si>
    <t>刘晓华</t>
  </si>
  <si>
    <t>孟玲</t>
  </si>
  <si>
    <t>王涛</t>
  </si>
  <si>
    <t>阿布都西克尔·阿布力孜</t>
  </si>
  <si>
    <t>苏风莲</t>
  </si>
  <si>
    <t>阿吉热木</t>
  </si>
  <si>
    <t>阿衣先木·买斯木</t>
  </si>
  <si>
    <t>魏攀</t>
  </si>
  <si>
    <t>艾拜布拉·阿布拉</t>
  </si>
  <si>
    <t>海日古力·艾比力</t>
  </si>
  <si>
    <t>亚库甫·买买提明</t>
  </si>
  <si>
    <t>加娜汗·依明</t>
  </si>
  <si>
    <t>冉亚艳</t>
  </si>
  <si>
    <t>工商银行</t>
  </si>
  <si>
    <t>2024.6.13</t>
  </si>
  <si>
    <t>胡素蔼</t>
  </si>
  <si>
    <t>周学忠</t>
  </si>
  <si>
    <t>张艺嘉</t>
  </si>
  <si>
    <t>中国邮政储蓄</t>
  </si>
  <si>
    <t>2024.6.4</t>
  </si>
  <si>
    <t>孙翠萍</t>
  </si>
  <si>
    <t>农业银行</t>
  </si>
  <si>
    <t>2019.6.20</t>
  </si>
  <si>
    <t>纳永钢</t>
  </si>
  <si>
    <t>哈斯亚提汗·提力瓦德</t>
  </si>
  <si>
    <t>马恒兵</t>
  </si>
  <si>
    <t>邱伟玉</t>
  </si>
  <si>
    <t>库尔班·牙合甫</t>
  </si>
  <si>
    <t>李红军</t>
  </si>
  <si>
    <t>苏金辉</t>
  </si>
  <si>
    <t>陈颖</t>
  </si>
  <si>
    <t>北站社区</t>
  </si>
  <si>
    <t>周天福</t>
  </si>
  <si>
    <t>青红军</t>
  </si>
  <si>
    <t>李董建</t>
  </si>
  <si>
    <t>罗融融</t>
  </si>
  <si>
    <t>汗沙古丽·热合曼</t>
  </si>
  <si>
    <t>米贵智</t>
  </si>
  <si>
    <t>美合日古丽·杜力昆</t>
  </si>
  <si>
    <t>莫拉吾提·艾孜木</t>
  </si>
  <si>
    <t>努尔古力·拍哈尔木</t>
  </si>
  <si>
    <t>努尔尼沙·沙吾提</t>
  </si>
  <si>
    <t>蒲春平</t>
  </si>
  <si>
    <t>吴有存</t>
  </si>
  <si>
    <t>杨七一</t>
  </si>
  <si>
    <t>姚建民</t>
  </si>
  <si>
    <t>尹世峰</t>
  </si>
  <si>
    <t>张冬利</t>
  </si>
  <si>
    <t>李桂梅</t>
  </si>
  <si>
    <t>刘玉芳</t>
  </si>
  <si>
    <t>刘学清</t>
  </si>
  <si>
    <t>孔兰英</t>
  </si>
  <si>
    <t>李旦孩</t>
  </si>
  <si>
    <t>王全红</t>
  </si>
  <si>
    <t>魏金英</t>
  </si>
  <si>
    <t>杨江勇</t>
  </si>
  <si>
    <t>张崇富</t>
  </si>
  <si>
    <t>吴晓梅</t>
  </si>
  <si>
    <t>努尔古力·艾沙</t>
  </si>
  <si>
    <t>热合曼·艾克木</t>
  </si>
  <si>
    <t>阿布拉江·艾麦尔</t>
  </si>
  <si>
    <t>阿依奴尔·玉素甫</t>
  </si>
  <si>
    <t>常卫东</t>
  </si>
  <si>
    <t>陈老五</t>
  </si>
  <si>
    <t>李振军</t>
  </si>
  <si>
    <t>孙慧平</t>
  </si>
  <si>
    <t>安祥乾</t>
  </si>
  <si>
    <t>赵建会</t>
  </si>
  <si>
    <t>范东桂</t>
  </si>
  <si>
    <t>艾尔肯·尤奴斯</t>
  </si>
  <si>
    <t>刘俊岩</t>
  </si>
  <si>
    <t>巨海飞</t>
  </si>
  <si>
    <t>梁卫军</t>
  </si>
  <si>
    <t>陈礼云</t>
  </si>
  <si>
    <t>陈祥芬</t>
  </si>
  <si>
    <t>吴建丽</t>
  </si>
  <si>
    <t>刘晓霞</t>
  </si>
  <si>
    <t>刘恒涛</t>
  </si>
  <si>
    <t>汤小芹</t>
  </si>
  <si>
    <t>黄绍玲</t>
  </si>
  <si>
    <t>朱建新</t>
  </si>
  <si>
    <t>刘风涛</t>
  </si>
  <si>
    <t>魏学军</t>
  </si>
  <si>
    <t>黄绍芳</t>
  </si>
  <si>
    <t>徐汉松</t>
  </si>
  <si>
    <t>吕文博</t>
  </si>
  <si>
    <t>若先古力·奴尔</t>
  </si>
  <si>
    <t>任文其</t>
  </si>
  <si>
    <t xml:space="preserve">吴琦 </t>
  </si>
  <si>
    <t>苏小云</t>
  </si>
  <si>
    <t>敬瑞全</t>
  </si>
  <si>
    <t>刘学峰</t>
  </si>
  <si>
    <t>李俊达</t>
  </si>
  <si>
    <t>逯冬梅</t>
  </si>
  <si>
    <t>苏淑贞</t>
  </si>
  <si>
    <t>马强</t>
  </si>
  <si>
    <t>陈新生</t>
  </si>
  <si>
    <t>朱其安</t>
  </si>
  <si>
    <t>杨辉</t>
  </si>
  <si>
    <t>王永霞</t>
  </si>
  <si>
    <t>张建</t>
  </si>
  <si>
    <t>汤晶晶</t>
  </si>
  <si>
    <t>蒲金权</t>
  </si>
  <si>
    <t>李晓红</t>
  </si>
  <si>
    <t>马腾</t>
  </si>
  <si>
    <t>熊南方</t>
  </si>
  <si>
    <t>罗家明</t>
  </si>
  <si>
    <t>米可拉·卡德</t>
  </si>
  <si>
    <t>王凤云</t>
  </si>
  <si>
    <t>冯仁忠</t>
  </si>
  <si>
    <t>吐尔洪·托胡提</t>
  </si>
  <si>
    <t>王晓军</t>
  </si>
  <si>
    <t>张洪亮</t>
  </si>
  <si>
    <t>阿提古丽·赛普拉</t>
  </si>
  <si>
    <t>苏琼</t>
  </si>
  <si>
    <t>刘为兰</t>
  </si>
  <si>
    <t>李灿毅</t>
  </si>
  <si>
    <t>徐传中</t>
  </si>
  <si>
    <t>李优</t>
  </si>
  <si>
    <t>苏显英</t>
  </si>
  <si>
    <t>马俊</t>
  </si>
  <si>
    <t>李巧凤</t>
  </si>
  <si>
    <t>刘云霞</t>
  </si>
  <si>
    <t>帕丽汉·艾斯卡尔</t>
  </si>
  <si>
    <t>古力尼沙·莫拉尼亚</t>
  </si>
  <si>
    <t>赵玉明</t>
  </si>
  <si>
    <t>张雪莲</t>
  </si>
  <si>
    <t>黄瑞丰</t>
  </si>
  <si>
    <t>贺建民</t>
  </si>
  <si>
    <t>谭人高</t>
  </si>
  <si>
    <t>张峰</t>
  </si>
  <si>
    <t>热孜古丽·阿不都热依木</t>
  </si>
  <si>
    <t>杨进超</t>
  </si>
  <si>
    <t>魏子旋</t>
  </si>
  <si>
    <t>殷安余</t>
  </si>
  <si>
    <t>唐文英</t>
  </si>
  <si>
    <t>李英</t>
  </si>
  <si>
    <t>许福花</t>
  </si>
  <si>
    <t>柴子爱</t>
  </si>
  <si>
    <t>胡继芳</t>
  </si>
  <si>
    <t>何梦露</t>
  </si>
  <si>
    <t>韩佳成</t>
  </si>
  <si>
    <t>李备战</t>
  </si>
  <si>
    <t>龙克英</t>
  </si>
  <si>
    <t>伊克山·吐尔洪</t>
  </si>
  <si>
    <t>褚秀珍</t>
  </si>
  <si>
    <t>张子香</t>
  </si>
  <si>
    <t>李文新</t>
  </si>
  <si>
    <t>艾克拜尔·尼扎木东</t>
  </si>
  <si>
    <t>艾尼瓦尔·尼拉木东</t>
  </si>
  <si>
    <t>李青枝</t>
  </si>
  <si>
    <t>张艳芬</t>
  </si>
  <si>
    <t>祝春生</t>
  </si>
  <si>
    <t>田菊梅</t>
  </si>
  <si>
    <t>张和娣</t>
  </si>
  <si>
    <t>曾昌荣</t>
  </si>
  <si>
    <t>周雁彬</t>
  </si>
  <si>
    <t>雷文强</t>
  </si>
  <si>
    <t>司建云</t>
  </si>
  <si>
    <t>王四勇</t>
  </si>
  <si>
    <t>王懿行</t>
  </si>
  <si>
    <t>布瓦杰尔古丽·巴拉提</t>
  </si>
  <si>
    <t>陈佳碧</t>
  </si>
  <si>
    <t>陶荟宇</t>
  </si>
  <si>
    <t>艾科拜尔·居麦</t>
  </si>
  <si>
    <t>何菲菲</t>
  </si>
  <si>
    <t>王倩倩</t>
  </si>
  <si>
    <t>王静</t>
  </si>
  <si>
    <t>左文启</t>
  </si>
  <si>
    <t>杜延芬</t>
  </si>
  <si>
    <t>刘会荣</t>
  </si>
  <si>
    <t>赛维尔尼萨·尼亚孜</t>
  </si>
  <si>
    <t>李秀花</t>
  </si>
  <si>
    <t>王艳玲</t>
  </si>
  <si>
    <t>廖君</t>
  </si>
  <si>
    <t>苟知富</t>
  </si>
  <si>
    <t>许淑芳</t>
  </si>
  <si>
    <t>向泽荣</t>
  </si>
  <si>
    <t>许罡</t>
  </si>
  <si>
    <t>刘拥军</t>
  </si>
  <si>
    <t>李浩坤</t>
  </si>
  <si>
    <t>郑发信</t>
  </si>
  <si>
    <t>朱忠华</t>
  </si>
  <si>
    <t>巴吐孟丽</t>
  </si>
  <si>
    <t>曹峻才</t>
  </si>
  <si>
    <t>唐雪琳</t>
  </si>
  <si>
    <t>阿米娜·卡德</t>
  </si>
  <si>
    <t>熊静安</t>
  </si>
  <si>
    <t>李秀卿</t>
  </si>
  <si>
    <t>依明·肉孜</t>
  </si>
  <si>
    <t>热依汗·吐尔逊</t>
  </si>
  <si>
    <t>焦玉会</t>
  </si>
  <si>
    <t>海刚</t>
  </si>
  <si>
    <t>舒蔚清</t>
  </si>
  <si>
    <t>任浩铭</t>
  </si>
  <si>
    <t>艾尔肯·司马义</t>
  </si>
  <si>
    <t>李殿玉</t>
  </si>
  <si>
    <t>赵嘉栋</t>
  </si>
  <si>
    <t>楼兰街道</t>
  </si>
  <si>
    <t>梅国芳</t>
  </si>
  <si>
    <t>佳鑫</t>
  </si>
  <si>
    <t>刘凤琴</t>
  </si>
  <si>
    <t>段艳丽</t>
  </si>
  <si>
    <t>冯柄元</t>
  </si>
  <si>
    <t>冯柄瑞</t>
  </si>
  <si>
    <t>时宇</t>
  </si>
  <si>
    <t>刘香兰</t>
  </si>
  <si>
    <t>巴音</t>
  </si>
  <si>
    <t>刘宝峰</t>
  </si>
  <si>
    <t>佳鑫社区</t>
  </si>
  <si>
    <t>姜博</t>
  </si>
  <si>
    <t>邓朝阳</t>
  </si>
  <si>
    <t>彭千锐</t>
  </si>
  <si>
    <t>刘彩萍</t>
  </si>
  <si>
    <t>伊敏·斯提克</t>
  </si>
  <si>
    <t>贾伟丽</t>
  </si>
  <si>
    <t>民政大厦4-1604</t>
  </si>
  <si>
    <t>李海春</t>
  </si>
  <si>
    <t>萨依巴格街道</t>
  </si>
  <si>
    <t>李黎</t>
  </si>
  <si>
    <t>楼兰社区</t>
  </si>
  <si>
    <t>周碧芬</t>
  </si>
  <si>
    <t>吕栋梁</t>
  </si>
  <si>
    <t>萨依巴格社区</t>
  </si>
  <si>
    <t>刘琴</t>
  </si>
  <si>
    <t>彭丽</t>
  </si>
  <si>
    <t>孔雀社区</t>
  </si>
  <si>
    <t>依巴代提汗·亚森</t>
  </si>
  <si>
    <t>梨香园</t>
  </si>
  <si>
    <t>陈武章</t>
  </si>
  <si>
    <t>阿依谢·艾比卜拉</t>
  </si>
  <si>
    <t>滨河</t>
  </si>
  <si>
    <t>古孜力·麦合木提</t>
  </si>
  <si>
    <t>蒋明肪</t>
  </si>
  <si>
    <t>夏正文</t>
  </si>
  <si>
    <t>田陈兵</t>
  </si>
  <si>
    <t>房遂新</t>
  </si>
  <si>
    <t>瑞祥社区</t>
  </si>
  <si>
    <t>胡丽珍</t>
  </si>
  <si>
    <t>交通路社区</t>
  </si>
  <si>
    <t>尹春燕</t>
  </si>
  <si>
    <t>艾合麦提·艾买提</t>
  </si>
  <si>
    <t>李进疆</t>
  </si>
  <si>
    <t>凌陆</t>
  </si>
  <si>
    <t>李万美</t>
  </si>
  <si>
    <t>李喜则</t>
  </si>
  <si>
    <t>83</t>
  </si>
  <si>
    <t>刘旭成</t>
  </si>
  <si>
    <t>武寅生</t>
  </si>
  <si>
    <t>张新平</t>
  </si>
  <si>
    <t>黄青香</t>
  </si>
  <si>
    <t>杨继红</t>
  </si>
  <si>
    <t>孙卫东</t>
  </si>
  <si>
    <t>马子羽</t>
  </si>
  <si>
    <t>刘清兰</t>
  </si>
  <si>
    <t>汤金香</t>
  </si>
  <si>
    <t>石启玲</t>
  </si>
  <si>
    <t>苏晓明</t>
  </si>
  <si>
    <t>萨依巴格</t>
  </si>
  <si>
    <t>艾菲娜·买尔旦</t>
  </si>
  <si>
    <t>孟殿元</t>
  </si>
  <si>
    <t>马佩芳</t>
  </si>
  <si>
    <t>张炳其</t>
  </si>
  <si>
    <t>王靖</t>
  </si>
  <si>
    <t>文辉俊</t>
  </si>
  <si>
    <t>闫茂德</t>
  </si>
  <si>
    <t>马巧玲</t>
  </si>
  <si>
    <t>巴根</t>
  </si>
  <si>
    <t>巴音东路32号4-3-201</t>
  </si>
  <si>
    <t>毛顺兴</t>
  </si>
  <si>
    <t>河畔世家5-202</t>
  </si>
  <si>
    <t>刘国庆</t>
  </si>
  <si>
    <t>梨香园社区</t>
  </si>
  <si>
    <t>朱春</t>
  </si>
  <si>
    <t>李秀香</t>
  </si>
  <si>
    <t>新疆库尔勒市萨依巴格街道瑞祥社区宏基财富1-1-1302室</t>
  </si>
  <si>
    <t>夏江屏</t>
  </si>
  <si>
    <t>赵彤新</t>
  </si>
  <si>
    <t>蔡雪燕</t>
  </si>
  <si>
    <t>尹从丽</t>
  </si>
  <si>
    <t>雷雪</t>
  </si>
  <si>
    <t>孙金花</t>
  </si>
  <si>
    <t>霍秀兰</t>
  </si>
  <si>
    <t>武婷婷</t>
  </si>
  <si>
    <t>曹小玲</t>
  </si>
  <si>
    <t>康乐社区</t>
  </si>
  <si>
    <t>张加跃</t>
  </si>
  <si>
    <t>辰兴社区</t>
  </si>
  <si>
    <t>田院平</t>
  </si>
  <si>
    <t>巴音社区</t>
  </si>
  <si>
    <t>努尔吉马</t>
  </si>
  <si>
    <t>巴都曼</t>
  </si>
  <si>
    <t>艾克力亚尔·艾拜杜拉</t>
  </si>
  <si>
    <t>早热古丽·吾布力</t>
  </si>
  <si>
    <t>吾甫尔·喀德尔</t>
  </si>
  <si>
    <t>艾孜木江·哈德尔</t>
  </si>
  <si>
    <t>祖来</t>
  </si>
  <si>
    <t>温彩霞</t>
  </si>
  <si>
    <t>贾钰英</t>
  </si>
  <si>
    <t>滨河社区</t>
  </si>
  <si>
    <t>牟海莲</t>
  </si>
  <si>
    <t>王成光</t>
  </si>
  <si>
    <t>于彩英</t>
  </si>
  <si>
    <t>瑞祥</t>
  </si>
  <si>
    <t>王建军</t>
  </si>
  <si>
    <t>沙音</t>
  </si>
  <si>
    <t>潘相玲</t>
  </si>
  <si>
    <t>热比彦·努尔艾洪</t>
  </si>
  <si>
    <t>邓荣喜</t>
  </si>
  <si>
    <t>何一芳</t>
  </si>
  <si>
    <t>谷振民</t>
  </si>
  <si>
    <t>杨沐澄</t>
  </si>
  <si>
    <t>海燕尼沙·阿布都</t>
  </si>
  <si>
    <t xml:space="preserve">美克热依·阿斯木 </t>
  </si>
  <si>
    <t>吐尔逊·莫明</t>
  </si>
  <si>
    <t>戴虹</t>
  </si>
  <si>
    <t>古丽巴哈尔·依达依提</t>
  </si>
  <si>
    <t>刘桂轩</t>
  </si>
  <si>
    <t>王杨</t>
  </si>
  <si>
    <t>余金凤</t>
  </si>
  <si>
    <t>庄太平</t>
  </si>
  <si>
    <t>赵海</t>
  </si>
  <si>
    <t>晁振礼</t>
  </si>
  <si>
    <t>刘洪江</t>
  </si>
  <si>
    <t>游凤梅</t>
  </si>
  <si>
    <t>席萍</t>
  </si>
  <si>
    <t>康彩云</t>
  </si>
  <si>
    <t>霍姗红</t>
  </si>
  <si>
    <t>高千越</t>
  </si>
  <si>
    <t>吐尔洪·吐尔逊</t>
  </si>
  <si>
    <t>西热扎提·艾萨</t>
  </si>
  <si>
    <t>牛震东</t>
  </si>
  <si>
    <t>朱广欣</t>
  </si>
  <si>
    <t>苗桂芳</t>
  </si>
  <si>
    <t>吴姜生</t>
  </si>
  <si>
    <t>努尔尼萨·艾麦提</t>
  </si>
  <si>
    <t>刘玉环</t>
  </si>
  <si>
    <t>李春州</t>
  </si>
  <si>
    <t>马新玲</t>
  </si>
  <si>
    <t>李华明</t>
  </si>
  <si>
    <t>阿卜杜拉·买合木提</t>
  </si>
  <si>
    <t>史秀荣</t>
  </si>
  <si>
    <t>詹铭铭</t>
  </si>
  <si>
    <t>马青芬</t>
  </si>
  <si>
    <t>谢普凯提·希尔艾力</t>
  </si>
  <si>
    <t>刘依然</t>
  </si>
  <si>
    <t>刘琸浩</t>
  </si>
  <si>
    <t>顾秋珍</t>
  </si>
  <si>
    <t>向廷能</t>
  </si>
  <si>
    <t>刘路</t>
  </si>
  <si>
    <t>王红素</t>
  </si>
  <si>
    <t>黄振利</t>
  </si>
  <si>
    <t>古丽先</t>
  </si>
  <si>
    <t>陶阳阳</t>
  </si>
  <si>
    <t>米热古丽·卡得尔</t>
  </si>
  <si>
    <t>卫海燕</t>
  </si>
  <si>
    <t>向荣荣</t>
  </si>
  <si>
    <t>牛世杰</t>
  </si>
  <si>
    <t>牛中园</t>
  </si>
  <si>
    <t>康新慧</t>
  </si>
  <si>
    <t>王昌虎</t>
  </si>
  <si>
    <t>杜晓燕</t>
  </si>
  <si>
    <t>张萍</t>
  </si>
  <si>
    <t>孙岚</t>
  </si>
  <si>
    <t>马翊菲</t>
  </si>
  <si>
    <t>代平</t>
  </si>
  <si>
    <t>樊小苗</t>
  </si>
  <si>
    <t>诸伦珍</t>
  </si>
  <si>
    <t>李新芳</t>
  </si>
  <si>
    <t>王进军</t>
  </si>
  <si>
    <t>何铁栓</t>
  </si>
  <si>
    <t>郭磊</t>
  </si>
  <si>
    <t>田增成</t>
  </si>
  <si>
    <t>刘玉华</t>
  </si>
  <si>
    <t>张银香</t>
  </si>
  <si>
    <t>施翠萍</t>
  </si>
  <si>
    <t>聂华英</t>
  </si>
  <si>
    <t>曹安民</t>
  </si>
  <si>
    <t>阿依古丽·努拉洪</t>
  </si>
  <si>
    <t>麦尔合巴·阿布都</t>
  </si>
  <si>
    <t>艾孜海江·安外尔</t>
  </si>
  <si>
    <t>李印清</t>
  </si>
  <si>
    <t>李保乡</t>
  </si>
  <si>
    <t>王利刚</t>
  </si>
  <si>
    <t>贾芹</t>
  </si>
  <si>
    <t>阮成武</t>
  </si>
  <si>
    <t>杜建国</t>
  </si>
  <si>
    <t>巴雅尔太</t>
  </si>
  <si>
    <t>刘蓉</t>
  </si>
  <si>
    <t>艾尼瓦尔.艾麦提</t>
  </si>
  <si>
    <t>史建新</t>
  </si>
  <si>
    <t>蔡启文</t>
  </si>
  <si>
    <t>张满堂</t>
  </si>
  <si>
    <t>巴特尔</t>
  </si>
  <si>
    <t>王宇灵</t>
  </si>
  <si>
    <t>邓仅春</t>
  </si>
  <si>
    <t>朱建伟</t>
  </si>
  <si>
    <t>阿不都热和曼·阿不都西库</t>
  </si>
  <si>
    <t>吐逊汗·吐尔迪</t>
  </si>
  <si>
    <t>李斌</t>
  </si>
  <si>
    <t>李玉霞</t>
  </si>
  <si>
    <t>艾合买提.马木提</t>
  </si>
  <si>
    <t>买尔旦江.买买提</t>
  </si>
  <si>
    <t>李献群</t>
  </si>
  <si>
    <t>贾焰</t>
  </si>
  <si>
    <t>王玉玲</t>
  </si>
  <si>
    <t>陈新</t>
  </si>
  <si>
    <t>王燕</t>
  </si>
  <si>
    <t>艾尼瓦尔·艾拜</t>
  </si>
  <si>
    <t>张兰英</t>
  </si>
  <si>
    <t>罗丹淋</t>
  </si>
  <si>
    <t>张玉兰</t>
  </si>
  <si>
    <t>韩林晓</t>
  </si>
  <si>
    <t xml:space="preserve">古丽尼沙·阿布力孜</t>
  </si>
  <si>
    <t>高剑楠</t>
  </si>
  <si>
    <t>关艳丽</t>
  </si>
  <si>
    <t>冯雅琦</t>
  </si>
  <si>
    <t>黄江萍</t>
  </si>
  <si>
    <t>邓舜芳</t>
  </si>
  <si>
    <t>李靖宇</t>
  </si>
  <si>
    <t>杨新</t>
  </si>
  <si>
    <t>张琳</t>
  </si>
  <si>
    <t>程新泉</t>
  </si>
  <si>
    <t>马骁鸣</t>
  </si>
  <si>
    <t>石恩慧</t>
  </si>
  <si>
    <t>赵晓源</t>
  </si>
  <si>
    <t>魏新凤</t>
  </si>
  <si>
    <t>刘永强</t>
  </si>
  <si>
    <t>殷莉娜</t>
  </si>
  <si>
    <t>刘晶晶</t>
  </si>
  <si>
    <t>吴娜娜</t>
  </si>
  <si>
    <t>肖晰月</t>
  </si>
  <si>
    <t>赵远舸</t>
  </si>
  <si>
    <t>高子祺</t>
  </si>
  <si>
    <t>陈刚</t>
  </si>
  <si>
    <t>曹莉萍</t>
  </si>
  <si>
    <t>王瑛</t>
  </si>
  <si>
    <t>朱美琳</t>
  </si>
  <si>
    <t>赵金萍</t>
  </si>
  <si>
    <t>武秋臣</t>
  </si>
  <si>
    <t>郭德才</t>
  </si>
  <si>
    <t>艾斯哈尔·热杰甫</t>
  </si>
  <si>
    <t>褚光焰</t>
  </si>
  <si>
    <t>王天荣</t>
  </si>
  <si>
    <t>张良</t>
  </si>
  <si>
    <t>周新立</t>
  </si>
  <si>
    <t>刘梦瑾</t>
  </si>
  <si>
    <t>彭丛军</t>
  </si>
  <si>
    <t>艾力夏·亚森江</t>
  </si>
  <si>
    <t>薄俊萍</t>
  </si>
  <si>
    <t>刘佳玲</t>
  </si>
  <si>
    <t>杨兴权</t>
  </si>
  <si>
    <t>师雷明</t>
  </si>
  <si>
    <t>郭思钰</t>
  </si>
  <si>
    <t>莲翠花</t>
  </si>
  <si>
    <t>李秀兰</t>
  </si>
  <si>
    <t>努尔牙生江·热合曼</t>
  </si>
  <si>
    <t>游淑芳</t>
  </si>
  <si>
    <t>杨振华</t>
  </si>
  <si>
    <t>李俊</t>
  </si>
  <si>
    <t>祁月英</t>
  </si>
  <si>
    <t>艾木拉提江·卡哈尔曼</t>
  </si>
  <si>
    <t>孙建国</t>
  </si>
  <si>
    <t>巴音东路3号时代华庭B座1402</t>
  </si>
  <si>
    <t>马贵兰</t>
  </si>
  <si>
    <t>人民东路北一巷21号3号楼1单元201室</t>
  </si>
  <si>
    <t>李金生</t>
  </si>
  <si>
    <t>华滨公寓801</t>
  </si>
  <si>
    <t>吴旭</t>
  </si>
  <si>
    <t>人民东路35号1-3-1001</t>
  </si>
  <si>
    <t>陈志强</t>
  </si>
  <si>
    <t>马勇</t>
  </si>
  <si>
    <t>高新华</t>
  </si>
  <si>
    <t>杨继华</t>
  </si>
  <si>
    <t>王勤</t>
  </si>
  <si>
    <t>赵燕</t>
  </si>
  <si>
    <t>沈国新</t>
  </si>
  <si>
    <t>杨兰英</t>
  </si>
  <si>
    <t>王於钊</t>
  </si>
  <si>
    <t>杨秀芳</t>
  </si>
  <si>
    <t>何建国</t>
  </si>
  <si>
    <t>张莲英</t>
  </si>
  <si>
    <t>王炳旭</t>
  </si>
  <si>
    <t>李婷</t>
  </si>
  <si>
    <t>周磊</t>
  </si>
  <si>
    <t>赵唯杰</t>
  </si>
  <si>
    <t>倪美林</t>
  </si>
  <si>
    <t>色依提·库尔班</t>
  </si>
  <si>
    <t>陈文艳</t>
  </si>
  <si>
    <t>侯海红</t>
  </si>
  <si>
    <t>相军</t>
  </si>
  <si>
    <t>黄绪金</t>
  </si>
  <si>
    <t>连云云</t>
  </si>
  <si>
    <t>赵新智</t>
  </si>
  <si>
    <t>陈风兰</t>
  </si>
  <si>
    <t>沈侠章</t>
  </si>
  <si>
    <t>王振江</t>
  </si>
  <si>
    <t>芦斌</t>
  </si>
  <si>
    <t>许文忠</t>
  </si>
  <si>
    <t>魏新龙</t>
  </si>
  <si>
    <t>周莉</t>
  </si>
  <si>
    <t>赵秀芳</t>
  </si>
  <si>
    <t>马桂兰</t>
  </si>
  <si>
    <t>杜秀英</t>
  </si>
  <si>
    <t>达娃</t>
  </si>
  <si>
    <t>范忠</t>
  </si>
  <si>
    <t>郭卫东</t>
  </si>
  <si>
    <t>高咏</t>
  </si>
  <si>
    <t>田桂众</t>
  </si>
  <si>
    <t>李满江</t>
  </si>
  <si>
    <t>马伟琴</t>
  </si>
  <si>
    <t>董小琴</t>
  </si>
  <si>
    <t>曾锦亮</t>
  </si>
  <si>
    <t>陈珊珊</t>
  </si>
  <si>
    <t>张  毅</t>
  </si>
  <si>
    <t>李丛慧</t>
  </si>
  <si>
    <t>苏黎君</t>
  </si>
  <si>
    <t>郭明政</t>
  </si>
  <si>
    <t>马凤英</t>
  </si>
  <si>
    <t>于红卫</t>
  </si>
  <si>
    <t>纪玉珍</t>
  </si>
  <si>
    <t>吐尔逊·达吾提</t>
  </si>
  <si>
    <t>徐继锋</t>
  </si>
  <si>
    <t>胡忠平</t>
  </si>
  <si>
    <t>齐克美</t>
  </si>
  <si>
    <t>杨  锐</t>
  </si>
  <si>
    <t>张义文</t>
  </si>
  <si>
    <t>李永明</t>
  </si>
  <si>
    <t>友好街道</t>
  </si>
  <si>
    <t>闫静</t>
  </si>
  <si>
    <t>王德发</t>
  </si>
  <si>
    <t>宋晓刚</t>
  </si>
  <si>
    <t>张阳</t>
  </si>
  <si>
    <t>高奇</t>
  </si>
  <si>
    <t>徐锦春</t>
  </si>
  <si>
    <t>简军</t>
  </si>
  <si>
    <t>何川</t>
  </si>
  <si>
    <t>王英</t>
  </si>
  <si>
    <t>博爱社区</t>
  </si>
  <si>
    <t>罗明珠</t>
  </si>
  <si>
    <t>桑秀琴</t>
  </si>
  <si>
    <t>衣力米努·依明</t>
  </si>
  <si>
    <t>张保山</t>
  </si>
  <si>
    <t>杨译竣</t>
  </si>
  <si>
    <t>陈梓睿</t>
  </si>
  <si>
    <t>巩凤华</t>
  </si>
  <si>
    <t>金冠社区</t>
  </si>
  <si>
    <t>吉素英</t>
  </si>
  <si>
    <t>朱爱玲</t>
  </si>
  <si>
    <t>陈清清</t>
  </si>
  <si>
    <t>管迎军</t>
  </si>
  <si>
    <t>周广秀</t>
  </si>
  <si>
    <t>牛艳</t>
  </si>
  <si>
    <t>孙疆红</t>
  </si>
  <si>
    <t>唐江</t>
  </si>
  <si>
    <t>刘会先</t>
  </si>
  <si>
    <t>刘益龙</t>
  </si>
  <si>
    <t>张茂林</t>
  </si>
  <si>
    <t>李雨洹</t>
  </si>
  <si>
    <t>王新平</t>
  </si>
  <si>
    <t>吴依桐</t>
  </si>
  <si>
    <t>天山绿苑A区3-1-102</t>
  </si>
  <si>
    <t>冯玉桂</t>
  </si>
  <si>
    <t>祥和花园2-4-1502</t>
  </si>
  <si>
    <t>腾梅琴</t>
  </si>
  <si>
    <t>李艳</t>
  </si>
  <si>
    <t>孔祥凯</t>
  </si>
  <si>
    <t>交通社区</t>
  </si>
  <si>
    <t>唐  利</t>
  </si>
  <si>
    <t>古力巴南木·克然木</t>
  </si>
  <si>
    <t>姜桂华</t>
  </si>
  <si>
    <t>伍国庆</t>
  </si>
  <si>
    <t>杨解盾</t>
  </si>
  <si>
    <t>闫东</t>
  </si>
  <si>
    <t>刘忠文</t>
  </si>
  <si>
    <t>郑家长</t>
  </si>
  <si>
    <t>王言臣</t>
  </si>
  <si>
    <t>陈华宇</t>
  </si>
  <si>
    <t>左日古力·吾苏</t>
  </si>
  <si>
    <t>丁立华</t>
  </si>
  <si>
    <t>侯艳洪</t>
  </si>
  <si>
    <t>冯庆凯</t>
  </si>
  <si>
    <t>祁素兰</t>
  </si>
  <si>
    <t>付亚勋</t>
  </si>
  <si>
    <t>杨海金</t>
  </si>
  <si>
    <t>殷水梅</t>
  </si>
  <si>
    <t>帕塔尔·尼亚孜</t>
  </si>
  <si>
    <t>何学工</t>
  </si>
  <si>
    <t>洪素芹</t>
  </si>
  <si>
    <t>徐海英</t>
  </si>
  <si>
    <t>陈爱香</t>
  </si>
  <si>
    <t>杨海韵</t>
  </si>
  <si>
    <t>李大模</t>
  </si>
  <si>
    <t>张嘉翔</t>
  </si>
  <si>
    <t>张秀君</t>
  </si>
  <si>
    <t>许翠珍</t>
  </si>
  <si>
    <t>贾建武</t>
  </si>
  <si>
    <t>伊米然江·伊力哈木</t>
  </si>
  <si>
    <t>上官武略</t>
  </si>
  <si>
    <t>何欢</t>
  </si>
  <si>
    <t>曹继红</t>
  </si>
  <si>
    <t>交通路</t>
  </si>
  <si>
    <t>艾尼扎尔·依明江</t>
  </si>
  <si>
    <t>李杰</t>
  </si>
  <si>
    <t>杨翠兰</t>
  </si>
  <si>
    <t>薛焉忠</t>
  </si>
  <si>
    <t>杜中堂</t>
  </si>
  <si>
    <t>吴艳新</t>
  </si>
  <si>
    <t>李媛媛</t>
  </si>
  <si>
    <t>胡东红</t>
  </si>
  <si>
    <t>赵佩兰</t>
  </si>
  <si>
    <t>李淑琴</t>
  </si>
  <si>
    <t>王丽</t>
  </si>
  <si>
    <t>金鑫</t>
  </si>
  <si>
    <t>艾拜江·孜克肉拉</t>
  </si>
  <si>
    <t>董卿卿</t>
  </si>
  <si>
    <t>谢金洹</t>
  </si>
  <si>
    <t>安军平</t>
  </si>
  <si>
    <t>依力哈木·卡地尔</t>
  </si>
  <si>
    <t>玛格玟</t>
  </si>
  <si>
    <t>艾尼·克日木</t>
  </si>
  <si>
    <t>吴广中</t>
  </si>
  <si>
    <t>魏春华</t>
  </si>
  <si>
    <t>牙生·司马义</t>
  </si>
  <si>
    <t>排祖拉·依明</t>
  </si>
  <si>
    <t>姜燕</t>
  </si>
  <si>
    <t>黄开科</t>
  </si>
  <si>
    <t>谭静珍</t>
  </si>
  <si>
    <t>景世荣</t>
  </si>
  <si>
    <t>麦力也木·热合曼</t>
  </si>
  <si>
    <t>王新</t>
  </si>
  <si>
    <t>朱胜利</t>
  </si>
  <si>
    <t>陈耀武</t>
  </si>
  <si>
    <t>郭桂萍</t>
  </si>
  <si>
    <t>艾尼娃江·米吉提</t>
  </si>
  <si>
    <t>确·傲图海</t>
  </si>
  <si>
    <t>刘惠芬</t>
  </si>
  <si>
    <t>段颖</t>
  </si>
  <si>
    <t>刘建英</t>
  </si>
  <si>
    <t>赵周亮</t>
  </si>
  <si>
    <t>张泽明</t>
  </si>
  <si>
    <t>苏云达来</t>
  </si>
  <si>
    <t>李建爽</t>
  </si>
  <si>
    <t>杨梓林</t>
  </si>
  <si>
    <t>6</t>
  </si>
  <si>
    <t>买买提阿布拉·马木尔</t>
  </si>
  <si>
    <t>张月凤</t>
  </si>
  <si>
    <t>谭亮</t>
  </si>
  <si>
    <t>林铭</t>
  </si>
  <si>
    <t>马桂珍</t>
  </si>
  <si>
    <t>柳斌</t>
  </si>
  <si>
    <t>叶琴</t>
  </si>
  <si>
    <t>刘建华</t>
  </si>
  <si>
    <t>潘永福</t>
  </si>
  <si>
    <t>柯玉金</t>
  </si>
  <si>
    <t>郑雯月</t>
  </si>
  <si>
    <t>何平</t>
  </si>
  <si>
    <t>麦麦提·哈的</t>
  </si>
  <si>
    <t>唐振红</t>
  </si>
  <si>
    <t>赵俊杰</t>
  </si>
  <si>
    <t>杨俐</t>
  </si>
  <si>
    <t>栾雪亮</t>
  </si>
  <si>
    <t>王新洪</t>
  </si>
  <si>
    <t>杨阳</t>
  </si>
  <si>
    <t>李文</t>
  </si>
  <si>
    <t>陆利新</t>
  </si>
  <si>
    <t>聂瑞莲</t>
  </si>
  <si>
    <t>丁鹏元</t>
  </si>
  <si>
    <t>关雪峰</t>
  </si>
  <si>
    <t>薛金元</t>
  </si>
  <si>
    <t>季秀兰</t>
  </si>
  <si>
    <t>张宏</t>
  </si>
  <si>
    <t>颜国东</t>
  </si>
  <si>
    <t>郭怀鹏</t>
  </si>
  <si>
    <t>何莉</t>
  </si>
  <si>
    <t>王以民</t>
  </si>
  <si>
    <t>杨乾伦</t>
  </si>
  <si>
    <t>李丙忠</t>
  </si>
  <si>
    <t>刘花萍</t>
  </si>
  <si>
    <t>武忠良</t>
  </si>
  <si>
    <t>冯立新</t>
  </si>
  <si>
    <t>赵连成</t>
  </si>
  <si>
    <t>郝桂香</t>
  </si>
  <si>
    <t>罗洪林</t>
  </si>
  <si>
    <t>古丽夏·阿不都热依木</t>
  </si>
  <si>
    <t>刘永斌</t>
  </si>
  <si>
    <t>张晓玲</t>
  </si>
  <si>
    <t>朱明钦</t>
  </si>
  <si>
    <t>龚瑞英</t>
  </si>
  <si>
    <t>胡秀英</t>
  </si>
  <si>
    <t>张晶</t>
  </si>
  <si>
    <t>唐浩博</t>
  </si>
  <si>
    <t>杨宝银</t>
  </si>
  <si>
    <t>肖爱华</t>
  </si>
  <si>
    <t>张羽琦</t>
  </si>
  <si>
    <t>孔雀</t>
  </si>
  <si>
    <t>高立军</t>
  </si>
  <si>
    <t>张诚语</t>
  </si>
  <si>
    <t>王修翔</t>
  </si>
  <si>
    <t>和什力克乡</t>
  </si>
  <si>
    <t>刘亚鑫</t>
  </si>
  <si>
    <t>廖运兰</t>
  </si>
  <si>
    <t>刘桂华</t>
  </si>
  <si>
    <t>方继保</t>
  </si>
  <si>
    <t>徐寿堂</t>
  </si>
  <si>
    <t>戴米沙</t>
  </si>
  <si>
    <t>木合塔尔·艾斯凯尔</t>
  </si>
  <si>
    <t>张力婷</t>
  </si>
  <si>
    <t>镇莉霞</t>
  </si>
  <si>
    <t>景  峰</t>
  </si>
  <si>
    <t>唐新雯</t>
  </si>
  <si>
    <t>黄辉</t>
  </si>
  <si>
    <t>代素芳</t>
  </si>
  <si>
    <t>陈永宏</t>
  </si>
  <si>
    <t>刘继洁</t>
  </si>
  <si>
    <t>孙晖</t>
  </si>
  <si>
    <t>丁园</t>
  </si>
  <si>
    <t>丁峰</t>
  </si>
  <si>
    <t>上官嘉良</t>
  </si>
  <si>
    <t>胡美荣</t>
  </si>
  <si>
    <t>王紫霞</t>
  </si>
  <si>
    <t>刘房安芝</t>
  </si>
  <si>
    <t>吕晓辉</t>
  </si>
  <si>
    <t>马热艳·依米提</t>
  </si>
  <si>
    <t>古军民</t>
  </si>
  <si>
    <t>叶晓</t>
  </si>
  <si>
    <t>黄汉强</t>
  </si>
  <si>
    <t>叶振军</t>
  </si>
  <si>
    <t>马凤霞</t>
  </si>
  <si>
    <t>周姣二</t>
  </si>
  <si>
    <t>王焌烯</t>
  </si>
  <si>
    <t>杨松桦</t>
  </si>
  <si>
    <t>伍峻沁</t>
  </si>
  <si>
    <t>程锐学</t>
  </si>
  <si>
    <t>王建平</t>
  </si>
  <si>
    <t>李明学</t>
  </si>
  <si>
    <t>朱崇兰</t>
  </si>
  <si>
    <t>辰兴</t>
  </si>
  <si>
    <t>龙飞</t>
  </si>
  <si>
    <t>张海</t>
  </si>
  <si>
    <t>宋秀丽</t>
  </si>
  <si>
    <t>胡造</t>
  </si>
  <si>
    <t>张泽勇</t>
  </si>
  <si>
    <t>戴馨</t>
  </si>
  <si>
    <t>魏建国</t>
  </si>
  <si>
    <t>李德江</t>
  </si>
  <si>
    <t>代景芝</t>
  </si>
  <si>
    <t>唐德勋</t>
  </si>
  <si>
    <t>候海建</t>
  </si>
  <si>
    <t>胡越江</t>
  </si>
  <si>
    <t>杨文秀</t>
  </si>
  <si>
    <t>白新潮</t>
  </si>
  <si>
    <t>付丽丽</t>
  </si>
  <si>
    <t>买热木·阿布拉</t>
  </si>
  <si>
    <t>阿布力孜·克热木</t>
  </si>
  <si>
    <t>赵贤庆</t>
  </si>
  <si>
    <t>牛国庆</t>
  </si>
  <si>
    <t>李彤</t>
  </si>
  <si>
    <t>王舒</t>
  </si>
  <si>
    <t>谢芳</t>
  </si>
  <si>
    <t>金河善</t>
  </si>
  <si>
    <t>李俊霞</t>
  </si>
  <si>
    <t>孔颖</t>
  </si>
  <si>
    <t>吴晓红</t>
  </si>
  <si>
    <t>张红军</t>
  </si>
  <si>
    <t>李爱莲</t>
  </si>
  <si>
    <t>张洁茹</t>
  </si>
  <si>
    <t>卢柳青</t>
  </si>
  <si>
    <t>王立新</t>
  </si>
  <si>
    <t>丁华均</t>
  </si>
  <si>
    <t>杨军</t>
  </si>
  <si>
    <t>纪芳云</t>
  </si>
  <si>
    <t>李卫忠</t>
  </si>
  <si>
    <t>吕方辉</t>
  </si>
  <si>
    <t>卢克仁</t>
  </si>
  <si>
    <t>西克热</t>
  </si>
  <si>
    <t>樊小娟</t>
  </si>
  <si>
    <t>刘加干</t>
  </si>
  <si>
    <t>仝煌</t>
  </si>
  <si>
    <t>徐建英</t>
  </si>
  <si>
    <t>于健远</t>
  </si>
  <si>
    <t>徐稳峰</t>
  </si>
  <si>
    <t>吉宁</t>
  </si>
  <si>
    <t>栾瑞昌</t>
  </si>
  <si>
    <t>康壁晨</t>
  </si>
  <si>
    <t>张腾超</t>
  </si>
  <si>
    <t>范国寅</t>
  </si>
  <si>
    <t>阿瓦汗·阿尤甫</t>
  </si>
  <si>
    <t>团结街道</t>
  </si>
  <si>
    <t>马荣</t>
  </si>
  <si>
    <t>博斯坦社区</t>
  </si>
  <si>
    <t>贺佳鑫</t>
  </si>
  <si>
    <t>江莉</t>
  </si>
  <si>
    <t>木塔力甫·苏力坦</t>
  </si>
  <si>
    <t>阳光社区</t>
  </si>
  <si>
    <t>阿卜杜瓦伊提·库尔班</t>
  </si>
  <si>
    <t>龙湖社区</t>
  </si>
  <si>
    <t>阿尔曼江·阿布都许克</t>
  </si>
  <si>
    <t>蓝湾社区</t>
  </si>
  <si>
    <t>郭建军</t>
  </si>
  <si>
    <t>艾尼万·亚森</t>
  </si>
  <si>
    <t>绿园社区</t>
  </si>
  <si>
    <t>吾甫尔·库尔班</t>
  </si>
  <si>
    <t>张淮</t>
  </si>
  <si>
    <t>金梦社区</t>
  </si>
  <si>
    <t>艾合拜尔.吐尔逊</t>
  </si>
  <si>
    <t>艾妮沙汗.依明</t>
  </si>
  <si>
    <t>冯继雄</t>
  </si>
  <si>
    <t>高锋</t>
  </si>
  <si>
    <t xml:space="preserve"> 阿力同古丽·赛依都力</t>
  </si>
  <si>
    <t>韩熠</t>
  </si>
  <si>
    <t>乃吾克然·吐尔地</t>
  </si>
  <si>
    <t>怕提麦·艾合买提</t>
  </si>
  <si>
    <t>龙华社区</t>
  </si>
  <si>
    <t>李家会</t>
  </si>
  <si>
    <t>赵龙</t>
  </si>
  <si>
    <t>哈斯也提。艾山</t>
  </si>
  <si>
    <t>海燕</t>
  </si>
  <si>
    <t>永安社区</t>
  </si>
  <si>
    <t>吾买尔·沙吾提</t>
  </si>
  <si>
    <t>袁丁</t>
  </si>
  <si>
    <t>阿里甫·加马力</t>
  </si>
  <si>
    <t>麦麦提·喀迪</t>
  </si>
  <si>
    <t>梨花社区</t>
  </si>
  <si>
    <t>王学胜</t>
  </si>
  <si>
    <t>李风菊</t>
  </si>
  <si>
    <t>唐秀焕</t>
  </si>
  <si>
    <t>伏秀花</t>
  </si>
  <si>
    <t>刘桂英</t>
  </si>
  <si>
    <t>吐衣洪·阿不都热依木</t>
  </si>
  <si>
    <t>阿热法·艾力夏提</t>
  </si>
  <si>
    <t>沙地尔·吐尔逊</t>
  </si>
  <si>
    <t>黄仕明</t>
  </si>
  <si>
    <t>熬巴太</t>
  </si>
  <si>
    <t>人民西路南二巷13-2-801</t>
  </si>
  <si>
    <t>柴丽丽</t>
  </si>
  <si>
    <t>金梦小区14-3-102</t>
  </si>
  <si>
    <t>杨立军</t>
  </si>
  <si>
    <t>华山龙湖苑15-1-402</t>
  </si>
  <si>
    <t>赵允诗</t>
  </si>
  <si>
    <t>河畔小区3-1-101</t>
  </si>
  <si>
    <t>艾沙`吾斯曼</t>
  </si>
  <si>
    <t>河畔小区1-4-1801</t>
  </si>
  <si>
    <t>艾克热木`依米提</t>
  </si>
  <si>
    <t>阳光小区5-5-302</t>
  </si>
  <si>
    <t>王霞</t>
  </si>
  <si>
    <t>新百小区3-1-402</t>
  </si>
  <si>
    <t>张军</t>
  </si>
  <si>
    <t>宋月英</t>
  </si>
  <si>
    <t>袁明兴</t>
  </si>
  <si>
    <t>帕提古丽·吐尔地</t>
  </si>
  <si>
    <t>艾则孜·依明</t>
  </si>
  <si>
    <t>孜拉拉.艾孜布拉</t>
  </si>
  <si>
    <t>吾斯曼·热合曼</t>
  </si>
  <si>
    <t>郭清扬</t>
  </si>
  <si>
    <t>吾斯曼·托合提</t>
  </si>
  <si>
    <t>博斯但社区</t>
  </si>
  <si>
    <t>马忠和</t>
  </si>
  <si>
    <t>库尔班古丽·艾麦提</t>
  </si>
  <si>
    <t>益都水岸</t>
  </si>
  <si>
    <t>高峰</t>
  </si>
  <si>
    <t>张庆</t>
  </si>
  <si>
    <t>刘敬云</t>
  </si>
  <si>
    <t>尹发聪</t>
  </si>
  <si>
    <t>吐尔洪·祖龙</t>
  </si>
  <si>
    <t>牙山.提依甫</t>
  </si>
  <si>
    <t>阳光小区3-3-301室</t>
  </si>
  <si>
    <t>高海燕</t>
  </si>
  <si>
    <t>孔雀蓝湾6-1-1103室</t>
  </si>
  <si>
    <t>周瑞美</t>
  </si>
  <si>
    <t>建国北路85-7-1-201室</t>
  </si>
  <si>
    <t>李桂兰</t>
  </si>
  <si>
    <t>金杏小区3-3-102</t>
  </si>
  <si>
    <t>何荣</t>
  </si>
  <si>
    <t>李金敏</t>
  </si>
  <si>
    <t>乔维华</t>
  </si>
  <si>
    <t>人民西路南二巷10号-2-2-202</t>
  </si>
  <si>
    <t>刘海霞</t>
  </si>
  <si>
    <t>人民西路金梦小区6-8-101</t>
  </si>
  <si>
    <t>热依兰.尕依提</t>
  </si>
  <si>
    <t>水墨湾1-2-802</t>
  </si>
  <si>
    <t>马顺江</t>
  </si>
  <si>
    <t>华山龙湖苑33--4-202</t>
  </si>
  <si>
    <t>古丽尼沙.肉孜</t>
  </si>
  <si>
    <t>春天花园6-1-601</t>
  </si>
  <si>
    <t>阿色古丽.木合买提</t>
  </si>
  <si>
    <t>江南成3-1204</t>
  </si>
  <si>
    <t>热衣木.阿不来提</t>
  </si>
  <si>
    <t>公安小区4-2-201</t>
  </si>
  <si>
    <t>阿迪里江.阿力木</t>
  </si>
  <si>
    <t>警泰苑1-1-102</t>
  </si>
  <si>
    <t>王春惠</t>
  </si>
  <si>
    <t>阿依努尕尔·依明</t>
  </si>
  <si>
    <t>萨丽海·艾合麦提</t>
  </si>
  <si>
    <t>玉散·阿布拉</t>
  </si>
  <si>
    <t>王华</t>
  </si>
  <si>
    <t>吐拉汗·艾克木</t>
  </si>
  <si>
    <t>迪力亚尔·吾买尔</t>
  </si>
  <si>
    <t>姚德照</t>
  </si>
  <si>
    <t>巴图那生</t>
  </si>
  <si>
    <t>任琴</t>
  </si>
  <si>
    <t>吐尔逊江·阿木提</t>
  </si>
  <si>
    <t>王国举</t>
  </si>
  <si>
    <t>陈志林</t>
  </si>
  <si>
    <t>肉先古力.吐米尔</t>
  </si>
  <si>
    <t>胡荣</t>
  </si>
  <si>
    <t>周玉林</t>
  </si>
  <si>
    <t>朱雪林</t>
  </si>
  <si>
    <t>王小燕</t>
  </si>
  <si>
    <t>艾山·亚森</t>
  </si>
  <si>
    <t>开麦尔汗·库尔班</t>
  </si>
  <si>
    <t>阿依先木·艾比布拉</t>
  </si>
  <si>
    <t>布外西汗·吐尔逊</t>
  </si>
  <si>
    <t>哈斯也提汗·阿卜杜热合曼</t>
  </si>
  <si>
    <t>阿力甫江·哈的</t>
  </si>
  <si>
    <t>邓凯</t>
  </si>
  <si>
    <t>米吉提·吾守</t>
  </si>
  <si>
    <t>张皓然</t>
  </si>
  <si>
    <t>张静</t>
  </si>
  <si>
    <t>韩玲</t>
  </si>
  <si>
    <t>孙传风</t>
  </si>
  <si>
    <t>杨雁霄</t>
  </si>
  <si>
    <t>蔺小林</t>
  </si>
  <si>
    <t>陈丽丽</t>
  </si>
  <si>
    <t>马永</t>
  </si>
  <si>
    <t>刘冬</t>
  </si>
  <si>
    <t>李睿智</t>
  </si>
  <si>
    <t>吴媛</t>
  </si>
  <si>
    <t>托乎提·巴吾东</t>
  </si>
  <si>
    <t>吾日汗·依明</t>
  </si>
  <si>
    <t>黄建军</t>
  </si>
  <si>
    <t>颜志义</t>
  </si>
  <si>
    <t>买尔也木·阿布都</t>
  </si>
  <si>
    <t>阿米娜·阿吾提</t>
  </si>
  <si>
    <t>帕尔哈提·艾买提</t>
  </si>
  <si>
    <t>古力娜·杰力里</t>
  </si>
  <si>
    <t>祖力皮耶·牙山</t>
  </si>
  <si>
    <t>何道谦</t>
  </si>
  <si>
    <t>阿衣古力·莫合麦提</t>
  </si>
  <si>
    <t>阿比代·布尔汗</t>
  </si>
  <si>
    <t>艾力古力·阿不力孜</t>
  </si>
  <si>
    <t>肖开提·热合买提</t>
  </si>
  <si>
    <t>王俊燕</t>
  </si>
  <si>
    <t>帕提古丽·哈斯木</t>
  </si>
  <si>
    <t>阿丽美热·哈斯木江</t>
  </si>
  <si>
    <t>马晨曦</t>
  </si>
  <si>
    <t>杜芝华</t>
  </si>
  <si>
    <t>若荷澜社区</t>
  </si>
  <si>
    <t>艾克帕尔.艾散</t>
  </si>
  <si>
    <t>沈秀梅</t>
  </si>
  <si>
    <t>齐浩楠</t>
  </si>
  <si>
    <t>阿同古丽.吐尔逊</t>
  </si>
  <si>
    <t>沙衣提汗·热扎提</t>
  </si>
  <si>
    <t>于续涛</t>
  </si>
  <si>
    <t>陈丽</t>
  </si>
  <si>
    <t>牛黎明</t>
  </si>
  <si>
    <t>金伟业</t>
  </si>
  <si>
    <t>13</t>
  </si>
  <si>
    <t>帕提古力.阿不都音木</t>
  </si>
  <si>
    <t>张双义</t>
  </si>
  <si>
    <t>张荷莲</t>
  </si>
  <si>
    <t>海其古丽.吾甫</t>
  </si>
  <si>
    <t>吾麦尔江.库皮丁</t>
  </si>
  <si>
    <t>依力哈木·早尔东</t>
  </si>
  <si>
    <t>阿曼古力.买买提</t>
  </si>
  <si>
    <t>卡哈尔曼·艾山木冬</t>
  </si>
  <si>
    <t>仙斯娅.买合木提</t>
  </si>
  <si>
    <t>阿达来提.吾麦尔</t>
  </si>
  <si>
    <t>穆斯塔帕.买合木提</t>
  </si>
  <si>
    <t>穆海麦提.买木冬</t>
  </si>
  <si>
    <t>玉苏甫江·买合木提</t>
  </si>
  <si>
    <t>帕提古力·孜亚吾东</t>
  </si>
  <si>
    <t>西日艾力·尼亚孜</t>
  </si>
  <si>
    <t>汪克银</t>
  </si>
  <si>
    <t>颜省仁</t>
  </si>
  <si>
    <t xml:space="preserve">  催建广</t>
  </si>
  <si>
    <t>李会华</t>
  </si>
  <si>
    <t>阿依先木·巴拉提</t>
  </si>
  <si>
    <t>田晨</t>
  </si>
  <si>
    <t>何俊苍</t>
  </si>
  <si>
    <t>邱泳瑞</t>
  </si>
  <si>
    <t>童艳玲</t>
  </si>
  <si>
    <t>张文科</t>
  </si>
  <si>
    <t>殷学城</t>
  </si>
  <si>
    <t>徐海梅</t>
  </si>
  <si>
    <t>马宝林</t>
  </si>
  <si>
    <t>丁荣华</t>
  </si>
  <si>
    <t>田志钢</t>
  </si>
  <si>
    <t>王玲</t>
  </si>
  <si>
    <t>买买提·胡代克</t>
  </si>
  <si>
    <t>帕丽旦木·托乎提</t>
  </si>
  <si>
    <t>安永新</t>
  </si>
  <si>
    <t>马日强</t>
  </si>
  <si>
    <t>邓文阁</t>
  </si>
  <si>
    <t>连付国</t>
  </si>
  <si>
    <t>邵新生</t>
  </si>
  <si>
    <t>买合木提·艾海提</t>
  </si>
  <si>
    <t>孙麒翔</t>
  </si>
  <si>
    <t>穆乃外尔·买买提</t>
  </si>
  <si>
    <t>布买日艳·麦麦提</t>
  </si>
  <si>
    <t>腾建新</t>
  </si>
  <si>
    <t>魏建云</t>
  </si>
  <si>
    <t>赵国永</t>
  </si>
  <si>
    <t>寇月青</t>
  </si>
  <si>
    <t>依马木艾山·吾甫</t>
  </si>
  <si>
    <t>阿卜都拿尼·艾 则孜</t>
  </si>
  <si>
    <t>季怀河</t>
  </si>
  <si>
    <t>李明秀</t>
  </si>
  <si>
    <t>吾买尔·肉孜</t>
  </si>
  <si>
    <t>吾甫江卡斯木·麦麦提</t>
  </si>
  <si>
    <t>努日尼沙汗.阿布都</t>
  </si>
  <si>
    <t>牙生·巴吾东</t>
  </si>
  <si>
    <t>艾克热木·阿不拉</t>
  </si>
  <si>
    <t>州一中3-3-302室</t>
  </si>
  <si>
    <t>阿卜力提普·依米提</t>
  </si>
  <si>
    <t>春天花园4-2-502</t>
  </si>
  <si>
    <t>候官海</t>
  </si>
  <si>
    <t>沙待提古丽·买热地</t>
  </si>
  <si>
    <t>绿源社区</t>
  </si>
  <si>
    <t>吉米兰·拍祖拉</t>
  </si>
  <si>
    <t>毛秀英</t>
  </si>
  <si>
    <t>康都街道</t>
  </si>
  <si>
    <t>努尔艾力·阿布拉</t>
  </si>
  <si>
    <t>康都社区</t>
  </si>
  <si>
    <t>刘怡轩</t>
  </si>
  <si>
    <t>王鹏</t>
  </si>
  <si>
    <t>闾阳</t>
  </si>
  <si>
    <t>阿比达·艾热提</t>
  </si>
  <si>
    <t>王琴</t>
  </si>
  <si>
    <t>塔油社区</t>
  </si>
  <si>
    <t>艾力·努尔麦买提</t>
  </si>
  <si>
    <t>张燕</t>
  </si>
  <si>
    <t>张红梅</t>
  </si>
  <si>
    <t>时代社区</t>
  </si>
  <si>
    <t>肖云扬</t>
  </si>
  <si>
    <t xml:space="preserve">花园街社区 </t>
  </si>
  <si>
    <t>建设街道</t>
  </si>
  <si>
    <t>热合曼·吾数尔</t>
  </si>
  <si>
    <t>上恰其社区</t>
  </si>
  <si>
    <t>伊尔达尔·司马义</t>
  </si>
  <si>
    <t>许心恺</t>
  </si>
  <si>
    <t>东方社区</t>
  </si>
  <si>
    <t>阿布拉江·卡拉买提</t>
  </si>
  <si>
    <t>盖贤群</t>
  </si>
  <si>
    <t>阿克塔塔什社区</t>
  </si>
  <si>
    <t>卞琪</t>
  </si>
  <si>
    <t>阿卜杜萨拉木•买买江</t>
  </si>
  <si>
    <t>张小孟</t>
  </si>
  <si>
    <t>依娜也提·依大也提</t>
  </si>
  <si>
    <t>闫代疆</t>
  </si>
  <si>
    <t>尤努斯·吐尔逊</t>
  </si>
  <si>
    <t xml:space="preserve">东方社区    </t>
  </si>
  <si>
    <t>许金梅</t>
  </si>
  <si>
    <t>丝路社区</t>
  </si>
  <si>
    <t>余俊</t>
  </si>
  <si>
    <t>吴菊芳</t>
  </si>
  <si>
    <t>马晓龙</t>
  </si>
  <si>
    <t>张绍涵</t>
  </si>
  <si>
    <t>摆莉</t>
  </si>
  <si>
    <t>刘新民</t>
  </si>
  <si>
    <t>靳津丞</t>
  </si>
  <si>
    <t>李毅民</t>
  </si>
  <si>
    <t>余勇</t>
  </si>
  <si>
    <t>李勇健</t>
  </si>
  <si>
    <t>严敏</t>
  </si>
  <si>
    <t>罗怡菡</t>
  </si>
  <si>
    <t>艾山·阿西木</t>
  </si>
  <si>
    <t>海仁古丽人·热合曼</t>
  </si>
  <si>
    <t>王红英</t>
  </si>
  <si>
    <t>龚殿霞</t>
  </si>
  <si>
    <t>肖志明</t>
  </si>
  <si>
    <t>张桂兰</t>
  </si>
  <si>
    <t>赵辉</t>
  </si>
  <si>
    <t>吐尔逊娜依·吐尔地</t>
  </si>
  <si>
    <t>张海英</t>
  </si>
  <si>
    <t>千城社区</t>
  </si>
  <si>
    <t>李文照</t>
  </si>
  <si>
    <t>田洪艳</t>
  </si>
  <si>
    <t>花园街社区</t>
  </si>
  <si>
    <t>夏帆</t>
  </si>
  <si>
    <t>张艺轩</t>
  </si>
  <si>
    <t>汪世成</t>
  </si>
  <si>
    <t>努尔艾海麦提·亚库普</t>
  </si>
  <si>
    <t>汪晓军</t>
  </si>
  <si>
    <t>刘本明</t>
  </si>
  <si>
    <t>左合日汗·吾甫</t>
  </si>
  <si>
    <t>香梨社区</t>
  </si>
  <si>
    <t>张海文</t>
  </si>
  <si>
    <t>哈斯也提·依米提</t>
  </si>
  <si>
    <t>冯金义</t>
  </si>
  <si>
    <t>圣果社区</t>
  </si>
  <si>
    <t>陈林</t>
  </si>
  <si>
    <t>刘雨</t>
  </si>
  <si>
    <t>吾欠木·毛拉艾买提</t>
  </si>
  <si>
    <t>亚生·麦麦提</t>
  </si>
  <si>
    <t>高雄飞</t>
  </si>
  <si>
    <t>上恰其</t>
  </si>
  <si>
    <t>刘静</t>
  </si>
  <si>
    <t>赵承阳</t>
  </si>
  <si>
    <t>图荪·如则</t>
  </si>
  <si>
    <t>迪力娜孜·艾山</t>
  </si>
  <si>
    <t>袁妞妞</t>
  </si>
  <si>
    <t>建设社区</t>
  </si>
  <si>
    <t>纳色尔·吾守尔</t>
  </si>
  <si>
    <t>买买提·亚森</t>
  </si>
  <si>
    <t>葛益连</t>
  </si>
  <si>
    <t>80</t>
  </si>
  <si>
    <t>阿布都艾尼·麦麦提</t>
  </si>
  <si>
    <t>门琴</t>
  </si>
  <si>
    <t>新华社区</t>
  </si>
  <si>
    <t>迪力夏提·吾甫力哈斯木</t>
  </si>
  <si>
    <t>孔贺兰</t>
  </si>
  <si>
    <t>牙森·买买提</t>
  </si>
  <si>
    <t>樊永琪</t>
  </si>
  <si>
    <t>阿米纳·麦麦提</t>
  </si>
  <si>
    <t>李全洪</t>
  </si>
  <si>
    <t>聂艳丽</t>
  </si>
  <si>
    <t>阿衣古力·亚生</t>
  </si>
  <si>
    <t>曾新志</t>
  </si>
  <si>
    <t>玉素甫·司马义</t>
  </si>
  <si>
    <t>侯圣汶</t>
  </si>
  <si>
    <t>顾婷</t>
  </si>
  <si>
    <t>杨序华</t>
  </si>
  <si>
    <t>殷再兴</t>
  </si>
  <si>
    <t>依力哈木·亚森</t>
  </si>
  <si>
    <t>赛力木汗·阿比提</t>
  </si>
  <si>
    <t>李屹丞</t>
  </si>
  <si>
    <t>申春英</t>
  </si>
  <si>
    <t>郭晓婷</t>
  </si>
  <si>
    <t>徐智勇</t>
  </si>
  <si>
    <t>张新民</t>
  </si>
  <si>
    <t>董弈鸣</t>
  </si>
  <si>
    <t>张煜勇</t>
  </si>
  <si>
    <t>刘化睿</t>
  </si>
  <si>
    <t>古丽加马力·图尔洪</t>
  </si>
  <si>
    <t>樊涛</t>
  </si>
  <si>
    <t>何德果</t>
  </si>
  <si>
    <t>32号小区1-3-202</t>
  </si>
  <si>
    <t>艾斯凯尔·吐尔逊</t>
  </si>
  <si>
    <t>哈斯叶提·吐合提</t>
  </si>
  <si>
    <t>比拉力·玉苏甫江</t>
  </si>
  <si>
    <t>艾麦提·海力力</t>
  </si>
  <si>
    <t>柳秉太</t>
  </si>
  <si>
    <t>党喜凤</t>
  </si>
  <si>
    <t>许宏菲</t>
  </si>
  <si>
    <t>阿米乃·米热合麦提</t>
  </si>
  <si>
    <t>热孜万·艾沙</t>
  </si>
  <si>
    <t>吐萨汗·依布拉音</t>
  </si>
  <si>
    <t>陆婕</t>
  </si>
  <si>
    <t>塔里木油田社区</t>
  </si>
  <si>
    <t>买力也木·热西提</t>
  </si>
  <si>
    <t>阿提坎木·木沙</t>
  </si>
  <si>
    <t>热依曼·赛买提</t>
  </si>
  <si>
    <t>吐尔地汗·哈力克</t>
  </si>
  <si>
    <t>阿孜古力·阿不地克兰木</t>
  </si>
  <si>
    <t>朱龙海</t>
  </si>
  <si>
    <t>陈荣强</t>
  </si>
  <si>
    <t>吾麦尔·艾比布拉</t>
  </si>
  <si>
    <t>胡保辉</t>
  </si>
  <si>
    <t>吴新英</t>
  </si>
  <si>
    <t>阿卜杜萨拉木·热依木</t>
  </si>
  <si>
    <t>李云芬</t>
  </si>
  <si>
    <t>刘正成</t>
  </si>
  <si>
    <t>王哑吧</t>
  </si>
  <si>
    <t>王峰刚</t>
  </si>
  <si>
    <t>谢文龙</t>
  </si>
  <si>
    <t>李闯</t>
  </si>
  <si>
    <t>孙子才</t>
  </si>
  <si>
    <t>王菊香</t>
  </si>
  <si>
    <t>彭时江</t>
  </si>
  <si>
    <t>杨德焱</t>
  </si>
  <si>
    <t>黄莉</t>
  </si>
  <si>
    <t>朱明涛</t>
  </si>
  <si>
    <t>孙四妮</t>
  </si>
  <si>
    <t>轩志标</t>
  </si>
  <si>
    <t xml:space="preserve">赵安菊  </t>
  </si>
  <si>
    <t>褚长昊</t>
  </si>
  <si>
    <t>王轶轩</t>
  </si>
  <si>
    <t>李文秀</t>
  </si>
  <si>
    <t>朱庆芳</t>
  </si>
  <si>
    <t>马梓妍</t>
  </si>
  <si>
    <t>祖白旦·库尔班</t>
  </si>
  <si>
    <t>郭风香</t>
  </si>
  <si>
    <t>时博静</t>
  </si>
  <si>
    <t>西日艾力·艾孜木</t>
  </si>
  <si>
    <t>杨香玲</t>
  </si>
  <si>
    <t>阿迪力.肉孜</t>
  </si>
  <si>
    <t>阿布都外力·热合曼</t>
  </si>
  <si>
    <t>肉孜·热合曼</t>
  </si>
  <si>
    <t>组热木·沙木沙克</t>
  </si>
  <si>
    <t>宋芬</t>
  </si>
  <si>
    <t>张淑玲</t>
  </si>
  <si>
    <t>鲜光雪</t>
  </si>
  <si>
    <t>赵红</t>
  </si>
  <si>
    <t>芦艳</t>
  </si>
  <si>
    <t>宗鑫</t>
  </si>
  <si>
    <t>吐尼沙古丽·喀地尔</t>
  </si>
  <si>
    <t>左正浩</t>
  </si>
  <si>
    <t>祖力亚尔·扎依尔</t>
  </si>
  <si>
    <t>余俊莹</t>
  </si>
  <si>
    <t>张爱芳</t>
  </si>
  <si>
    <t>赖祥善</t>
  </si>
  <si>
    <t>早合拉古丽·吐尔逊</t>
  </si>
  <si>
    <t>麦买提·阿斯木</t>
  </si>
  <si>
    <t>寇晓龙</t>
  </si>
  <si>
    <t>雷江</t>
  </si>
  <si>
    <t>孙凌智</t>
  </si>
  <si>
    <t>李美莲</t>
  </si>
  <si>
    <t>常永寿</t>
  </si>
  <si>
    <t>刘胜华</t>
  </si>
  <si>
    <t>赵帮棋</t>
  </si>
  <si>
    <t>白淑珍</t>
  </si>
  <si>
    <t>司玉霞</t>
  </si>
  <si>
    <t>綦江云</t>
  </si>
  <si>
    <t>尹传发</t>
  </si>
  <si>
    <t>杜建萍</t>
  </si>
  <si>
    <t>裴广兴</t>
  </si>
  <si>
    <t>吝金苹</t>
  </si>
  <si>
    <t>王同彪</t>
  </si>
  <si>
    <t>汪伟晨</t>
  </si>
  <si>
    <t>环岛社区</t>
  </si>
  <si>
    <t>李海清</t>
  </si>
  <si>
    <t>麦合木提·吾甫尔</t>
  </si>
  <si>
    <t>鲁提普拉·艾克拜尔</t>
  </si>
  <si>
    <t>姚子健</t>
  </si>
  <si>
    <t>张玉霞</t>
  </si>
  <si>
    <t>买力旦·塔衣尔</t>
  </si>
  <si>
    <t>热合曼·阿西木</t>
  </si>
  <si>
    <t>努日曼古力·买买提</t>
  </si>
  <si>
    <t>魏晓琴</t>
  </si>
  <si>
    <t>刘奕秀</t>
  </si>
  <si>
    <t>贾群乐</t>
  </si>
  <si>
    <t>方红雯</t>
  </si>
  <si>
    <t>买买提·吾司曼</t>
  </si>
  <si>
    <t>黄建华</t>
  </si>
  <si>
    <t>刘占明</t>
  </si>
  <si>
    <t>再努尔·玉素甫</t>
  </si>
  <si>
    <t>胥元</t>
  </si>
  <si>
    <t>张书有</t>
  </si>
  <si>
    <t>宋文德</t>
  </si>
  <si>
    <t>天日库提·巴图</t>
  </si>
  <si>
    <t>郭世杰</t>
  </si>
  <si>
    <t>阿卜杜艾则孜·肉孜</t>
  </si>
  <si>
    <t>古丽尼沙汗·麦麦提</t>
  </si>
  <si>
    <t>任爱平</t>
  </si>
  <si>
    <t>刘艳军</t>
  </si>
  <si>
    <t>王韶玮</t>
  </si>
  <si>
    <t>姜学敏</t>
  </si>
  <si>
    <t>聂瑞蓉</t>
  </si>
  <si>
    <t>陈亚刚</t>
  </si>
  <si>
    <t>王斌</t>
  </si>
  <si>
    <t>张佩英</t>
  </si>
  <si>
    <t>姜斌</t>
  </si>
  <si>
    <t>艾山.吾甫</t>
  </si>
  <si>
    <t>黎永珍</t>
  </si>
  <si>
    <t>谢添</t>
  </si>
  <si>
    <t>陈磊</t>
  </si>
  <si>
    <t>王桂英</t>
  </si>
  <si>
    <t>沙雨璇</t>
  </si>
  <si>
    <t>李春志</t>
  </si>
  <si>
    <t>阿孜古丽·乃积木东</t>
  </si>
  <si>
    <t>买买提·牙生</t>
  </si>
  <si>
    <t>刘兴雁</t>
  </si>
  <si>
    <t>朱春凤</t>
  </si>
  <si>
    <t>史同瑞</t>
  </si>
  <si>
    <t>胡晓铃</t>
  </si>
  <si>
    <t>李宣铮</t>
  </si>
  <si>
    <t>昱米德·亚库甫</t>
  </si>
  <si>
    <t>历建国</t>
  </si>
  <si>
    <t>吕美函</t>
  </si>
  <si>
    <t>邓传道</t>
  </si>
  <si>
    <t>孜来汗.艾山</t>
  </si>
  <si>
    <t>许建婷</t>
  </si>
  <si>
    <t>高丽</t>
  </si>
  <si>
    <t>李建生</t>
  </si>
  <si>
    <t>林治远</t>
  </si>
  <si>
    <t>刘佳妮</t>
  </si>
  <si>
    <t>阿西木·肉孜</t>
  </si>
  <si>
    <t>周琳凯</t>
  </si>
  <si>
    <t>张青娥</t>
  </si>
  <si>
    <t>郭梅荣</t>
  </si>
  <si>
    <t>廖文绮</t>
  </si>
  <si>
    <t>胡延龙</t>
  </si>
  <si>
    <t>黎守忠</t>
  </si>
  <si>
    <t>穆合麦提·玉苏甫</t>
  </si>
  <si>
    <t>卡米兰·热木提拉</t>
  </si>
  <si>
    <t>张维萍</t>
  </si>
  <si>
    <t>唐嘉宏</t>
  </si>
  <si>
    <t>穆妮热·吾斯曼</t>
  </si>
  <si>
    <t>秦文芳</t>
  </si>
  <si>
    <t>杨春英</t>
  </si>
  <si>
    <t>巴拉提·吐尔地</t>
  </si>
  <si>
    <t>段玉玲</t>
  </si>
  <si>
    <t>再同古丽·提力瓦力地</t>
  </si>
  <si>
    <t>哈米尔·海米提</t>
  </si>
  <si>
    <t>胡欣瑜</t>
  </si>
  <si>
    <t>香梨</t>
  </si>
  <si>
    <t>千城</t>
  </si>
  <si>
    <t>哈丽旦.玉苏甫</t>
  </si>
  <si>
    <t>李明</t>
  </si>
  <si>
    <t>东方</t>
  </si>
  <si>
    <t>邱玉林</t>
  </si>
  <si>
    <t>常凯欣</t>
  </si>
  <si>
    <t>杨英花</t>
  </si>
  <si>
    <t>69</t>
  </si>
  <si>
    <t>席正中</t>
  </si>
  <si>
    <t xml:space="preserve">男 </t>
  </si>
  <si>
    <t>31</t>
  </si>
  <si>
    <t>孙志胜</t>
  </si>
  <si>
    <t>郑文芬</t>
  </si>
  <si>
    <t>57</t>
  </si>
  <si>
    <t>苏晓新</t>
  </si>
  <si>
    <t>任铭凯</t>
  </si>
  <si>
    <t>王丹</t>
  </si>
  <si>
    <t>张熙悦</t>
  </si>
  <si>
    <t>宋凯莉</t>
  </si>
  <si>
    <t>李伯池</t>
  </si>
  <si>
    <t>阿不都外力·牙克甫</t>
  </si>
  <si>
    <t>姜文强</t>
  </si>
  <si>
    <t>王娟</t>
  </si>
  <si>
    <t>杜佳妮</t>
  </si>
  <si>
    <t>张新</t>
  </si>
  <si>
    <t>吴光华</t>
  </si>
  <si>
    <t>买力哈巴尔</t>
  </si>
  <si>
    <t>苏热亚·热合麦提</t>
  </si>
  <si>
    <t>亚森·库尔班</t>
  </si>
  <si>
    <t>库尔班·依布拉音</t>
  </si>
  <si>
    <t>阿衣先木·巴拉提</t>
  </si>
  <si>
    <t>阿斯亚古丽·亚库甫</t>
  </si>
  <si>
    <t>阿衣古力·吐尔地</t>
  </si>
  <si>
    <t>早克拉古力·阿西木</t>
  </si>
  <si>
    <t>马国民</t>
  </si>
  <si>
    <t>徐昕</t>
  </si>
  <si>
    <t>木那瓦尔·阿布都外力</t>
  </si>
  <si>
    <t>艾力·吐尔逊</t>
  </si>
  <si>
    <t>古力尼沙·铁木尔</t>
  </si>
  <si>
    <t>亥力丹木·赛迪瓦力迪</t>
  </si>
  <si>
    <t>热孜万古丽·尼亚孜</t>
  </si>
  <si>
    <t>苏丽坦古丽·艾木都拉</t>
  </si>
  <si>
    <t>艾尼瓦尔·艾尔西丁</t>
  </si>
  <si>
    <t>刘云平</t>
  </si>
  <si>
    <t>依克拉木·热合曼</t>
  </si>
  <si>
    <t>刘玉成</t>
  </si>
  <si>
    <t>魏明</t>
  </si>
  <si>
    <t>阿提克木·巴吾东</t>
  </si>
  <si>
    <t>张琳其</t>
  </si>
  <si>
    <t>丁朝佺</t>
  </si>
  <si>
    <t>郭小稳</t>
  </si>
  <si>
    <t>拉莱·艾力</t>
  </si>
  <si>
    <t>阿米娜.艾木都</t>
  </si>
  <si>
    <t>阿里米热·吐尔逊</t>
  </si>
  <si>
    <t>张成</t>
  </si>
  <si>
    <t>牙生江·阿力甫</t>
  </si>
  <si>
    <t>木沙·阿木丁</t>
  </si>
  <si>
    <t>刘杰</t>
  </si>
  <si>
    <t>帕尔哈提·尕依提</t>
  </si>
  <si>
    <t>木库依提·托乎提</t>
  </si>
  <si>
    <t>宋珂</t>
  </si>
  <si>
    <t>王四军</t>
  </si>
  <si>
    <t>吾麦尔·尼亚孜</t>
  </si>
  <si>
    <t>杨天顺</t>
  </si>
  <si>
    <t>程建东</t>
  </si>
  <si>
    <t>孙宇轩</t>
  </si>
  <si>
    <t>钱广兴</t>
  </si>
  <si>
    <t>任萍</t>
  </si>
  <si>
    <t>阿布都热合曼· 麦合木提</t>
  </si>
  <si>
    <t>王菁</t>
  </si>
  <si>
    <t>孟伟</t>
  </si>
  <si>
    <t>李希存</t>
  </si>
  <si>
    <t>阿丽米热·艾尔肯</t>
  </si>
  <si>
    <t>柴德章</t>
  </si>
  <si>
    <t>阿卜部拉·萨比尔</t>
  </si>
  <si>
    <t>孙瑾萱</t>
  </si>
  <si>
    <t>潘进珍</t>
  </si>
  <si>
    <t>曾利英</t>
  </si>
  <si>
    <t>希仁古丽·尼亚孜</t>
  </si>
  <si>
    <t>马兰清</t>
  </si>
  <si>
    <t>李国</t>
  </si>
  <si>
    <t>艾尔肯·阿布都热依木</t>
  </si>
  <si>
    <t>新城街道</t>
  </si>
  <si>
    <t>董秀玲</t>
  </si>
  <si>
    <t>南湖社区</t>
  </si>
  <si>
    <t>周亚莉</t>
  </si>
  <si>
    <t>王清丽</t>
  </si>
  <si>
    <t>何亮</t>
  </si>
  <si>
    <t>王合彦</t>
  </si>
  <si>
    <t>杨光建</t>
  </si>
  <si>
    <t>兰皓然</t>
  </si>
  <si>
    <t>佳德社区</t>
  </si>
  <si>
    <t>姚江红</t>
  </si>
  <si>
    <t>物探社区</t>
  </si>
  <si>
    <t>古尼仙·吐尔逊</t>
  </si>
  <si>
    <t>陈波</t>
  </si>
  <si>
    <t>何宪平</t>
  </si>
  <si>
    <t>华星园社区</t>
  </si>
  <si>
    <t>杜刻玉</t>
  </si>
  <si>
    <t>姜川</t>
  </si>
  <si>
    <t>董胜</t>
  </si>
  <si>
    <t>黄月华</t>
  </si>
  <si>
    <t>姜敏</t>
  </si>
  <si>
    <t>殷雪芳</t>
  </si>
  <si>
    <t>王结合</t>
  </si>
  <si>
    <t>郭茶珍</t>
  </si>
  <si>
    <t>龚哑吧</t>
  </si>
  <si>
    <t>鲍静平</t>
  </si>
  <si>
    <t>刘欣悦</t>
  </si>
  <si>
    <t>吴宇坤</t>
  </si>
  <si>
    <t>张风翠</t>
  </si>
  <si>
    <t>七星汇8-3-601</t>
  </si>
  <si>
    <t>姜英霞</t>
  </si>
  <si>
    <t>卡宾</t>
  </si>
  <si>
    <t>石苏庆</t>
  </si>
  <si>
    <t>望湖2-1-1403</t>
  </si>
  <si>
    <t>孙德义</t>
  </si>
  <si>
    <t>周永发</t>
  </si>
  <si>
    <t>段立英</t>
  </si>
  <si>
    <t>饶隆青</t>
  </si>
  <si>
    <t>王清</t>
  </si>
  <si>
    <t>杨成仁</t>
  </si>
  <si>
    <t>张克荣</t>
  </si>
  <si>
    <t>李仁军</t>
  </si>
  <si>
    <t>骆小夏</t>
  </si>
  <si>
    <t>侯宪洁</t>
  </si>
  <si>
    <t>权义学</t>
  </si>
  <si>
    <t>卞建平</t>
  </si>
  <si>
    <t>月儿古力.吐拉</t>
  </si>
  <si>
    <t>王国政</t>
  </si>
  <si>
    <t>尹秀珍</t>
  </si>
  <si>
    <t>管秀兰</t>
  </si>
  <si>
    <t>李志强</t>
  </si>
  <si>
    <t>胡兰花</t>
  </si>
  <si>
    <t>新苇社区</t>
  </si>
  <si>
    <t>刘军</t>
  </si>
  <si>
    <t>逯坚</t>
  </si>
  <si>
    <t>赵翊君</t>
  </si>
  <si>
    <t>何玲</t>
  </si>
  <si>
    <t>邹官明</t>
  </si>
  <si>
    <t>鲁中有</t>
  </si>
  <si>
    <t>黄新山</t>
  </si>
  <si>
    <t>张莉萍</t>
  </si>
  <si>
    <t>郑文秀</t>
  </si>
  <si>
    <t>边东山</t>
  </si>
  <si>
    <t>刘俊</t>
  </si>
  <si>
    <t>赵卫停</t>
  </si>
  <si>
    <t>于林芳</t>
  </si>
  <si>
    <t>王琨</t>
  </si>
  <si>
    <t>陈卫</t>
  </si>
  <si>
    <t>董晓明</t>
  </si>
  <si>
    <t>蔡向清</t>
  </si>
  <si>
    <t>成代强</t>
  </si>
  <si>
    <t>陆煜炜</t>
  </si>
  <si>
    <t>陈依琳</t>
  </si>
  <si>
    <t>玫瑰庄园12-1-102</t>
  </si>
  <si>
    <t>谭朝文</t>
  </si>
  <si>
    <t>王月荣</t>
  </si>
  <si>
    <t>吴诗琪</t>
  </si>
  <si>
    <t>姜路梅</t>
  </si>
  <si>
    <t>刘盟</t>
  </si>
  <si>
    <t>丁松烨</t>
  </si>
  <si>
    <t>黄晓东</t>
  </si>
  <si>
    <t>赵香兰</t>
  </si>
  <si>
    <t>刘淑琴</t>
  </si>
  <si>
    <t>张冬萍</t>
  </si>
  <si>
    <t>张乐</t>
  </si>
  <si>
    <t>韩晨</t>
  </si>
  <si>
    <t>黄丽</t>
  </si>
  <si>
    <t>徐安文</t>
  </si>
  <si>
    <t>李银霞</t>
  </si>
  <si>
    <t>王芹</t>
  </si>
  <si>
    <t>张玉杰</t>
  </si>
  <si>
    <t>张煜翔</t>
  </si>
  <si>
    <t>赵淼</t>
  </si>
  <si>
    <t>李雅琴</t>
  </si>
  <si>
    <t>杨亚荣</t>
  </si>
  <si>
    <t>王祖碧</t>
  </si>
  <si>
    <t>李志嘉</t>
  </si>
  <si>
    <t>常晨曦</t>
  </si>
  <si>
    <t>王莲英</t>
  </si>
  <si>
    <t>屈明文</t>
  </si>
  <si>
    <t>付万森</t>
  </si>
  <si>
    <t>丁文进</t>
  </si>
  <si>
    <t>东方物探小区48-1-202</t>
  </si>
  <si>
    <t>党升桂</t>
  </si>
  <si>
    <t>沙运家园5-3-302</t>
  </si>
  <si>
    <t>荣淑芬</t>
  </si>
  <si>
    <t>韩有新</t>
  </si>
  <si>
    <t>马政</t>
  </si>
  <si>
    <t>张丽荣</t>
  </si>
  <si>
    <t>肖井朋</t>
  </si>
  <si>
    <t>王菊兰</t>
  </si>
  <si>
    <t>冉茂彬</t>
  </si>
  <si>
    <t>王文义</t>
  </si>
  <si>
    <t>卓兰琴</t>
  </si>
  <si>
    <t>邵红菊</t>
  </si>
  <si>
    <t>陈璐予</t>
  </si>
  <si>
    <t>君红伟</t>
  </si>
  <si>
    <t>杨菊英</t>
  </si>
  <si>
    <t>赵满平</t>
  </si>
  <si>
    <t>周煜成</t>
  </si>
  <si>
    <t>史琴琴</t>
  </si>
  <si>
    <t>相瑞美</t>
  </si>
  <si>
    <t>吕莉</t>
  </si>
  <si>
    <t>魏雪艳</t>
  </si>
  <si>
    <t>杨静</t>
  </si>
  <si>
    <t>尤海</t>
  </si>
  <si>
    <t>华东</t>
  </si>
  <si>
    <t>张世俊</t>
  </si>
  <si>
    <t>王科</t>
  </si>
  <si>
    <t>余建刚</t>
  </si>
  <si>
    <t>吴梅</t>
  </si>
  <si>
    <t>洪春霞</t>
  </si>
  <si>
    <t>杨用茹</t>
  </si>
  <si>
    <t>陶宇然</t>
  </si>
  <si>
    <t>储瑜萱</t>
  </si>
  <si>
    <t>赵博</t>
  </si>
  <si>
    <t>王世涛</t>
  </si>
  <si>
    <t>周俞良</t>
  </si>
  <si>
    <t>顾明菊</t>
  </si>
  <si>
    <t>李璐</t>
  </si>
  <si>
    <t>李强</t>
  </si>
  <si>
    <t>刘新宇</t>
  </si>
  <si>
    <t>魏新展</t>
  </si>
  <si>
    <t>曹智成</t>
  </si>
  <si>
    <t>金维斌</t>
  </si>
  <si>
    <t>鞠美兰</t>
  </si>
  <si>
    <t>孙荣贵</t>
  </si>
  <si>
    <t>周新巧</t>
  </si>
  <si>
    <t>李述兰</t>
  </si>
  <si>
    <t>胡世忠</t>
  </si>
  <si>
    <t>赵万云</t>
  </si>
  <si>
    <t>薛贵恒</t>
  </si>
  <si>
    <t>杨梓祺</t>
  </si>
  <si>
    <t>吕晨玮</t>
  </si>
  <si>
    <t>徐长安</t>
  </si>
  <si>
    <t>葛毅晨</t>
  </si>
  <si>
    <t>槐新岩</t>
  </si>
  <si>
    <t>郎雪梅</t>
  </si>
  <si>
    <t>裴继金</t>
  </si>
  <si>
    <t>王勤淅</t>
  </si>
  <si>
    <t>丁秋云</t>
  </si>
  <si>
    <t>王玉霞</t>
  </si>
  <si>
    <t>吕林桧</t>
  </si>
  <si>
    <t>赵小超</t>
  </si>
  <si>
    <t>李素琴</t>
  </si>
  <si>
    <t>陈凯江</t>
  </si>
  <si>
    <t>李卫华</t>
  </si>
  <si>
    <t>刘新</t>
  </si>
  <si>
    <t>李刚</t>
  </si>
  <si>
    <t>徐东明</t>
  </si>
  <si>
    <t>易谨</t>
  </si>
  <si>
    <t>孙秀霖</t>
  </si>
  <si>
    <t>马紫涵</t>
  </si>
  <si>
    <t>焦念兰</t>
  </si>
  <si>
    <t>杨 磊</t>
  </si>
  <si>
    <t>李玉俠</t>
  </si>
  <si>
    <t>朱新年</t>
  </si>
  <si>
    <t>胡凌法</t>
  </si>
  <si>
    <t>那仁巴图</t>
  </si>
  <si>
    <t>艾买江·铁力瓦德</t>
  </si>
  <si>
    <t>张敬超</t>
  </si>
  <si>
    <t>王建国</t>
  </si>
  <si>
    <t>崔北方</t>
  </si>
  <si>
    <t>高艺</t>
  </si>
  <si>
    <t>范国平</t>
  </si>
  <si>
    <t>雒淑莲</t>
  </si>
  <si>
    <t>雷芳</t>
  </si>
  <si>
    <t>那红</t>
  </si>
  <si>
    <t>杨廷福</t>
  </si>
  <si>
    <t>李亚治</t>
  </si>
  <si>
    <t>赵友智</t>
  </si>
  <si>
    <t>李聪霞</t>
  </si>
  <si>
    <t>张秀梅</t>
  </si>
  <si>
    <t>王立成</t>
  </si>
  <si>
    <t>严建明</t>
  </si>
  <si>
    <t>张申奇</t>
  </si>
  <si>
    <t>胡长波</t>
  </si>
  <si>
    <t>石冬含</t>
  </si>
  <si>
    <t>朝阳街道</t>
  </si>
  <si>
    <t>布哈力且木.亚森</t>
  </si>
  <si>
    <t>团结社区</t>
  </si>
  <si>
    <t>卡合曼.克来木</t>
  </si>
  <si>
    <t>阿斯古力.艾山</t>
  </si>
  <si>
    <t>迪力娜尔.麦麦提</t>
  </si>
  <si>
    <t>马晓婷</t>
  </si>
  <si>
    <t>佐日古力·热依木</t>
  </si>
  <si>
    <t>帕力丹木.克来木</t>
  </si>
  <si>
    <t>吴梓豪</t>
  </si>
  <si>
    <t>张林</t>
  </si>
  <si>
    <t>华夏名门社区</t>
  </si>
  <si>
    <t>帕坦木·努热</t>
  </si>
  <si>
    <t>维吾尔</t>
  </si>
  <si>
    <t>王雪梅</t>
  </si>
  <si>
    <t>丰原社区</t>
  </si>
  <si>
    <t>建设银行</t>
  </si>
  <si>
    <t>孙中华</t>
  </si>
  <si>
    <t>朝阳街道阿尔金社区</t>
  </si>
  <si>
    <t>杜群英</t>
  </si>
  <si>
    <t>成功社区</t>
  </si>
  <si>
    <t>马致平</t>
  </si>
  <si>
    <t>阿尔金社区</t>
  </si>
  <si>
    <t>陈玉梅</t>
  </si>
  <si>
    <t xml:space="preserve">肉孜·乃再尔 </t>
  </si>
  <si>
    <t xml:space="preserve">黑力且木·吾麦尔 </t>
  </si>
  <si>
    <t>阿依吐热木·阿布都克热木</t>
  </si>
  <si>
    <t>阿依先木·依明</t>
  </si>
  <si>
    <t>古丽巴哈尔·依达也提</t>
  </si>
  <si>
    <t>亚西亚尔·艾克热木</t>
  </si>
  <si>
    <t>杨旭文</t>
  </si>
  <si>
    <t>阿迪娜`塔尤尔</t>
  </si>
  <si>
    <t>吾仁沙·吾麦尔</t>
  </si>
  <si>
    <t>艾力夏提·托乎提</t>
  </si>
  <si>
    <t>丰源社区</t>
  </si>
  <si>
    <t>艾法尔·艾孜买江</t>
  </si>
  <si>
    <t>陈香</t>
  </si>
  <si>
    <t>那地热·热依木</t>
  </si>
  <si>
    <t>刘文君</t>
  </si>
  <si>
    <t>艾孜再·霍加艾合麦提</t>
  </si>
  <si>
    <t>塞米热·艾木热江</t>
  </si>
  <si>
    <t>努尔麦麦提·司马义</t>
  </si>
  <si>
    <t>力特飞·帕克力</t>
  </si>
  <si>
    <t>李慧萍</t>
  </si>
  <si>
    <t>华夏名门</t>
  </si>
  <si>
    <t xml:space="preserve">艾尔肯·艾买提 </t>
  </si>
  <si>
    <t>陈光新</t>
  </si>
  <si>
    <t>塔西铁门尔</t>
  </si>
  <si>
    <t>曹曦予</t>
  </si>
  <si>
    <t>王勇</t>
  </si>
  <si>
    <t>高紫玲</t>
  </si>
  <si>
    <t>罗  艺</t>
  </si>
  <si>
    <t>海  萍</t>
  </si>
  <si>
    <t>张建平</t>
  </si>
  <si>
    <t>李菁</t>
  </si>
  <si>
    <t>余新民</t>
  </si>
  <si>
    <t>余和平</t>
  </si>
  <si>
    <t xml:space="preserve"> 古力米热·艾海提</t>
  </si>
  <si>
    <t>玉素甫江·牙合甫</t>
  </si>
  <si>
    <t>孜亚吾东·亚森</t>
  </si>
  <si>
    <t>外力江·艾尔肯</t>
  </si>
  <si>
    <t>孙书涛</t>
  </si>
  <si>
    <t>刘跃印</t>
  </si>
  <si>
    <t>闫沛沛</t>
  </si>
  <si>
    <t>王金生</t>
  </si>
  <si>
    <t>甄玉龙</t>
  </si>
  <si>
    <t>艾孜买提江·艾尼瓦尔</t>
  </si>
  <si>
    <t>户光菊</t>
  </si>
  <si>
    <t>胡世雄</t>
  </si>
  <si>
    <t>艾力扎提·吾买尔</t>
  </si>
  <si>
    <t>吾麦尔·托合提</t>
  </si>
  <si>
    <t>张芳</t>
  </si>
  <si>
    <t>尼亚孜汗·巴拉提</t>
  </si>
  <si>
    <t>王小平</t>
  </si>
  <si>
    <t xml:space="preserve"> 丰源社区</t>
  </si>
  <si>
    <t>肉先古力·托胡迪</t>
  </si>
  <si>
    <t>周曦喆</t>
  </si>
  <si>
    <t>周  忻</t>
  </si>
  <si>
    <t>艾合买提·司马义</t>
  </si>
  <si>
    <t>阿西木.克来木江</t>
  </si>
  <si>
    <t>艾丽菲热.吐尔逊</t>
  </si>
  <si>
    <t>吾麦.卡德</t>
  </si>
  <si>
    <t>高春雨</t>
  </si>
  <si>
    <t>玉素甫·司迪克</t>
  </si>
  <si>
    <t>团结大厦2604室</t>
  </si>
  <si>
    <t>罗文洁</t>
  </si>
  <si>
    <t>锦官家园4单元1902室</t>
  </si>
  <si>
    <t>王继良</t>
  </si>
  <si>
    <t xml:space="preserve"> 吐衣洪·哈力克</t>
  </si>
  <si>
    <t>团结大厦2403室</t>
  </si>
  <si>
    <t>张建国</t>
  </si>
  <si>
    <t>祁荣珍</t>
  </si>
  <si>
    <t>艾孜麦提.拜科日</t>
  </si>
  <si>
    <t>戴新花</t>
  </si>
  <si>
    <t>牙合甫.热合曼</t>
  </si>
  <si>
    <t>丁秀云</t>
  </si>
  <si>
    <t>阿布拉.麦买提</t>
  </si>
  <si>
    <t>王梅</t>
  </si>
  <si>
    <t>李枋威</t>
  </si>
  <si>
    <t>李德成</t>
  </si>
  <si>
    <t>华夏社区</t>
  </si>
  <si>
    <t>刘建荣</t>
  </si>
  <si>
    <t>汉</t>
  </si>
  <si>
    <t>帕提曼·艾尼瓦尔</t>
  </si>
  <si>
    <t xml:space="preserve">依巴代提·艾海提 </t>
  </si>
  <si>
    <t>阿日曼·艾孜孜</t>
  </si>
  <si>
    <t>王炜</t>
  </si>
  <si>
    <t>若先古力.阿不力米提</t>
  </si>
  <si>
    <t>热彦古丽.买买提</t>
  </si>
  <si>
    <t>木合达尔江.依米提</t>
  </si>
  <si>
    <t>孔兰花</t>
  </si>
  <si>
    <t>马玉梅</t>
  </si>
  <si>
    <t>阳举江</t>
  </si>
  <si>
    <t>马重庆</t>
  </si>
  <si>
    <t>冯振平</t>
  </si>
  <si>
    <t>薛文冈</t>
  </si>
  <si>
    <t>古力孜热·胡达拜地</t>
  </si>
  <si>
    <t>郭建林</t>
  </si>
  <si>
    <t>阿不来提·牙合甫</t>
  </si>
  <si>
    <t>哈斯也提·麦麦提明</t>
  </si>
  <si>
    <t>艾力亚尔·买合木提</t>
  </si>
  <si>
    <t>孙芃汐</t>
  </si>
  <si>
    <t>努尔艾合麦提·吾麦尔</t>
  </si>
  <si>
    <t>拜日凯提拉·麦麦提江</t>
  </si>
  <si>
    <t>肖来兰</t>
  </si>
  <si>
    <t>吾尔尼沙·尤努司</t>
  </si>
  <si>
    <t>布合力且木·乃吉木丁</t>
  </si>
  <si>
    <t>艾克热木·艾尔肯</t>
  </si>
  <si>
    <t>依马木玉山·阿布来提</t>
  </si>
  <si>
    <t>张博文</t>
  </si>
  <si>
    <t>张建钦</t>
  </si>
  <si>
    <t>赵新山</t>
  </si>
  <si>
    <t>刘原</t>
  </si>
  <si>
    <t>艾比布拉·艾沙木丁</t>
  </si>
  <si>
    <t>艾合麦提·麦麦提</t>
  </si>
  <si>
    <t>阿依谢姆·艾合麦提</t>
  </si>
  <si>
    <t>玉苏甫江·孜牙吾东</t>
  </si>
  <si>
    <t>麦买提江·孜牙吾东</t>
  </si>
  <si>
    <t>努再拜·阿的尔</t>
  </si>
  <si>
    <t>尼木吐拉·米热合麦提</t>
  </si>
  <si>
    <t>崔靖帛</t>
  </si>
  <si>
    <t>高银萍</t>
  </si>
  <si>
    <t>陈春梅</t>
  </si>
  <si>
    <t>阿不都外力·艾萨</t>
  </si>
  <si>
    <t>海仁沙·依米提</t>
  </si>
  <si>
    <t>赵玺文</t>
  </si>
  <si>
    <t>伊卜拉伊木·阿布拉</t>
  </si>
  <si>
    <t>孙翠翠</t>
  </si>
  <si>
    <t>刘连旗</t>
  </si>
  <si>
    <t>顾健</t>
  </si>
  <si>
    <t>赵小平</t>
  </si>
  <si>
    <t>孙超</t>
  </si>
  <si>
    <t>赖祥顺</t>
  </si>
  <si>
    <t>李乙鑫</t>
  </si>
  <si>
    <t>海迪且·库尔班</t>
  </si>
  <si>
    <t>吐尼沙汗·吾买尔</t>
  </si>
  <si>
    <t>龚佳宇</t>
  </si>
  <si>
    <t>王超伟</t>
  </si>
  <si>
    <t>苏云飞</t>
  </si>
  <si>
    <t>何远全</t>
  </si>
  <si>
    <t>牛建宙</t>
  </si>
  <si>
    <t>曹新民</t>
  </si>
  <si>
    <t xml:space="preserve">努尔艾力·莫敏 </t>
  </si>
  <si>
    <t>李国亮</t>
  </si>
  <si>
    <t>洪伟</t>
  </si>
  <si>
    <t>刘林</t>
  </si>
  <si>
    <t>古力扎尔.亚生</t>
  </si>
  <si>
    <t>左琦</t>
  </si>
  <si>
    <t>吴学明</t>
  </si>
  <si>
    <t>马晓红</t>
  </si>
  <si>
    <t>左月恩</t>
  </si>
  <si>
    <t>西尔艾力.麦麦提</t>
  </si>
  <si>
    <t>吾尔古扎丽·艾亥买提</t>
  </si>
  <si>
    <t>张彩惠</t>
  </si>
  <si>
    <t>陶妘</t>
  </si>
  <si>
    <t>夏伊努尔·买买吐拉</t>
  </si>
  <si>
    <t>赵富民</t>
  </si>
  <si>
    <t>古力巴哈·毛依东</t>
  </si>
  <si>
    <t>梅雨辰</t>
  </si>
  <si>
    <t>雷程翔</t>
  </si>
  <si>
    <t>曹战友</t>
  </si>
  <si>
    <t>阿依古力·吾守</t>
  </si>
  <si>
    <t>夏扎代木·卡地尔</t>
  </si>
  <si>
    <t>托尼沙汗·亚生</t>
  </si>
  <si>
    <t>贺海庆</t>
  </si>
  <si>
    <t>布海力且木·吐拉克</t>
  </si>
  <si>
    <t>于翔宇</t>
  </si>
  <si>
    <t>热孜亚·毛拉加拉力</t>
  </si>
  <si>
    <t>吐尔逊·依不拉音</t>
  </si>
  <si>
    <t>罗雨欣</t>
  </si>
  <si>
    <t>孙忠海</t>
  </si>
  <si>
    <t>王丽杰</t>
  </si>
  <si>
    <t>王子德</t>
  </si>
  <si>
    <t>梨香街道</t>
  </si>
  <si>
    <t>夏吾开提·肉孜</t>
  </si>
  <si>
    <t>新安社区</t>
  </si>
  <si>
    <t>张星</t>
  </si>
  <si>
    <t>地力木拉提·衣布拉音</t>
  </si>
  <si>
    <t>孙平</t>
  </si>
  <si>
    <t>哈丽坦木·吐尼亚孜</t>
  </si>
  <si>
    <t>海力且木·依明</t>
  </si>
  <si>
    <t>李博</t>
  </si>
  <si>
    <t>木巴热克·帕尔哈提</t>
  </si>
  <si>
    <t>蒋兰英</t>
  </si>
  <si>
    <t>德凌社区</t>
  </si>
  <si>
    <t xml:space="preserve">  仝森</t>
  </si>
  <si>
    <t>江子龙</t>
  </si>
  <si>
    <t>百合社区</t>
  </si>
  <si>
    <t>孟根才次克</t>
  </si>
  <si>
    <t>党岁旦</t>
  </si>
  <si>
    <t>平安社区</t>
  </si>
  <si>
    <t>李明芳</t>
  </si>
  <si>
    <t>王占跃</t>
  </si>
  <si>
    <t>冷春兰</t>
  </si>
  <si>
    <t>纪瑞祥</t>
  </si>
  <si>
    <t>87</t>
  </si>
  <si>
    <t>严月勤</t>
  </si>
  <si>
    <t>向玉梅</t>
  </si>
  <si>
    <t>李建平</t>
  </si>
  <si>
    <t>陈奕玮</t>
  </si>
  <si>
    <t>8</t>
  </si>
  <si>
    <t>民生社区</t>
  </si>
  <si>
    <t>岳小红</t>
  </si>
  <si>
    <t>蔡宣红</t>
  </si>
  <si>
    <t>孙杰</t>
  </si>
  <si>
    <t>赵霞</t>
  </si>
  <si>
    <t>美居苑社区</t>
  </si>
  <si>
    <t>宋美美</t>
  </si>
  <si>
    <t>冉红庆</t>
  </si>
  <si>
    <t>曹鹏</t>
  </si>
  <si>
    <t xml:space="preserve"> 吕子涵</t>
  </si>
  <si>
    <t>纳怡冰</t>
  </si>
  <si>
    <t>韩丽</t>
  </si>
  <si>
    <t>陈 伟</t>
  </si>
  <si>
    <t>周德玖</t>
  </si>
  <si>
    <t>马英</t>
  </si>
  <si>
    <t>孙力洪</t>
  </si>
  <si>
    <t>闫格</t>
  </si>
  <si>
    <t>陈锡萍</t>
  </si>
  <si>
    <t>袁玉敏</t>
  </si>
  <si>
    <t>杜雪风</t>
  </si>
  <si>
    <t>杨秀花</t>
  </si>
  <si>
    <t>杨丽莹</t>
  </si>
  <si>
    <t>程美凤</t>
  </si>
  <si>
    <t>姚东</t>
  </si>
  <si>
    <t>王欣</t>
  </si>
  <si>
    <t>杨静铭</t>
  </si>
  <si>
    <t>胡利伟</t>
  </si>
  <si>
    <t>付勇</t>
  </si>
  <si>
    <t>王慧</t>
  </si>
  <si>
    <t>左艳丽</t>
  </si>
  <si>
    <t>胡宸睿</t>
  </si>
  <si>
    <t>艾克热木·亚森</t>
  </si>
  <si>
    <t>李远海</t>
  </si>
  <si>
    <t>黄立中</t>
  </si>
  <si>
    <t>杜宇皓</t>
  </si>
  <si>
    <t>孙成选</t>
  </si>
  <si>
    <t>胡文斌</t>
  </si>
  <si>
    <t xml:space="preserve"> 田玲</t>
  </si>
  <si>
    <t>葛天武</t>
  </si>
  <si>
    <t>骆容</t>
  </si>
  <si>
    <t>赵崇发</t>
  </si>
  <si>
    <t>李战江</t>
  </si>
  <si>
    <t>苏子墨</t>
  </si>
  <si>
    <t>樊世军</t>
  </si>
  <si>
    <t>屈植凯</t>
  </si>
  <si>
    <t>安再尔·阿卜拉</t>
  </si>
  <si>
    <t>王丽娜</t>
  </si>
  <si>
    <t>陈逸飞</t>
  </si>
  <si>
    <t>白云彪</t>
  </si>
  <si>
    <t>胡晓锐</t>
  </si>
  <si>
    <t>米合日古力·吾布力</t>
  </si>
  <si>
    <t>李袁俭</t>
  </si>
  <si>
    <t xml:space="preserve"> 赛迪尔丁·吾麦尔</t>
  </si>
  <si>
    <t>王子航</t>
  </si>
  <si>
    <t>陈红</t>
  </si>
  <si>
    <t>郭嘉俊</t>
  </si>
  <si>
    <t>赵根缘</t>
  </si>
  <si>
    <t>黄爱华</t>
  </si>
  <si>
    <t>金立晔</t>
  </si>
  <si>
    <t>张濠疆</t>
  </si>
  <si>
    <t>周尚发</t>
  </si>
  <si>
    <t>韩其爱</t>
  </si>
  <si>
    <t>李振和</t>
  </si>
  <si>
    <t>王文富</t>
  </si>
  <si>
    <t>文家福</t>
  </si>
  <si>
    <t>魏长荣</t>
  </si>
  <si>
    <t>肖凤梅</t>
  </si>
  <si>
    <t>艾山·热合曼</t>
  </si>
  <si>
    <t xml:space="preserve"> 孟星辰</t>
  </si>
  <si>
    <t>鲜菊芳</t>
  </si>
  <si>
    <t>陈明惠</t>
  </si>
  <si>
    <t>努尔曼古力·扎依提</t>
  </si>
  <si>
    <t>冯菲</t>
  </si>
  <si>
    <t>苟云发</t>
  </si>
  <si>
    <t>穆秀莲</t>
  </si>
  <si>
    <t>王玮</t>
  </si>
  <si>
    <t>张慧美</t>
  </si>
  <si>
    <t>张慧丽</t>
  </si>
  <si>
    <t>马丽</t>
  </si>
  <si>
    <t>张宇</t>
  </si>
  <si>
    <t>张秀英</t>
  </si>
  <si>
    <t>毛自林</t>
  </si>
  <si>
    <t>蔡金保</t>
  </si>
  <si>
    <t>谢文强</t>
  </si>
  <si>
    <t>樊喜庆</t>
  </si>
  <si>
    <t>向太康</t>
  </si>
  <si>
    <t>雷金龙</t>
  </si>
  <si>
    <t>哈斯也提汗·玉散乃木</t>
  </si>
  <si>
    <t>吾仁古丽·尼亚孜</t>
  </si>
  <si>
    <t>孙舒克</t>
  </si>
  <si>
    <t>韩芳</t>
  </si>
  <si>
    <t>张驿</t>
  </si>
  <si>
    <t>李红侠</t>
  </si>
  <si>
    <t>赵作玉</t>
  </si>
  <si>
    <t>曾立峰</t>
  </si>
  <si>
    <t>苏莉</t>
  </si>
  <si>
    <t>陈瑞</t>
  </si>
  <si>
    <t>张席保</t>
  </si>
  <si>
    <t>冯国斌</t>
  </si>
  <si>
    <t>张海勃</t>
  </si>
  <si>
    <t>赛都拉·依米提</t>
  </si>
  <si>
    <t>孔思惠</t>
  </si>
  <si>
    <t>叶桂芳</t>
  </si>
  <si>
    <t>王春荣</t>
  </si>
  <si>
    <t>王保刚</t>
  </si>
  <si>
    <t>王秀琴</t>
  </si>
  <si>
    <t>余增</t>
  </si>
  <si>
    <t>曾宇昕</t>
  </si>
  <si>
    <t>帕提古力·艾山江</t>
  </si>
  <si>
    <t>布日曼</t>
  </si>
  <si>
    <t>艾尼娃·艾拜不拉</t>
  </si>
  <si>
    <t>黄新豫</t>
  </si>
  <si>
    <t>彭建军</t>
  </si>
  <si>
    <t>马雷雷</t>
  </si>
  <si>
    <t>何珍珍</t>
  </si>
  <si>
    <t>陈福帮</t>
  </si>
  <si>
    <t>陈文英</t>
  </si>
  <si>
    <t>党盾</t>
  </si>
  <si>
    <t>李奥</t>
  </si>
  <si>
    <t>李珑</t>
  </si>
  <si>
    <t>杨建辉</t>
  </si>
  <si>
    <t>纪卫东</t>
  </si>
  <si>
    <t>刘新红</t>
  </si>
  <si>
    <t>马志强</t>
  </si>
  <si>
    <t>阿里付江·卡德尔</t>
  </si>
  <si>
    <t>艾则孜·艾合买提</t>
  </si>
  <si>
    <t>王波</t>
  </si>
  <si>
    <t>付少群</t>
  </si>
  <si>
    <t>陈显松</t>
  </si>
  <si>
    <t>聂佩佩</t>
  </si>
  <si>
    <t>张国顺</t>
  </si>
  <si>
    <t>艾维孜拉·阿布拉</t>
  </si>
  <si>
    <t>吐沙汗·赛衣都勒</t>
  </si>
  <si>
    <t>王何新</t>
  </si>
  <si>
    <t>张春丽</t>
  </si>
  <si>
    <t>王海冰</t>
  </si>
  <si>
    <t>孙培翰</t>
  </si>
  <si>
    <t>武永波</t>
  </si>
  <si>
    <t>帅佳文</t>
  </si>
  <si>
    <t>李春盛</t>
  </si>
  <si>
    <t>热西旦古力·吉力力</t>
  </si>
  <si>
    <t>李文珍</t>
  </si>
  <si>
    <t>李玉秀</t>
  </si>
  <si>
    <t>88</t>
  </si>
  <si>
    <t>李万盛</t>
  </si>
  <si>
    <t>72</t>
  </si>
  <si>
    <t>陆香英</t>
  </si>
  <si>
    <t>79</t>
  </si>
  <si>
    <t>斯德克·伯克力</t>
  </si>
  <si>
    <t>杨凯祥</t>
  </si>
  <si>
    <t>阿不力孜·阿不都拉</t>
  </si>
  <si>
    <t>文辉平</t>
  </si>
  <si>
    <t>古力且木·吐拉洪</t>
  </si>
  <si>
    <t>詹红梅</t>
  </si>
  <si>
    <t>路艳秋</t>
  </si>
  <si>
    <t>邱远东</t>
  </si>
  <si>
    <t>李连成</t>
  </si>
  <si>
    <t>宋心梅</t>
  </si>
  <si>
    <t>张香玲</t>
  </si>
  <si>
    <t>蒋兴元</t>
  </si>
  <si>
    <t>冯小军</t>
  </si>
  <si>
    <t>苟春</t>
  </si>
  <si>
    <t>王喜栓</t>
  </si>
  <si>
    <t>徐春</t>
  </si>
  <si>
    <t>陈勇辉</t>
  </si>
  <si>
    <t>李德兰</t>
  </si>
  <si>
    <t>魏仁芳</t>
  </si>
  <si>
    <t>杜江</t>
  </si>
  <si>
    <t>曹秀云</t>
  </si>
  <si>
    <t>王红荣</t>
  </si>
  <si>
    <t>吴成勋</t>
  </si>
  <si>
    <t>秦佩</t>
  </si>
  <si>
    <t>王克歌</t>
  </si>
  <si>
    <t>胡秀香</t>
  </si>
  <si>
    <t>李传清</t>
  </si>
  <si>
    <t>李丰勋</t>
  </si>
  <si>
    <t>魏斌</t>
  </si>
  <si>
    <t>金灵</t>
  </si>
  <si>
    <t>张伊一</t>
  </si>
  <si>
    <t xml:space="preserve">邵凤杰    </t>
  </si>
  <si>
    <t>张秀霞</t>
  </si>
  <si>
    <t>任福霞</t>
  </si>
  <si>
    <t>坎拜尼沙·吐尔逊</t>
  </si>
  <si>
    <t>曾京</t>
  </si>
  <si>
    <t>阿迪力江·吐逊江</t>
  </si>
  <si>
    <t>叶燚圣</t>
  </si>
  <si>
    <t>帕孜来提·阿不力孜</t>
  </si>
  <si>
    <t>李怀东</t>
  </si>
  <si>
    <t>卫娟</t>
  </si>
  <si>
    <t>董秀忠</t>
  </si>
  <si>
    <t>黄安</t>
  </si>
  <si>
    <t>陈蔚然</t>
  </si>
  <si>
    <t>吾如力尼沙汗·买提肉孜</t>
  </si>
  <si>
    <t>张丽华</t>
  </si>
  <si>
    <t>杨景义</t>
  </si>
  <si>
    <t>卢瑶</t>
  </si>
  <si>
    <t>王文秋</t>
  </si>
  <si>
    <t>景智豪</t>
  </si>
  <si>
    <t>何亚琴</t>
  </si>
  <si>
    <t>衡柏林</t>
  </si>
  <si>
    <t>张会娥</t>
  </si>
  <si>
    <t>李永新</t>
  </si>
  <si>
    <t>周政</t>
  </si>
  <si>
    <t>木卡德·阿不都音</t>
  </si>
  <si>
    <t>杜风虎</t>
  </si>
  <si>
    <t>陈金德</t>
  </si>
  <si>
    <t>王定西</t>
  </si>
  <si>
    <t>陈赵红</t>
  </si>
  <si>
    <t>冯浚哲</t>
  </si>
  <si>
    <t>周彦云</t>
  </si>
  <si>
    <t>杨永吉</t>
  </si>
  <si>
    <t>吐尔逊古力·加马力</t>
  </si>
  <si>
    <t>吴聪</t>
  </si>
  <si>
    <t>陈涛</t>
  </si>
  <si>
    <t>陈富萍</t>
  </si>
  <si>
    <t>张登发</t>
  </si>
  <si>
    <t>车淑珍</t>
  </si>
  <si>
    <t>张子明</t>
  </si>
  <si>
    <t>李铿</t>
  </si>
  <si>
    <t>杨林</t>
  </si>
  <si>
    <t>李潇哲</t>
  </si>
  <si>
    <t>黄会英</t>
  </si>
  <si>
    <t>叶熳鸿</t>
  </si>
  <si>
    <t>徐春辉</t>
  </si>
  <si>
    <t>魏勇</t>
  </si>
  <si>
    <t>戴小梅</t>
  </si>
  <si>
    <t>陈铁山</t>
  </si>
  <si>
    <t>董荣玲</t>
  </si>
  <si>
    <t>原米成</t>
  </si>
  <si>
    <t>陆培红</t>
  </si>
  <si>
    <t>常海东</t>
  </si>
  <si>
    <t>乔裕琳</t>
  </si>
  <si>
    <t>何燕</t>
  </si>
  <si>
    <t>阿合曼尔·达吾提</t>
  </si>
  <si>
    <t>谢秋香</t>
  </si>
  <si>
    <t>古力尼沙·依米提</t>
  </si>
  <si>
    <t>黄开宏</t>
  </si>
  <si>
    <t>秦素兰</t>
  </si>
  <si>
    <t>武征</t>
  </si>
  <si>
    <t>范旭涛</t>
  </si>
  <si>
    <t>田桂珍</t>
  </si>
  <si>
    <t>楚文祥</t>
  </si>
  <si>
    <t>赵俊玲</t>
  </si>
  <si>
    <t>仇兆丰</t>
  </si>
  <si>
    <t>周亚文</t>
  </si>
  <si>
    <t>况成香</t>
  </si>
  <si>
    <t>李瑛杰</t>
  </si>
  <si>
    <t>张福荣</t>
  </si>
  <si>
    <t>李洁</t>
  </si>
  <si>
    <t>张英萍</t>
  </si>
  <si>
    <t>刘福云</t>
  </si>
  <si>
    <t>朱军</t>
  </si>
  <si>
    <t>高雅男</t>
  </si>
  <si>
    <t>张楚涵</t>
  </si>
  <si>
    <t>丝路街道</t>
  </si>
  <si>
    <t>阿瓦汗·吾休尔</t>
  </si>
  <si>
    <t>黑仁古丽·艾拜都拉</t>
  </si>
  <si>
    <t>克依木·卡德尔</t>
  </si>
  <si>
    <t>麦麦提江·萨吾提</t>
  </si>
  <si>
    <t>古力那尔·马木提</t>
  </si>
  <si>
    <t>茹先古丽·哈力克</t>
  </si>
  <si>
    <t>阿依古力·艾散</t>
  </si>
  <si>
    <t>帕旦木·艾力亚孜</t>
  </si>
  <si>
    <t>李秀莲</t>
  </si>
  <si>
    <t>木法依斯·安外尔江</t>
  </si>
  <si>
    <t>连心社区</t>
  </si>
  <si>
    <t>多力昆·肉孜</t>
  </si>
  <si>
    <t>王茂渊</t>
  </si>
  <si>
    <t>帕尔哈提·热合曼</t>
  </si>
  <si>
    <t>艾孜麦提·图尔荪</t>
  </si>
  <si>
    <t>索克巴格社区</t>
  </si>
  <si>
    <t>吐拉汗·吐木阿洪</t>
  </si>
  <si>
    <t>吉米兰·司马义</t>
  </si>
  <si>
    <t>沙依阿巴斯·巴拉提</t>
  </si>
  <si>
    <t>托乎提·哈力克</t>
  </si>
  <si>
    <t>帕旦木·哈旦木</t>
  </si>
  <si>
    <t>朱虹</t>
  </si>
  <si>
    <t>阿依古丽·艾比布拉</t>
  </si>
  <si>
    <t>姚雪恒</t>
  </si>
  <si>
    <t>金花玲</t>
  </si>
  <si>
    <t>塔依尔·艾买提</t>
  </si>
  <si>
    <t>热央古力·喀斯木</t>
  </si>
  <si>
    <t>蒋文翔</t>
  </si>
  <si>
    <t>上水城社区</t>
  </si>
  <si>
    <t>古丽亚尔·艾合买提</t>
  </si>
  <si>
    <t>城安苑29-2-101</t>
  </si>
  <si>
    <t>阿衣努尔·克然木</t>
  </si>
  <si>
    <t>沙尼亚·吾甫尔</t>
  </si>
  <si>
    <t>阿布力米提·卡地尔</t>
  </si>
  <si>
    <t>艾斯卡尔·依沙克</t>
  </si>
  <si>
    <t xml:space="preserve">丝路街道 </t>
  </si>
  <si>
    <t>艾合买提江·热合曼</t>
  </si>
  <si>
    <t>阿衣木汗·买买提玉素甫</t>
  </si>
  <si>
    <t>36号小区1-3-301</t>
  </si>
  <si>
    <t>陈君涛</t>
  </si>
  <si>
    <t>36号小区13-3-103</t>
  </si>
  <si>
    <t>帕旦木·阿不都</t>
  </si>
  <si>
    <t>福顺3-1-502</t>
  </si>
  <si>
    <t>巴哈尔·热合曼</t>
  </si>
  <si>
    <t>新40-25-1-501</t>
  </si>
  <si>
    <t>阿不都艾提·肉孜</t>
  </si>
  <si>
    <t>老40-10-7-201</t>
  </si>
  <si>
    <t>穆合塔尔·伊斯玛依力</t>
  </si>
  <si>
    <t>艾合拜尔·艾散</t>
  </si>
  <si>
    <t>巴亥·艾麦提</t>
  </si>
  <si>
    <t>麦合木提·麦买提</t>
  </si>
  <si>
    <t>马静</t>
  </si>
  <si>
    <t>马鑫</t>
  </si>
  <si>
    <t>斯地克·依明</t>
  </si>
  <si>
    <t>新40-1-3-1801</t>
  </si>
  <si>
    <t>艾合塔尔·艾尼瓦尔</t>
  </si>
  <si>
    <t>海太木·司地克</t>
  </si>
  <si>
    <t>奥斯曼·巴拉提</t>
  </si>
  <si>
    <t>艾孜木·玉山</t>
  </si>
  <si>
    <t>阿卜杜拉·衣大叶提</t>
  </si>
  <si>
    <t>谢伊代·阿布都热合曼</t>
  </si>
  <si>
    <t>买合木提·牙生</t>
  </si>
  <si>
    <t>玛依热·库尔班</t>
  </si>
  <si>
    <t>朱平</t>
  </si>
  <si>
    <t>海沙汗·尼亚孜</t>
  </si>
  <si>
    <t>吐拉古丽·艾白</t>
  </si>
  <si>
    <t>努尔艾力·热合曼</t>
  </si>
  <si>
    <t>克热木江·亚森</t>
  </si>
  <si>
    <t>热孜古丽·尼扎米丁</t>
  </si>
  <si>
    <t>海迪且·阿不力孜</t>
  </si>
  <si>
    <t>阿孜古力·吾热依木</t>
  </si>
  <si>
    <t>古力且木·依地力斯</t>
  </si>
  <si>
    <t>吐尼沙汗·孜牙吾东</t>
  </si>
  <si>
    <t>阿依努尔·吾守</t>
  </si>
  <si>
    <t>地力白尔·克里木</t>
  </si>
  <si>
    <t>塔吉古力·阿布拉</t>
  </si>
  <si>
    <t>南更明</t>
  </si>
  <si>
    <t>艾合买提·依明</t>
  </si>
  <si>
    <t>吐尼沙汗·达吾提</t>
  </si>
  <si>
    <t>热纳汗·伊明</t>
  </si>
  <si>
    <t>阿达来提·阿不都热依木</t>
  </si>
  <si>
    <t>阿不力孜·阿不来提</t>
  </si>
  <si>
    <t>巴拉提·买合苏提</t>
  </si>
  <si>
    <t>古丽拜克·亚森</t>
  </si>
  <si>
    <t>布麦热也木·杰里力</t>
  </si>
  <si>
    <t>木克来木·买买提</t>
  </si>
  <si>
    <t>艾力牙尔·库尔班</t>
  </si>
  <si>
    <t>库热西江·克里木</t>
  </si>
  <si>
    <t>吾甫·托乎提</t>
  </si>
  <si>
    <t>朝阳社区</t>
  </si>
  <si>
    <t>布海力且木·海力力</t>
  </si>
  <si>
    <t>余洪兰</t>
  </si>
  <si>
    <t>艾比拜木·亚森</t>
  </si>
  <si>
    <t>黑塔木·麦麦提</t>
  </si>
  <si>
    <t>阿迪力江·阿力木</t>
  </si>
  <si>
    <t>阿迪拉</t>
  </si>
  <si>
    <t>亥旦木·库尔班</t>
  </si>
  <si>
    <t>阿依加玛丽·热合曼</t>
  </si>
  <si>
    <t>努尔萨·艾麦尔</t>
  </si>
  <si>
    <t>早热古丽·艾海提</t>
  </si>
  <si>
    <t>买提热木汗·牙合甫</t>
  </si>
  <si>
    <t>艾合太木·吾麦尔</t>
  </si>
  <si>
    <t>木沙·艾衣提</t>
  </si>
  <si>
    <t>布麦热木·努尔麦麦提</t>
  </si>
  <si>
    <t>张巧云</t>
  </si>
  <si>
    <t>艾合买提·努尔</t>
  </si>
  <si>
    <t>尼亚孜汗·马木提</t>
  </si>
  <si>
    <t>艾买提·阿西木</t>
  </si>
  <si>
    <t>热孜完古丽·买买提</t>
  </si>
  <si>
    <t>左克热·浦拉提</t>
  </si>
  <si>
    <t>达吾提·努热</t>
  </si>
  <si>
    <t>努尔比亚·艾力</t>
  </si>
  <si>
    <t>克然木·热合曼</t>
  </si>
  <si>
    <t>亥日古丽·衣明</t>
  </si>
  <si>
    <t>依达也提·尼扎木丁</t>
  </si>
  <si>
    <t>吾斯曼·卡地尔</t>
  </si>
  <si>
    <t>艾合麦提·尼亚孜</t>
  </si>
  <si>
    <t>吐尔地·艾山</t>
  </si>
  <si>
    <t>汉沙汗·艾沙木丁</t>
  </si>
  <si>
    <t>艾海麦提·阿西木</t>
  </si>
  <si>
    <t>苏比努尔·买买提</t>
  </si>
  <si>
    <t>玛依热·吾甫尔</t>
  </si>
  <si>
    <t>艾克贝尔江·亚森</t>
  </si>
  <si>
    <t>买吾兰·艾山</t>
  </si>
  <si>
    <t>木哈麦提玉苏普·亚合甫</t>
  </si>
  <si>
    <t>亚森·吐尔地</t>
  </si>
  <si>
    <t>阿依先木·托乎提</t>
  </si>
  <si>
    <t>塔吉古力·卡依尔</t>
  </si>
  <si>
    <t>居买洪·阿木提</t>
  </si>
  <si>
    <t>塔依尔·阿布都热依木</t>
  </si>
  <si>
    <t>西日娜依·麦麦提</t>
  </si>
  <si>
    <t>麦然木尼沙汗·热合曼</t>
  </si>
  <si>
    <t>孜那提·麦合麦提</t>
  </si>
  <si>
    <t>阿依先木古力·艾比布拉</t>
  </si>
  <si>
    <t>阿依先木古丽·艾尼瓦</t>
  </si>
  <si>
    <t>巴哈德·巴吐尔</t>
  </si>
  <si>
    <t>艾力·热麦提</t>
  </si>
  <si>
    <t>买尔娅木·艾买提</t>
  </si>
  <si>
    <t>周国庆</t>
  </si>
  <si>
    <t>赛力木·衣米提</t>
  </si>
  <si>
    <t>热阳古丽·吾甫尔</t>
  </si>
  <si>
    <t>库尔巴乃木·克然木</t>
  </si>
  <si>
    <t>亚生江·乃吉米丁</t>
  </si>
  <si>
    <t>阿木提·卡斯木</t>
  </si>
  <si>
    <t>艾木热汗·艾麦提</t>
  </si>
  <si>
    <t>阿力木·买买提</t>
  </si>
  <si>
    <t>季方建</t>
  </si>
  <si>
    <t>帕提古丽·艾合买提</t>
  </si>
  <si>
    <t>吐尔地·热合曼</t>
  </si>
  <si>
    <t>谢飞</t>
  </si>
  <si>
    <t>阿提古力·克日木</t>
  </si>
  <si>
    <t>艾尔肯·加马力</t>
  </si>
  <si>
    <t>艾尔肯·热合曼</t>
  </si>
  <si>
    <t>努尔尼沙汗·阿克木</t>
  </si>
  <si>
    <t>库完汗·亚生</t>
  </si>
  <si>
    <t>左拉古力·吾甫尔</t>
  </si>
  <si>
    <t>古丽米热·库尔班</t>
  </si>
  <si>
    <t>艾合买提·热合曼</t>
  </si>
  <si>
    <t>毛拉艾山·肉孜</t>
  </si>
  <si>
    <t>汗沙汗·热西提</t>
  </si>
  <si>
    <t>热牙乃木·肉孜</t>
  </si>
  <si>
    <t>帕提古丽·托乎提</t>
  </si>
  <si>
    <t>艾力亚尔·塔依尔</t>
  </si>
  <si>
    <t>吐尼萨汗·哈力克</t>
  </si>
  <si>
    <t>比拉力·艾比布拉</t>
  </si>
  <si>
    <t>美丽克木·阿不力孜</t>
  </si>
  <si>
    <t>左热古丽·木库依提</t>
  </si>
  <si>
    <t>老40-3-5-202</t>
  </si>
  <si>
    <t>汗萨汗·如孜</t>
  </si>
  <si>
    <t>希仁古力·艾海提</t>
  </si>
  <si>
    <t>吐玛丽斯·阿力木</t>
  </si>
  <si>
    <t>买尔旦·买买提</t>
  </si>
  <si>
    <t>孜白尼沙·热合曼</t>
  </si>
  <si>
    <t>艾沙·买买提</t>
  </si>
  <si>
    <t>热亚尼汗·依明</t>
  </si>
  <si>
    <t>海迪且·奥布力喀斯木</t>
  </si>
  <si>
    <t>苏日耶·买买提</t>
  </si>
  <si>
    <t>麦麦提依明·艾麦提</t>
  </si>
  <si>
    <t>热孜万古力·乃吉木丁</t>
  </si>
  <si>
    <t>吾布力·哈斯木</t>
  </si>
  <si>
    <t>热比亚木·希日甫</t>
  </si>
  <si>
    <t>艾沙·卡斯木</t>
  </si>
  <si>
    <t>吾热汗·阿布来提</t>
  </si>
  <si>
    <t>阿不都海力力·热合曼</t>
  </si>
  <si>
    <t>卡哈尔·依明</t>
  </si>
  <si>
    <t>热沙来提·麦合苏提</t>
  </si>
  <si>
    <t>热合曼·依明</t>
  </si>
  <si>
    <t>古丽沙·吾甫尔</t>
  </si>
  <si>
    <t>吐逊江·艾合麦提</t>
  </si>
  <si>
    <t>阿布来提·依马木</t>
  </si>
  <si>
    <t>热哈乃木·力提甫</t>
  </si>
  <si>
    <t>布海丽且木·沙吾提</t>
  </si>
  <si>
    <t>买合木提·巴哈提而</t>
  </si>
  <si>
    <t>阿不都拉·木合塔尔</t>
  </si>
  <si>
    <t>艾买提·钠买提</t>
  </si>
  <si>
    <t>阿瓦古力·卡地尔</t>
  </si>
  <si>
    <t>玛依拉·色买提</t>
  </si>
  <si>
    <t>阿布拉·卡斯木</t>
  </si>
  <si>
    <t>帕塔木·吐尔地</t>
  </si>
  <si>
    <t>玉素普江·麦买提</t>
  </si>
  <si>
    <t>阿米妮古丽·克然木</t>
  </si>
  <si>
    <t>艾柯代·艾散</t>
  </si>
  <si>
    <t>阿瓦古力·毛依东</t>
  </si>
  <si>
    <t>早热古力·卡衣尔</t>
  </si>
  <si>
    <t>库地热提汗</t>
  </si>
  <si>
    <t>阿米娜·依布拉音</t>
  </si>
  <si>
    <t>帕提古丽</t>
  </si>
  <si>
    <t>吐尔逊·毛一丁</t>
  </si>
  <si>
    <t>吐地汗·阿不拉</t>
  </si>
  <si>
    <t>吐拉汗·吾甫尔</t>
  </si>
  <si>
    <t>艾木都拉·肉孜</t>
  </si>
  <si>
    <t>亚生·尼吉吾拉</t>
  </si>
  <si>
    <t>买买提·毛依东</t>
  </si>
  <si>
    <t>阿瓦古力·热合曼</t>
  </si>
  <si>
    <t>拜合提尔·依力哈木</t>
  </si>
  <si>
    <t>艾合买提·排祖拉</t>
  </si>
  <si>
    <t>阿卜杜拉·克然木</t>
  </si>
  <si>
    <t>居马汗·麦麦提</t>
  </si>
  <si>
    <t>布威买尔耶姆·马木提</t>
  </si>
  <si>
    <t>塔吉尼沙汗·买买提</t>
  </si>
  <si>
    <t>哈力旦·艾肯木</t>
  </si>
  <si>
    <t>米尔阿迪力·艾散江</t>
  </si>
  <si>
    <t>米特然木汗·依布热音</t>
  </si>
  <si>
    <t>艾力牙尔·外力</t>
  </si>
  <si>
    <t>木沙·艾麦提</t>
  </si>
  <si>
    <t>穆海麦提·艾散江</t>
  </si>
  <si>
    <t>孜巴古力·玉素甫</t>
  </si>
  <si>
    <t>买合木提·艾木都拉</t>
  </si>
  <si>
    <t>佧米然·买买提</t>
  </si>
  <si>
    <t>巩进华</t>
  </si>
  <si>
    <t>艾山·沙德克</t>
  </si>
  <si>
    <t>艾尔肯·买买提</t>
  </si>
  <si>
    <t>阿布力米提·玉山</t>
  </si>
  <si>
    <t>张庆莲</t>
  </si>
  <si>
    <t>阿布力克木·尼亚孜</t>
  </si>
  <si>
    <t>吐尔逊娜依·吐尔逊</t>
  </si>
  <si>
    <t>牙生·吾司曼</t>
  </si>
  <si>
    <t>阿巴斯·阿尔祖</t>
  </si>
  <si>
    <t>古扎努尔·艾山</t>
  </si>
  <si>
    <t>帕旦木·依明</t>
  </si>
  <si>
    <t>吾买尔江·吾甫</t>
  </si>
  <si>
    <t>艾力克木江·喀依尔</t>
  </si>
  <si>
    <t>古丽美合日·吾斯曼衣力</t>
  </si>
  <si>
    <t>玉素甫江·麦麦提</t>
  </si>
  <si>
    <t>阿那尔汗·吐德</t>
  </si>
  <si>
    <t>热依麦·吐尔逊</t>
  </si>
  <si>
    <t>努尔买买提·库尔班</t>
  </si>
  <si>
    <t>阿不都热衣木·艾买提</t>
  </si>
  <si>
    <t>阿孜古力·谢日甫</t>
  </si>
  <si>
    <t>阿布拉江·阿布拉</t>
  </si>
  <si>
    <t>库远鹏</t>
  </si>
  <si>
    <t>吐尼萨汗·艾拜</t>
  </si>
  <si>
    <t>吐迪汗·肉孜</t>
  </si>
  <si>
    <t>阿斯木·玉山</t>
  </si>
  <si>
    <t>米合日古力·何佳阿布都拉</t>
  </si>
  <si>
    <t>洪浩柏</t>
  </si>
  <si>
    <t>衣力哈木·阿不力孜</t>
  </si>
  <si>
    <t>吾甫·克然木</t>
  </si>
  <si>
    <t>阿衣尼沙汗·阿斯木</t>
  </si>
  <si>
    <t>肉孜完·毛拉买买提</t>
  </si>
  <si>
    <t>阿提坎木·依布拉音</t>
  </si>
  <si>
    <t>赛都拉·巴吾东</t>
  </si>
  <si>
    <t>阿布力孜·塞都拉</t>
  </si>
  <si>
    <t>阿米娜·司马义</t>
  </si>
  <si>
    <t>艾斯卡尔江·艾山</t>
  </si>
  <si>
    <t>阿迪力·吾甫</t>
  </si>
  <si>
    <t>阿丽米热·安外尔</t>
  </si>
  <si>
    <t>阿依先木·艾尼瓦</t>
  </si>
  <si>
    <t>夏日甫古丽·阿布都热依木</t>
  </si>
  <si>
    <t>郭建辉</t>
  </si>
  <si>
    <t>艾力杰</t>
  </si>
  <si>
    <t>迎宾街道</t>
  </si>
  <si>
    <t>帕旦木·依马木</t>
  </si>
  <si>
    <t>中恰其社区</t>
  </si>
  <si>
    <t>沙比热·阿不都海力力</t>
  </si>
  <si>
    <t>麦买提·依马木</t>
  </si>
  <si>
    <t>陈芳</t>
  </si>
  <si>
    <t>刘建中</t>
  </si>
  <si>
    <t>阿不都海力力·买买提</t>
  </si>
  <si>
    <t>董明江</t>
  </si>
  <si>
    <t>殷雨禾</t>
  </si>
  <si>
    <t>杨嘉</t>
  </si>
  <si>
    <t>李农林</t>
  </si>
  <si>
    <t>光明社区</t>
  </si>
  <si>
    <t>马战珍</t>
  </si>
  <si>
    <t>庞济春</t>
  </si>
  <si>
    <t>张春燕</t>
  </si>
  <si>
    <t>冯鹏</t>
  </si>
  <si>
    <t>东传明</t>
  </si>
  <si>
    <t>75</t>
  </si>
  <si>
    <t>孙巧玉</t>
  </si>
  <si>
    <t>85</t>
  </si>
  <si>
    <t>热黑梅古力·伊拉木</t>
  </si>
  <si>
    <t>16</t>
  </si>
  <si>
    <t>米尔扎提·吾甫</t>
  </si>
  <si>
    <t>17</t>
  </si>
  <si>
    <t>张金成</t>
  </si>
  <si>
    <t>71</t>
  </si>
  <si>
    <t>冠农社区</t>
  </si>
  <si>
    <t>张诗语</t>
  </si>
  <si>
    <t>7</t>
  </si>
  <si>
    <t>张昆</t>
  </si>
  <si>
    <t>35</t>
  </si>
  <si>
    <t>陈聪</t>
  </si>
  <si>
    <t>哈尼·卡得尔</t>
  </si>
  <si>
    <t>韩冰超</t>
  </si>
  <si>
    <t>段章海</t>
  </si>
  <si>
    <t>谢刚</t>
  </si>
  <si>
    <t>雅居社区</t>
  </si>
  <si>
    <t>买买提·依明</t>
  </si>
  <si>
    <t>阿布力米提·麦买提</t>
  </si>
  <si>
    <t>许朋云</t>
  </si>
  <si>
    <t>杨兆秀</t>
  </si>
  <si>
    <t>孟学刚</t>
  </si>
  <si>
    <t>杨吉峰</t>
  </si>
  <si>
    <t>曾祥兵</t>
  </si>
  <si>
    <t>贺安华</t>
  </si>
  <si>
    <t>张云</t>
  </si>
  <si>
    <t xml:space="preserve">倪英 </t>
  </si>
  <si>
    <t>黄水英</t>
  </si>
  <si>
    <t>马建</t>
  </si>
  <si>
    <t>李云珍</t>
  </si>
  <si>
    <t>艾尼玩·托乎弟</t>
  </si>
  <si>
    <t>莫阳新</t>
  </si>
  <si>
    <t>卫潘</t>
  </si>
  <si>
    <t>邬乾</t>
  </si>
  <si>
    <t>王建华</t>
  </si>
  <si>
    <t>常莉</t>
  </si>
  <si>
    <t>张轶诚</t>
  </si>
  <si>
    <t>湛宣凯</t>
  </si>
  <si>
    <t>刘洪州</t>
  </si>
  <si>
    <t>王清传</t>
  </si>
  <si>
    <t>孙仲余</t>
  </si>
  <si>
    <t>何家蓉</t>
  </si>
  <si>
    <t>杨仁凯</t>
  </si>
  <si>
    <t>郭瑞</t>
  </si>
  <si>
    <t>王启武</t>
  </si>
  <si>
    <t>毛玉璇</t>
  </si>
  <si>
    <t>徐中华</t>
  </si>
  <si>
    <t>熊英姿</t>
  </si>
  <si>
    <t>吐尔洪·麦麦提</t>
  </si>
  <si>
    <t>蓝湾社区龙腾工作站</t>
  </si>
  <si>
    <t>高春燕</t>
  </si>
  <si>
    <t>赵童辉</t>
  </si>
  <si>
    <t>梁玉</t>
  </si>
  <si>
    <t>罗甜</t>
  </si>
  <si>
    <t>阿瓦古丽·吾斯曼</t>
  </si>
  <si>
    <t>艾尼娃江·买合木提江</t>
  </si>
  <si>
    <t>姚昊成</t>
  </si>
  <si>
    <t>李秋兰</t>
  </si>
  <si>
    <t xml:space="preserve"> 雅居社区</t>
  </si>
  <si>
    <t>张月娥</t>
  </si>
  <si>
    <t>余晓凤</t>
  </si>
  <si>
    <t>郭新渊</t>
  </si>
  <si>
    <t>祖拜代·木沙</t>
  </si>
  <si>
    <t>张存满</t>
  </si>
  <si>
    <t>张俊</t>
  </si>
  <si>
    <t>严红</t>
  </si>
  <si>
    <t>马梦杰</t>
  </si>
  <si>
    <t>喻万明</t>
  </si>
  <si>
    <t>陈光菊</t>
  </si>
  <si>
    <t>郭小兵</t>
  </si>
  <si>
    <t>王新红</t>
  </si>
  <si>
    <t>热孜万古力·提力瓦地</t>
  </si>
  <si>
    <t>景学林</t>
  </si>
  <si>
    <t>艾则孜·阿木提</t>
  </si>
  <si>
    <t>翟梓琳</t>
  </si>
  <si>
    <t>李继民</t>
  </si>
  <si>
    <t>王素惠</t>
  </si>
  <si>
    <t>再同古丽·吾甫尔</t>
  </si>
  <si>
    <t>孔颜林</t>
  </si>
  <si>
    <t>潘传智</t>
  </si>
  <si>
    <t>侯云青</t>
  </si>
  <si>
    <t>方新海</t>
  </si>
  <si>
    <t>方宝明</t>
  </si>
  <si>
    <t>阿斯古力·买合苏提</t>
  </si>
  <si>
    <t>殷政骐</t>
  </si>
  <si>
    <t>夏依旦·吐尔逊</t>
  </si>
  <si>
    <t>金晓琳</t>
  </si>
  <si>
    <t>麦买提·热合曼</t>
  </si>
  <si>
    <t>张淑芳</t>
  </si>
  <si>
    <t>李芳芳</t>
  </si>
  <si>
    <t>何还可</t>
  </si>
  <si>
    <t>王德全</t>
  </si>
  <si>
    <t>阿布都拉·吐尔地</t>
  </si>
  <si>
    <t>萨尼亚·吐尔地</t>
  </si>
  <si>
    <t>努尔阿米乃·努尔艾合麦提</t>
  </si>
  <si>
    <t>阿达来提汗·克依木</t>
  </si>
  <si>
    <t>周洪升</t>
  </si>
  <si>
    <t>道·布鲁贡</t>
  </si>
  <si>
    <t>陈卫华</t>
  </si>
  <si>
    <t>龙腾社区</t>
  </si>
  <si>
    <t>伊帕尔古丽·艾则孜</t>
  </si>
  <si>
    <t>艾力江·托合提</t>
  </si>
  <si>
    <t>努如尼沙·艾力</t>
  </si>
  <si>
    <t>郭玉梅</t>
  </si>
  <si>
    <t>海日古力·衣米提</t>
  </si>
  <si>
    <t>吾日古丽·买买提</t>
  </si>
  <si>
    <t>艾克木·克尤木</t>
  </si>
  <si>
    <t>艾尼瓦尔·买合苏提</t>
  </si>
  <si>
    <t>阿依克孜·吾买尔</t>
  </si>
  <si>
    <t>阿布拉江·阿斯木</t>
  </si>
  <si>
    <t>张强</t>
  </si>
  <si>
    <t>王瑞欣</t>
  </si>
  <si>
    <t>鲜润华</t>
  </si>
  <si>
    <t>古斯木汗·克然木</t>
  </si>
  <si>
    <t>亚森·克来木</t>
  </si>
  <si>
    <t>布海力且木·艾克木</t>
  </si>
  <si>
    <t>阿伊谢·艾力</t>
  </si>
  <si>
    <t>吾日汗·吾守尔</t>
  </si>
  <si>
    <t>丁桂荣</t>
  </si>
  <si>
    <t>阿依汗·吾守尔</t>
  </si>
  <si>
    <t>热合曼·艾沙</t>
  </si>
  <si>
    <t>王婧瑶</t>
  </si>
  <si>
    <t>赵方振</t>
  </si>
  <si>
    <t>曹均悦</t>
  </si>
  <si>
    <t>陈皓轩</t>
  </si>
  <si>
    <t>张议丹</t>
  </si>
  <si>
    <t>刘文翠</t>
  </si>
  <si>
    <t>卢巧云</t>
  </si>
  <si>
    <t>杨会州</t>
  </si>
  <si>
    <t>江帆</t>
  </si>
  <si>
    <t>薛诗新</t>
  </si>
  <si>
    <t>王洪</t>
  </si>
  <si>
    <t>罗菁</t>
  </si>
  <si>
    <t>韩抒桐</t>
  </si>
  <si>
    <t>铁克其乡</t>
  </si>
  <si>
    <t>吾买尔·尼牙孜</t>
  </si>
  <si>
    <t>艾兰巴格村</t>
  </si>
  <si>
    <t>玛伊热·艾力</t>
  </si>
  <si>
    <t>热合曼·吐尔地</t>
  </si>
  <si>
    <t>再纳甫汗·热合曼</t>
  </si>
  <si>
    <t>海仁古力·吾甫</t>
  </si>
  <si>
    <t>韩志强</t>
  </si>
  <si>
    <t>城康村</t>
  </si>
  <si>
    <t>吐尼沙古力·亚库甫</t>
  </si>
  <si>
    <t>下恰其村</t>
  </si>
  <si>
    <t>米日古力·亚森</t>
  </si>
  <si>
    <t>腾飞社区</t>
  </si>
  <si>
    <t>辛丽华</t>
  </si>
  <si>
    <t>华源社区</t>
  </si>
  <si>
    <t>王梅玲</t>
  </si>
  <si>
    <t>潘秀丽</t>
  </si>
  <si>
    <t>魏海英</t>
  </si>
  <si>
    <t>62</t>
  </si>
  <si>
    <t>下恰其社区</t>
  </si>
  <si>
    <t>开力比努尔·赛福丁</t>
  </si>
  <si>
    <t>木拉迪力·买合木提</t>
  </si>
  <si>
    <t>4</t>
  </si>
  <si>
    <t>热孜万古·克依木</t>
  </si>
  <si>
    <t>50</t>
  </si>
  <si>
    <t>阿同汗·肉孜</t>
  </si>
  <si>
    <t>玉山江·热西提</t>
  </si>
  <si>
    <t>库完汗·祖努</t>
  </si>
  <si>
    <t>67</t>
  </si>
  <si>
    <t>母晓英</t>
  </si>
  <si>
    <t>41</t>
  </si>
  <si>
    <t>喀哈尔·买买提</t>
  </si>
  <si>
    <t>58</t>
  </si>
  <si>
    <t>姚幸福</t>
  </si>
  <si>
    <t>任利</t>
  </si>
  <si>
    <t>岳亚奇</t>
  </si>
  <si>
    <t>沙南社区</t>
  </si>
  <si>
    <t>托呼提汗·毛依东</t>
  </si>
  <si>
    <t>59</t>
  </si>
  <si>
    <t>阿布都许库尔·海热提</t>
  </si>
  <si>
    <t>30</t>
  </si>
  <si>
    <t>张振忠</t>
  </si>
  <si>
    <t>76</t>
  </si>
  <si>
    <t>亢凤霞</t>
  </si>
  <si>
    <t>帕拉哈提·艾宰孜</t>
  </si>
  <si>
    <t>65</t>
  </si>
  <si>
    <t>胡新</t>
  </si>
  <si>
    <t>25</t>
  </si>
  <si>
    <t>张伟生</t>
  </si>
  <si>
    <t>韩拥民</t>
  </si>
  <si>
    <t>郎发宪</t>
  </si>
  <si>
    <t>吐迪汗·依布拉音</t>
  </si>
  <si>
    <t>努日尼沙·买买提</t>
  </si>
  <si>
    <t>来艺停</t>
  </si>
  <si>
    <t>沙南村</t>
  </si>
  <si>
    <t>沙阿德提·沙塔尔</t>
  </si>
  <si>
    <t>艾力亚孜·买买提</t>
  </si>
  <si>
    <t>代日曼</t>
  </si>
  <si>
    <t>冯琬卿</t>
  </si>
  <si>
    <t>阿洪巴依·赛来群</t>
  </si>
  <si>
    <t>阿布都热依木·阿布都</t>
  </si>
  <si>
    <t>张旭东</t>
  </si>
  <si>
    <t>迎宾社区</t>
  </si>
  <si>
    <t>魏蜀芬</t>
  </si>
  <si>
    <t>吐拉汗·阿木提</t>
  </si>
  <si>
    <t>艾克班·吐逊</t>
  </si>
  <si>
    <t>袁代惠</t>
  </si>
  <si>
    <t>尼牙孜·塔什</t>
  </si>
  <si>
    <t>吐尼沙汗·玉苏甫</t>
  </si>
  <si>
    <t>阿西木·萨塔尔</t>
  </si>
  <si>
    <t>田清</t>
  </si>
  <si>
    <t>沙男社区</t>
  </si>
  <si>
    <t>肉孜·哈斯木</t>
  </si>
  <si>
    <t>木也赛尔·吐尼亚孜</t>
  </si>
  <si>
    <t>艾山·艾则孜</t>
  </si>
  <si>
    <t>阿布都热音·司马义</t>
  </si>
  <si>
    <t>秦伦举</t>
  </si>
  <si>
    <t>赵志明</t>
  </si>
  <si>
    <t>王焕锁</t>
  </si>
  <si>
    <t>张威武</t>
  </si>
  <si>
    <t>耿树明</t>
  </si>
  <si>
    <t>努仁古力·阿布拉</t>
  </si>
  <si>
    <t>阿依夏木·阿不拉</t>
  </si>
  <si>
    <t>艾斯卡尔·买买提</t>
  </si>
  <si>
    <t>王宪群</t>
  </si>
  <si>
    <t>周鲁会</t>
  </si>
  <si>
    <t>李玉环</t>
  </si>
  <si>
    <t>麦合木提·吾麦尔</t>
  </si>
  <si>
    <t>中恰其村</t>
  </si>
  <si>
    <t>吾布尔·吾麦尔</t>
  </si>
  <si>
    <t>马里亚木·克优木</t>
  </si>
  <si>
    <t>艾沙·玉山</t>
  </si>
  <si>
    <t xml:space="preserve"> 下恰其村</t>
  </si>
  <si>
    <t>阿布来提·艾比布拉</t>
  </si>
  <si>
    <t xml:space="preserve">  下恰其村</t>
  </si>
  <si>
    <t>依力亚斯·依斯拉木</t>
  </si>
  <si>
    <t>艾姆拉汗·乃再尔</t>
  </si>
  <si>
    <t>袁东华</t>
  </si>
  <si>
    <t>萨热达尔·库尔班</t>
  </si>
  <si>
    <t>吐尔地汗·提力瓦地</t>
  </si>
  <si>
    <t>沙吉达木·吐尔逊</t>
  </si>
  <si>
    <t>米热古丽·阿热甫</t>
  </si>
  <si>
    <t>库尔班·巴吾东</t>
  </si>
  <si>
    <t>古力米热·亚森</t>
  </si>
  <si>
    <t>阿地力江·亚克甫</t>
  </si>
  <si>
    <t>阿布来提·亚库甫</t>
  </si>
  <si>
    <t>孔祥志</t>
  </si>
  <si>
    <t>买迪尼也提汗·牙生</t>
  </si>
  <si>
    <t>麦然木·哈力克</t>
  </si>
  <si>
    <t>热阳古力·卡依尔</t>
  </si>
  <si>
    <t>阿孜古丽·艾沙</t>
  </si>
  <si>
    <t>茹麦赛·艾山</t>
  </si>
  <si>
    <t>凯赛尔·艾合麦提</t>
  </si>
  <si>
    <t>牙力空·提力瓦的</t>
  </si>
  <si>
    <t>日沙来提·扎衣提</t>
  </si>
  <si>
    <t>曾文华</t>
  </si>
  <si>
    <t>尹国江</t>
  </si>
  <si>
    <t>陈学华</t>
  </si>
  <si>
    <t>张光英</t>
  </si>
  <si>
    <t>那琴</t>
  </si>
  <si>
    <t>纪军</t>
  </si>
  <si>
    <t>赛菲耶·艾力</t>
  </si>
  <si>
    <t>马江林</t>
  </si>
  <si>
    <t>刘立华</t>
  </si>
  <si>
    <t>李新菊</t>
  </si>
  <si>
    <t>肖书强</t>
  </si>
  <si>
    <t>罗向坤</t>
  </si>
  <si>
    <t>张英</t>
  </si>
  <si>
    <t>吾买尔·卡依尔</t>
  </si>
  <si>
    <t>凯麦尔·牙森</t>
  </si>
  <si>
    <t>热依汗·艾依萨</t>
  </si>
  <si>
    <t>帕旦木·克然木</t>
  </si>
  <si>
    <t>哈迪曼·艾尼</t>
  </si>
  <si>
    <t>古纳尔·艾合买提</t>
  </si>
  <si>
    <t>吐尔逊·肉孜</t>
  </si>
  <si>
    <t>孜拉来·依布拉音</t>
  </si>
  <si>
    <t>热孜亚·吾布力哈斯木</t>
  </si>
  <si>
    <t>依木然江·吾买尔</t>
  </si>
  <si>
    <t>早热古力·卡斯木</t>
  </si>
  <si>
    <t>谢日排·吾斯曼</t>
  </si>
  <si>
    <t>艾合买提·艾力</t>
  </si>
  <si>
    <t>居玛汗·库尔班</t>
  </si>
  <si>
    <t>王俊章</t>
  </si>
  <si>
    <t>赛麦提·哈德</t>
  </si>
  <si>
    <t>买热木尼沙·塔依尔</t>
  </si>
  <si>
    <t>宰通古力·吐热洪</t>
  </si>
  <si>
    <t>孜尼提汗·尼亚孜</t>
  </si>
  <si>
    <t>王豪</t>
  </si>
  <si>
    <t>苏力坦·麦麦提</t>
  </si>
  <si>
    <t>艾力·尼亚孜</t>
  </si>
  <si>
    <t>吐尔逊那依·吾甫尔</t>
  </si>
  <si>
    <t>吾布力卡司木·伊力亚斯</t>
  </si>
  <si>
    <t>艾散江·艾肯木</t>
  </si>
  <si>
    <t>张学科</t>
  </si>
  <si>
    <t>艾沙·木沙</t>
  </si>
  <si>
    <t>艾尼瓦·吐尔迪</t>
  </si>
  <si>
    <t>艾合麦提·司拉木</t>
  </si>
  <si>
    <t>王子瑞</t>
  </si>
  <si>
    <t>靳栓</t>
  </si>
  <si>
    <t>库来西·伊明</t>
  </si>
  <si>
    <t>热汗古丽·热合曼</t>
  </si>
  <si>
    <t>牙生江·尕依提</t>
  </si>
  <si>
    <t>布合力切木·依米提</t>
  </si>
  <si>
    <t>艾麦尔江·阿不力孜</t>
  </si>
  <si>
    <t>帕旦木·色买提</t>
  </si>
  <si>
    <t>帕坦木·达吾提</t>
  </si>
  <si>
    <t>姚雄</t>
  </si>
  <si>
    <t>胡显俊</t>
  </si>
  <si>
    <t>阿布来提·阿布力克木</t>
  </si>
  <si>
    <t>阿布力孜·依布拉音</t>
  </si>
  <si>
    <t>苏麦耶·吐尔逊</t>
  </si>
  <si>
    <t>居买汗·克司木</t>
  </si>
  <si>
    <t>王玉华</t>
  </si>
  <si>
    <t>艾拉法特·艾力</t>
  </si>
  <si>
    <t>刘卫祥</t>
  </si>
  <si>
    <t>蒲天向</t>
  </si>
  <si>
    <t>宋志磊</t>
  </si>
  <si>
    <t>孜努热·斯拉木</t>
  </si>
  <si>
    <t>库完汗·买合买提</t>
  </si>
  <si>
    <t>赛菲耶·阿尤甫</t>
  </si>
  <si>
    <t>图尔贡·艾拜</t>
  </si>
  <si>
    <t>阿不力斯朗·依代吐拉</t>
  </si>
  <si>
    <t>丁桂菊</t>
  </si>
  <si>
    <t>克依木·尕依提</t>
  </si>
  <si>
    <t>张友德</t>
  </si>
  <si>
    <t>范桂芳</t>
  </si>
  <si>
    <t>库尔班·克然木</t>
  </si>
  <si>
    <t>唐学成</t>
  </si>
  <si>
    <t>刘自力</t>
  </si>
  <si>
    <t>穆海麦提·木沙</t>
  </si>
  <si>
    <t>麦日彦木·吾守尔</t>
  </si>
  <si>
    <t>亚森·艾散</t>
  </si>
  <si>
    <t>胡昭文</t>
  </si>
  <si>
    <t>阿娃古力·麦麦提</t>
  </si>
  <si>
    <t>热依汗古力.依不拉音</t>
  </si>
  <si>
    <t>顾代兵</t>
  </si>
  <si>
    <t>赵唯丞</t>
  </si>
  <si>
    <t>郭春女</t>
  </si>
  <si>
    <t>刘一飞</t>
  </si>
  <si>
    <t>库提热汗·拜克日</t>
  </si>
  <si>
    <t>丁永英</t>
  </si>
  <si>
    <t>夏秀云</t>
  </si>
  <si>
    <t>吐德古丽·依明</t>
  </si>
  <si>
    <t>宋苹</t>
  </si>
  <si>
    <t>阿卜杜瓦日斯·艾合买提</t>
  </si>
  <si>
    <t>艾合买提·巴拉提</t>
  </si>
  <si>
    <t>马子智</t>
  </si>
  <si>
    <t>赵振谊</t>
  </si>
  <si>
    <t>曹喜宗</t>
  </si>
  <si>
    <t>张振平</t>
  </si>
  <si>
    <t>阿依尼沙·克热木</t>
  </si>
  <si>
    <t>阿斯·热合曼</t>
  </si>
  <si>
    <t>艾莱姆妮萨·赫依提</t>
  </si>
  <si>
    <t>热孜玩古丽·依明</t>
  </si>
  <si>
    <t>艾沙·赛买提</t>
  </si>
  <si>
    <t>阿瓦古丽·艾肯木</t>
  </si>
  <si>
    <t>吾拉音·买买提</t>
  </si>
  <si>
    <t>古尔巴汗·艾海提</t>
  </si>
  <si>
    <t>高迪</t>
  </si>
  <si>
    <t>其纳汗·伊敏</t>
  </si>
  <si>
    <t>阿衣古力·乃吉米丁</t>
  </si>
  <si>
    <t>买力克扎提·尼扎木丁</t>
  </si>
  <si>
    <t>钟红梅</t>
  </si>
  <si>
    <t>刘清清</t>
  </si>
  <si>
    <t>阿斯古力·阿木提</t>
  </si>
  <si>
    <t>侯雅淇</t>
  </si>
  <si>
    <t>沈学忠</t>
  </si>
  <si>
    <t>谷海军</t>
  </si>
  <si>
    <t>倪喜秀</t>
  </si>
  <si>
    <t>严玲</t>
  </si>
  <si>
    <t>任世海</t>
  </si>
  <si>
    <t>侯建忠</t>
  </si>
  <si>
    <t>罗萍</t>
  </si>
  <si>
    <t>王庆云</t>
  </si>
  <si>
    <t>汤旭涛</t>
  </si>
  <si>
    <t>李爱花</t>
  </si>
  <si>
    <t>马锋学</t>
  </si>
  <si>
    <t>艾尼瓦尔·依米提</t>
  </si>
  <si>
    <t>靳柠鑫</t>
  </si>
  <si>
    <t>苏翠萍</t>
  </si>
  <si>
    <t>樊庆丰</t>
  </si>
  <si>
    <t>董瑞</t>
  </si>
  <si>
    <t>杨艳</t>
  </si>
  <si>
    <t>任印堂</t>
  </si>
  <si>
    <t>张中子</t>
  </si>
  <si>
    <t>玉素甫·努尔</t>
  </si>
  <si>
    <t>崔皓程</t>
  </si>
  <si>
    <t>袁艳平</t>
  </si>
  <si>
    <t>刘金荣</t>
  </si>
  <si>
    <t>左俊才</t>
  </si>
  <si>
    <t>才层巴衣尔</t>
  </si>
  <si>
    <t>孙立民</t>
  </si>
  <si>
    <t>崔毓芸</t>
  </si>
  <si>
    <t>王华山</t>
  </si>
  <si>
    <t>南苑小区19-3-701</t>
  </si>
  <si>
    <t>马彩云</t>
  </si>
  <si>
    <t>幸福家园2-1-802</t>
  </si>
  <si>
    <t>李炎坤</t>
  </si>
  <si>
    <t>安达如苑6-3-301</t>
  </si>
  <si>
    <t>阿布都热合曼·买合木提</t>
  </si>
  <si>
    <t>城秀美院1-2-803</t>
  </si>
  <si>
    <t>卡木力江·热克甫</t>
  </si>
  <si>
    <t>老56-5-5-301</t>
  </si>
  <si>
    <t>坚乃提·艾买尔</t>
  </si>
  <si>
    <t>老56-10-4-201</t>
  </si>
  <si>
    <t>秦芷淇</t>
  </si>
  <si>
    <t>七一银科6-1-1004</t>
  </si>
  <si>
    <t>段琪奇</t>
  </si>
  <si>
    <t>陈佳君</t>
  </si>
  <si>
    <t>帕提古力·哈吾尔</t>
  </si>
  <si>
    <t>宫晓伟</t>
  </si>
  <si>
    <t>钟祥芳</t>
  </si>
  <si>
    <t>宋桂兰</t>
  </si>
  <si>
    <t>余付国</t>
  </si>
  <si>
    <t>陈月琴</t>
  </si>
  <si>
    <t>艾克热木.艾尔肯</t>
  </si>
  <si>
    <t>徐冬芹</t>
  </si>
  <si>
    <t>杨敬科</t>
  </si>
  <si>
    <t>孙庆</t>
  </si>
  <si>
    <t>周云鹏</t>
  </si>
  <si>
    <t>高富贵</t>
  </si>
  <si>
    <t>郭成龙</t>
  </si>
  <si>
    <t>黎昌水</t>
  </si>
  <si>
    <t>聂忠义</t>
  </si>
  <si>
    <t>热西旦木·艾合买提</t>
  </si>
  <si>
    <t>热沙来提·热合曼</t>
  </si>
  <si>
    <t>恰尔巴格乡</t>
  </si>
  <si>
    <t>艾尼瓦尔·吐尔逊</t>
  </si>
  <si>
    <t>博斯坦村</t>
  </si>
  <si>
    <t>玉素甫·托呼提</t>
  </si>
  <si>
    <t>海丽且姆·艾萨</t>
  </si>
  <si>
    <t>伊力哈木·木沙</t>
  </si>
  <si>
    <t>吐然汗·卡得尔</t>
  </si>
  <si>
    <t>杜新民</t>
  </si>
  <si>
    <t>萨依巴格村</t>
  </si>
  <si>
    <t>阿布来提·肉孜</t>
  </si>
  <si>
    <t>赛迪尔丁·吐尔迪</t>
  </si>
  <si>
    <t>下阔什巴格村</t>
  </si>
  <si>
    <t>永安街道</t>
  </si>
  <si>
    <t>恰尔巴格社区</t>
  </si>
  <si>
    <t>周梦璇</t>
  </si>
  <si>
    <t>育才社区</t>
  </si>
  <si>
    <t>艾买提·牙生</t>
  </si>
  <si>
    <t>艾力亚尔·吐尔逊</t>
  </si>
  <si>
    <t>玛尔哈巴·托合塔洪</t>
  </si>
  <si>
    <t>巴蛤古力·阿不拉</t>
  </si>
  <si>
    <t>上阔什巴格村</t>
  </si>
  <si>
    <t>衣马木·牙生</t>
  </si>
  <si>
    <t>赛买提·阿布都热依木</t>
  </si>
  <si>
    <t>喀拉敦村</t>
  </si>
  <si>
    <t>买买提·依力哈木</t>
  </si>
  <si>
    <t>恰尔巴格村</t>
  </si>
  <si>
    <t>依达也吐拉·依马木艾山</t>
  </si>
  <si>
    <t>喀赞其村</t>
  </si>
  <si>
    <t>吐尔逊·吐尔地</t>
  </si>
  <si>
    <t>依 力哈木·克然木</t>
  </si>
  <si>
    <t>孜努热·热依木江</t>
  </si>
  <si>
    <t>穆妮赛·玉山</t>
  </si>
  <si>
    <t>艾海提·艾克木</t>
  </si>
  <si>
    <t>阿地力·提力瓦地</t>
  </si>
  <si>
    <t>肉 孜·吐尔地</t>
  </si>
  <si>
    <t>再努尔·艾尔肯</t>
  </si>
  <si>
    <t>古力胡玛依·阿不力米提</t>
  </si>
  <si>
    <t>永乐社区</t>
  </si>
  <si>
    <t>穆斯丽漫·艾合买提</t>
  </si>
  <si>
    <t>米热古丽·买买提</t>
  </si>
  <si>
    <t>艾合买提·木沙</t>
  </si>
  <si>
    <t>闫根六</t>
  </si>
  <si>
    <t>崔保全</t>
  </si>
  <si>
    <t>喀赞其村、社区</t>
  </si>
  <si>
    <t>热西提·吐尔地</t>
  </si>
  <si>
    <t>古力克孜·马木提</t>
  </si>
  <si>
    <t>艾克热木·艾合买提</t>
  </si>
  <si>
    <t>卡尔比努尔·木沙</t>
  </si>
  <si>
    <t>康健社区</t>
  </si>
  <si>
    <t>袁希文</t>
  </si>
  <si>
    <t>郭兰芳</t>
  </si>
  <si>
    <t>白玉珍</t>
  </si>
  <si>
    <t>哈赞其社区</t>
  </si>
  <si>
    <t>罗宝昌</t>
  </si>
  <si>
    <t>依马木玉山·牙生</t>
  </si>
  <si>
    <t>热则耶·依马木玉山</t>
  </si>
  <si>
    <t>依不拉音·依马木玉山</t>
  </si>
  <si>
    <t>依马木·怕力提</t>
  </si>
  <si>
    <t>热孜完古丽·吾甫尔</t>
  </si>
  <si>
    <t>才仁</t>
  </si>
  <si>
    <t>再同汗·玉努斯</t>
  </si>
  <si>
    <t>吾守尔·卡得尔</t>
  </si>
  <si>
    <t>王新惠</t>
  </si>
  <si>
    <t>吴慧英</t>
  </si>
  <si>
    <t>徐国林</t>
  </si>
  <si>
    <t>陈斌斌</t>
  </si>
  <si>
    <t>丁泽禹</t>
  </si>
  <si>
    <t>王嘉盛</t>
  </si>
  <si>
    <t>阿那尔汗·艾买提</t>
  </si>
  <si>
    <t>海里且木·克热木</t>
  </si>
  <si>
    <t>吐尔逊阿依·买买提</t>
  </si>
  <si>
    <t>早热古丽·艾木都</t>
  </si>
  <si>
    <t>买买提·吐尔逊</t>
  </si>
  <si>
    <t>喀拉墩村</t>
  </si>
  <si>
    <t>甄浩生</t>
  </si>
  <si>
    <t>西尔艾力·吾守尔</t>
  </si>
  <si>
    <t>艾柯代·玉苏甫</t>
  </si>
  <si>
    <t>凯姆拜尔罕·亚森</t>
  </si>
  <si>
    <t>日孜万古丽·热合曼</t>
  </si>
  <si>
    <t>保莉</t>
  </si>
  <si>
    <t>何彦虎</t>
  </si>
  <si>
    <t>尼亚孜·木萨</t>
  </si>
  <si>
    <t>彭林川</t>
  </si>
  <si>
    <t>杨宇豪</t>
  </si>
  <si>
    <t>艾柯代·牙生江</t>
  </si>
  <si>
    <t>吐拉汗·莫依敦</t>
  </si>
  <si>
    <t>饿力甫·卡地尔</t>
  </si>
  <si>
    <t>戴俊</t>
  </si>
  <si>
    <t>王海龙</t>
  </si>
  <si>
    <t>张瑞宸</t>
  </si>
  <si>
    <t>阿尔孜古丽·热合曼</t>
  </si>
  <si>
    <t>冯小荣</t>
  </si>
  <si>
    <t>蒋文佳</t>
  </si>
  <si>
    <t>孜来汗·吐拉甫</t>
  </si>
  <si>
    <t>努尔曼·伊卜拉伊木</t>
  </si>
  <si>
    <t>吐热古丽·吐尔地</t>
  </si>
  <si>
    <t>牙库甫·热合曼</t>
  </si>
  <si>
    <t>阿斯古丽·吾甫</t>
  </si>
  <si>
    <t>吐尔逊·列提甫</t>
  </si>
  <si>
    <t>吐热汗·塔依尔</t>
  </si>
  <si>
    <t>马君芳</t>
  </si>
  <si>
    <t>肉孜汗·依明</t>
  </si>
  <si>
    <t>再娜扑古丽·吾斯曼</t>
  </si>
  <si>
    <t>牙生·吾买尔</t>
  </si>
  <si>
    <t>陈春兰</t>
  </si>
  <si>
    <t>李伟伟</t>
  </si>
  <si>
    <t>麦麦提·尼亚孜</t>
  </si>
  <si>
    <t>陈刚君</t>
  </si>
  <si>
    <t xml:space="preserve">上阔什巴格村
</t>
  </si>
  <si>
    <t>热米拉·吾斯曼</t>
  </si>
  <si>
    <t>苏力塔汗·吾斯曼</t>
  </si>
  <si>
    <t>依马木·斯依提</t>
  </si>
  <si>
    <t>吾斯曼·加马力</t>
  </si>
  <si>
    <t>阿不拉·艾木都</t>
  </si>
  <si>
    <t>艾比班木·尤努斯</t>
  </si>
  <si>
    <t>买合木提·吐尔地</t>
  </si>
  <si>
    <t>恰尔巴格村、社区</t>
  </si>
  <si>
    <t>古丽吉米拉·吐拉洪</t>
  </si>
  <si>
    <t>海日古丽·麦麦提</t>
  </si>
  <si>
    <t>艾肯江·努尔</t>
  </si>
  <si>
    <t>艾木拜尔汗·艾克木</t>
  </si>
  <si>
    <t xml:space="preserve">恰尔巴格乡  </t>
  </si>
  <si>
    <t>苏新梅</t>
  </si>
  <si>
    <t>艾力·库尔班</t>
  </si>
  <si>
    <t>阿孜古丽·吾甫</t>
  </si>
  <si>
    <t>陈正金</t>
  </si>
  <si>
    <t>张广才</t>
  </si>
  <si>
    <t>吐热汗·依布拉依木</t>
  </si>
  <si>
    <t>吴月红</t>
  </si>
  <si>
    <t>毛拉特·马木提</t>
  </si>
  <si>
    <t>李淑华</t>
  </si>
  <si>
    <t>杨洪培</t>
  </si>
  <si>
    <t>锦天佳园2号楼1单元905室</t>
  </si>
  <si>
    <t>韩金平</t>
  </si>
  <si>
    <t>永乐小区3号楼2单元202室</t>
  </si>
  <si>
    <t>吐尔逊·买买提</t>
  </si>
  <si>
    <t>新华天园13号楼1单元302室</t>
  </si>
  <si>
    <t>王成义</t>
  </si>
  <si>
    <t>中原小区1号楼2单元201室</t>
  </si>
  <si>
    <t>买买提·艾力</t>
  </si>
  <si>
    <t>新华二厂7号楼4单元202室</t>
  </si>
  <si>
    <t>褚玉香</t>
  </si>
  <si>
    <t>程万里</t>
  </si>
  <si>
    <t>吾斯曼·肉孜</t>
  </si>
  <si>
    <t>陈荣安</t>
  </si>
  <si>
    <t>于平</t>
  </si>
  <si>
    <t>冯洪恩</t>
  </si>
  <si>
    <t>努尔汗·帕力塔</t>
  </si>
  <si>
    <t>克热木·吾斯曼</t>
  </si>
  <si>
    <t>轩勤生</t>
  </si>
  <si>
    <t>祖拜依尔·玉山江</t>
  </si>
  <si>
    <t>卡得尔·苏拉依曼</t>
  </si>
  <si>
    <t>赵新华</t>
  </si>
  <si>
    <t>阿力木江·阿不力孜</t>
  </si>
  <si>
    <t>刘洪源</t>
  </si>
  <si>
    <t>元宏银</t>
  </si>
  <si>
    <t>刘德三</t>
  </si>
  <si>
    <t>亚森江·热合曼</t>
  </si>
  <si>
    <t>古丽吉米拉木·吾斯曼</t>
  </si>
  <si>
    <t>木沙·艾力</t>
  </si>
  <si>
    <t>蔡喜鸽</t>
  </si>
  <si>
    <t>陈必浩</t>
  </si>
  <si>
    <t>胡新宏</t>
  </si>
  <si>
    <t>艾合买提·买买提</t>
  </si>
  <si>
    <t>热依木·尼牙孜</t>
  </si>
  <si>
    <t>刘诗语</t>
  </si>
  <si>
    <t>张恒国</t>
  </si>
  <si>
    <t>冶涛</t>
  </si>
  <si>
    <t>热娜古丽·买买提</t>
  </si>
  <si>
    <t>阿布里孜·乃吉米丁</t>
  </si>
  <si>
    <t>卡合热曼·赛买提</t>
  </si>
  <si>
    <t>艾木坦·玉努斯</t>
  </si>
  <si>
    <t>阿布都卡哈尔·热合曼</t>
  </si>
  <si>
    <t>刘佳勤</t>
  </si>
  <si>
    <t>谢普凯提江·艾尼</t>
  </si>
  <si>
    <t>早热汗·热扎克</t>
  </si>
  <si>
    <t>阿卜杜外力·艾沙江</t>
  </si>
  <si>
    <t>艾斯玛·艾力</t>
  </si>
  <si>
    <t>亚森·赛买提</t>
  </si>
  <si>
    <t>玉苏甫·尼牙孜</t>
  </si>
  <si>
    <t>喀赞其社区</t>
  </si>
  <si>
    <t>阿同古丽·卡德尔</t>
  </si>
  <si>
    <t>阿米娜木·吾斯曼</t>
  </si>
  <si>
    <t>库尔班·拜克力</t>
  </si>
  <si>
    <t>热汗古丽·艾比不拉</t>
  </si>
  <si>
    <t>木合塔尔·吐地</t>
  </si>
  <si>
    <t>穆乃外尔·吐尔逊</t>
  </si>
  <si>
    <t>吾买尔·巴拉提</t>
  </si>
  <si>
    <t>陈桂芝</t>
  </si>
  <si>
    <t>吾麦尔·亚森</t>
  </si>
  <si>
    <t xml:space="preserve">迪丽菲热·坎依赛尔
</t>
  </si>
  <si>
    <t>喀敏力·尕依提</t>
  </si>
  <si>
    <t>吾曼尔江·艾比不拉</t>
  </si>
  <si>
    <t>买买提·库尔班</t>
  </si>
  <si>
    <t>热彦古力·赛麦提</t>
  </si>
  <si>
    <t>华慧男</t>
  </si>
  <si>
    <t>古力扎热木·艾散</t>
  </si>
  <si>
    <t>西日娜依·亚森</t>
  </si>
  <si>
    <t>比拉力·阿地力</t>
  </si>
  <si>
    <t>早热古力·衣明</t>
  </si>
  <si>
    <t>西仁古丽·卡明</t>
  </si>
  <si>
    <t>热比汗·买买提艾力</t>
  </si>
  <si>
    <t>依明·木依东</t>
  </si>
  <si>
    <t>买买提艾力·艾则木</t>
  </si>
  <si>
    <t>买买提·苏力坦</t>
  </si>
  <si>
    <t>阿布力孜·苏拉依曼</t>
  </si>
  <si>
    <t>买热彦木古丽·阿布力孜</t>
  </si>
  <si>
    <t>热孜完古丽·塔依尔</t>
  </si>
  <si>
    <t>伊布拉伊木·艾克热木</t>
  </si>
  <si>
    <t>张琴</t>
  </si>
  <si>
    <t>程建</t>
  </si>
  <si>
    <t>余绍碧</t>
  </si>
  <si>
    <t>薛翻身</t>
  </si>
  <si>
    <t>依布拉音·艾萨</t>
  </si>
  <si>
    <t>李晓</t>
  </si>
  <si>
    <t>阿布来提·买买提力</t>
  </si>
  <si>
    <t>吾热汗·肉孜</t>
  </si>
  <si>
    <t>王香梅</t>
  </si>
  <si>
    <t>阿斯耶·玉苏普</t>
  </si>
  <si>
    <t>章丽红</t>
  </si>
  <si>
    <t>热合曼·牙生</t>
  </si>
  <si>
    <t>克力比努尔·马木提</t>
  </si>
  <si>
    <t>玉苏甫·牙生</t>
  </si>
  <si>
    <t>张文英</t>
  </si>
  <si>
    <t>安拉库力·伊卜拉伊木</t>
  </si>
  <si>
    <t>买买提·肉孜</t>
  </si>
  <si>
    <t>阿不都莎拉木·依敏江</t>
  </si>
  <si>
    <t>洪且木·阿布拉</t>
  </si>
  <si>
    <t>热伊莱·吐尔逊</t>
  </si>
  <si>
    <t>吐尼沙古丽·吐尔逊</t>
  </si>
  <si>
    <t>吐尔逊·托合提</t>
  </si>
  <si>
    <t>艾山·玉山</t>
  </si>
  <si>
    <t>伊斯马伊力·艾合买提</t>
  </si>
  <si>
    <t>热孜完古丽·阿吾提</t>
  </si>
  <si>
    <t>艾孜热提艾力·艾合买提</t>
  </si>
  <si>
    <t>托合提·孜牙吾东</t>
  </si>
  <si>
    <t>海日妮萨·艾买提</t>
  </si>
  <si>
    <t>艾拜都拉·力提甫</t>
  </si>
  <si>
    <t>热拉古丽·吾守尔</t>
  </si>
  <si>
    <t>吐沙汗·尕依提</t>
  </si>
  <si>
    <t>努尔比·克依木</t>
  </si>
  <si>
    <t>尕依提·阿布拉</t>
  </si>
  <si>
    <t>萨丽海·库尔班</t>
  </si>
  <si>
    <t>热比古丽·托合提</t>
  </si>
  <si>
    <t>阿不力米提·尕依提</t>
  </si>
  <si>
    <t>尼沙汗·玉苏甫</t>
  </si>
  <si>
    <t>李晓龙</t>
  </si>
  <si>
    <t>古丽汗·尼牙孜</t>
  </si>
  <si>
    <t>吐地·吾守</t>
  </si>
  <si>
    <t>佘晓红</t>
  </si>
  <si>
    <t>杜甜静</t>
  </si>
  <si>
    <t>郑召风</t>
  </si>
  <si>
    <t>汪子豪</t>
  </si>
  <si>
    <t>阿依先木·沙吾提</t>
  </si>
  <si>
    <t>宋世元</t>
  </si>
  <si>
    <t>穆耶赛尔·阿不都外力</t>
  </si>
  <si>
    <t>阿衣夏木·阿木提</t>
  </si>
  <si>
    <t>余鹏飞</t>
  </si>
  <si>
    <t>直属农场</t>
  </si>
  <si>
    <t>魏玉英</t>
  </si>
  <si>
    <t>丛培芳</t>
  </si>
  <si>
    <t>范春红</t>
  </si>
  <si>
    <t>姜金成</t>
  </si>
  <si>
    <t>刘海燕</t>
  </si>
  <si>
    <t>王龙生</t>
  </si>
  <si>
    <t>热合曼·木沙</t>
  </si>
  <si>
    <t>艾尔肯·巴拉提</t>
  </si>
  <si>
    <t>卡依尓·孜牙吾东</t>
  </si>
  <si>
    <t>希望街道</t>
  </si>
  <si>
    <t>古力尼沙·司马义</t>
  </si>
  <si>
    <t>英下村</t>
  </si>
  <si>
    <t>吐尼沙·克然木</t>
  </si>
  <si>
    <t>托乎提·艾拜</t>
  </si>
  <si>
    <t>其兰巴格社区</t>
  </si>
  <si>
    <t>买买提·尼牙孜</t>
  </si>
  <si>
    <t>富民社区</t>
  </si>
  <si>
    <t>麦尔哈巴·麦麦提</t>
  </si>
  <si>
    <t>下牙村</t>
  </si>
  <si>
    <t>依明江·克依木</t>
  </si>
  <si>
    <t>艾尼甫汗.木吐拉</t>
  </si>
  <si>
    <t>肉先古力·阿不力克木</t>
  </si>
  <si>
    <t>阿不来提·伊塔洪</t>
  </si>
  <si>
    <t>哈迪尔·木萨</t>
  </si>
  <si>
    <t>其社区</t>
  </si>
  <si>
    <t>阿不力孜·阿布来提</t>
  </si>
  <si>
    <t>米克日古力·衣明</t>
  </si>
  <si>
    <t>阿米娜·阿不都拉</t>
  </si>
  <si>
    <t>阿迪拉·沙依木</t>
  </si>
  <si>
    <t>努尔古丽·于苏甫</t>
  </si>
  <si>
    <t>克热木·牙生</t>
  </si>
  <si>
    <t>78</t>
  </si>
  <si>
    <t>艾克拜尔·艾尼完</t>
  </si>
  <si>
    <t>托乎提·沙比尔</t>
  </si>
  <si>
    <t>米吉提·衣明</t>
  </si>
  <si>
    <t>肉先古丽·艾肯木</t>
  </si>
  <si>
    <t>肉孜·尕义提</t>
  </si>
  <si>
    <t>海力且汗·艾提</t>
  </si>
  <si>
    <t>兰巴格社</t>
  </si>
  <si>
    <t>富民</t>
  </si>
  <si>
    <t>阿卜杜许库尔·阿不拉江</t>
  </si>
  <si>
    <t>吐尼沙汗·尼亚孜</t>
  </si>
  <si>
    <t>热比也木·肉孜</t>
  </si>
  <si>
    <t>英下乡</t>
  </si>
  <si>
    <t>王红军</t>
  </si>
  <si>
    <t>友好社区</t>
  </si>
  <si>
    <t>吐逊·艾买提</t>
  </si>
  <si>
    <t>克依木·托乎提</t>
  </si>
  <si>
    <t>亥仁古力·依敏</t>
  </si>
  <si>
    <t>阿丽亚·艾合买提</t>
  </si>
  <si>
    <t>穆海麦提·艾合买提</t>
  </si>
  <si>
    <t>吐尔洪·买买提</t>
  </si>
  <si>
    <t>玛日耶·买买提</t>
  </si>
  <si>
    <t>杨传荣</t>
  </si>
  <si>
    <t>艾克帕尔·尔肯</t>
  </si>
  <si>
    <t>买力坎木·艾力</t>
  </si>
  <si>
    <t>王秀全</t>
  </si>
  <si>
    <t>阿卜杜拉·热衣木</t>
  </si>
  <si>
    <t>热衣木·买买提力</t>
  </si>
  <si>
    <t>帕提古力·吐尔逊</t>
  </si>
  <si>
    <t>阿衣古力·尼牙孜</t>
  </si>
  <si>
    <t>海尼塞木·合亚斯</t>
  </si>
  <si>
    <t>阿依古丽·尼牙孜</t>
  </si>
  <si>
    <t>穆海麦提·库尔班</t>
  </si>
  <si>
    <t>海力且木·安布都拉</t>
  </si>
  <si>
    <t>热孜万古丽·哈力克</t>
  </si>
  <si>
    <t>阿力木江·排提库拉</t>
  </si>
  <si>
    <t>排提库拉·吐尔地</t>
  </si>
  <si>
    <t>萨塔尔·艾散</t>
  </si>
  <si>
    <t>阿衣先木·那斯尔</t>
  </si>
  <si>
    <t>阿孜古力·阿不拉</t>
  </si>
  <si>
    <t>图尔荪·穆萨</t>
  </si>
  <si>
    <t>阿迪力·牙生</t>
  </si>
  <si>
    <t>布合拉汗·艾沙</t>
  </si>
  <si>
    <t>阿衣吐尔逊·阿不来提</t>
  </si>
  <si>
    <t>阿米娜·阿布力孜</t>
  </si>
  <si>
    <t>吾买尔·亚森</t>
  </si>
  <si>
    <t>马依努尔·库尔班</t>
  </si>
  <si>
    <t>沙旦提汗·艾肯木</t>
  </si>
  <si>
    <t>阿依谢姆·麦麦提</t>
  </si>
  <si>
    <t>吐尔逊·斯拉木</t>
  </si>
  <si>
    <t>尼牙孜·托乎地</t>
  </si>
  <si>
    <t>阿尔祖古丽·喀斯木</t>
  </si>
  <si>
    <t>伊卜拉伊木·阿不拉</t>
  </si>
  <si>
    <t>祖白德·吐尔逊</t>
  </si>
  <si>
    <t>艾买尔·阿孜</t>
  </si>
  <si>
    <t>阿衣先木·巴克</t>
  </si>
  <si>
    <t>乃扎尔·买买提</t>
  </si>
  <si>
    <t>古丽柯孜·玉散</t>
  </si>
  <si>
    <t>巴哈尔·肉孜</t>
  </si>
  <si>
    <t>买力坎木·赛买提</t>
  </si>
  <si>
    <t>托合提·尼米提拉</t>
  </si>
  <si>
    <t>祖拉汗·艾买提</t>
  </si>
  <si>
    <t>吐尔逊·衣明</t>
  </si>
  <si>
    <t>努尔尼沙汗·吾守尔</t>
  </si>
  <si>
    <t>木拉迪力·居来提</t>
  </si>
  <si>
    <t>古苏木汗·艾比不拉</t>
  </si>
  <si>
    <t>麦麦提·瓦依尔</t>
  </si>
  <si>
    <t>斯力木汗·依明</t>
  </si>
  <si>
    <t>艾山江·艾沙</t>
  </si>
  <si>
    <t>色麦提·买买提</t>
  </si>
  <si>
    <t>吐尔逊·阿布地热依木</t>
  </si>
  <si>
    <t>早克热古力·巴吾东</t>
  </si>
  <si>
    <t>帕尔扎娜·卡斯木江</t>
  </si>
  <si>
    <t>麦尔哈巴·阿布来提</t>
  </si>
  <si>
    <t>阿布来提·艾力</t>
  </si>
  <si>
    <t>艾米拉古力·苏力坦</t>
  </si>
  <si>
    <t>伊利亚尔·赛提瓦尔地</t>
  </si>
  <si>
    <t>木拉丁·帕尔哈提</t>
  </si>
  <si>
    <t>张雪连</t>
  </si>
  <si>
    <t>其郎巴克村</t>
  </si>
  <si>
    <t>陈海燕</t>
  </si>
  <si>
    <t>吴文芳</t>
  </si>
  <si>
    <t>司马义·艾买提</t>
  </si>
  <si>
    <t>肉孜汗·阿不都力</t>
  </si>
  <si>
    <t>司马义·木热衣丁</t>
  </si>
  <si>
    <t>艾孜子·毛拉尼牙孜</t>
  </si>
  <si>
    <t>玉山·司马义</t>
  </si>
  <si>
    <t>海力且木·艾西麦提</t>
  </si>
  <si>
    <t>依玛妮古丽·麦麦提</t>
  </si>
  <si>
    <t>牙生·乃扎尔</t>
  </si>
  <si>
    <t>玉素甫·玉散</t>
  </si>
  <si>
    <t>卡德尔·毛拉尼牙孜</t>
  </si>
  <si>
    <t>艾合散·吐尔逊</t>
  </si>
  <si>
    <t>卡地尔·胡的尤木</t>
  </si>
  <si>
    <t>库尔班·艾提</t>
  </si>
  <si>
    <t>吐尔迪·库尔班</t>
  </si>
  <si>
    <t>喀尔巴格村</t>
  </si>
  <si>
    <t>拍祖拉·肉孜</t>
  </si>
  <si>
    <t>阿米妮古丽·麦麦提</t>
  </si>
  <si>
    <t>佐古热·哈力克</t>
  </si>
  <si>
    <t>吐沙汗·艾孜木</t>
  </si>
  <si>
    <t>麦日彦木·可衣木</t>
  </si>
  <si>
    <t>帕坦木·达尼西</t>
  </si>
  <si>
    <t>艾肯木·依明</t>
  </si>
  <si>
    <t>买合木提·卡德</t>
  </si>
  <si>
    <t>古尼沙汗·艾尼</t>
  </si>
  <si>
    <t>买力坎木·托乎提</t>
  </si>
  <si>
    <t>排祖拉·麦麦提</t>
  </si>
  <si>
    <t>亚哈甫·艾沙</t>
  </si>
  <si>
    <t>吐拉古力·托乎提</t>
  </si>
  <si>
    <t>依力哈木·克依木</t>
  </si>
  <si>
    <t>杨八虎</t>
  </si>
  <si>
    <t>阿克东村</t>
  </si>
  <si>
    <t>帕提古丽·热衣木</t>
  </si>
  <si>
    <t>薄迎花</t>
  </si>
  <si>
    <t>喀尔巴克村</t>
  </si>
  <si>
    <t>热木吐拉·艾比布拉</t>
  </si>
  <si>
    <t>沙比热·阿力木</t>
  </si>
  <si>
    <t>蔡仲兰</t>
  </si>
  <si>
    <t>古丽娜尔·艾海提</t>
  </si>
  <si>
    <t>吐尔逊·阿布力孜</t>
  </si>
  <si>
    <t>阿依提拉汗·亚合甫</t>
  </si>
  <si>
    <t>热汗古力·吐尔迪</t>
  </si>
  <si>
    <t>阿衣古力·阿布力孜</t>
  </si>
  <si>
    <t>艾山江·哈力克</t>
  </si>
  <si>
    <t>玉苏甫·赛买提</t>
  </si>
  <si>
    <t>克然木·肉孜</t>
  </si>
  <si>
    <t>艾山.木沙</t>
  </si>
  <si>
    <t>帕提古力.阿布力提</t>
  </si>
  <si>
    <t>买买提·克然木</t>
  </si>
  <si>
    <t>吾麦尔·牙生</t>
  </si>
  <si>
    <t>热合曼·吾守</t>
  </si>
  <si>
    <t>喀伊尔·吐尔地</t>
  </si>
  <si>
    <t>夏瓦乃木·亚合甫</t>
  </si>
  <si>
    <t>阿不来提·克然木</t>
  </si>
  <si>
    <t>苏买艳·艾买日</t>
  </si>
  <si>
    <t>赵治仁</t>
  </si>
  <si>
    <t>帕提古力·莫依东</t>
  </si>
  <si>
    <t>夏伊代·买买提</t>
  </si>
  <si>
    <t>古力汗·多来提</t>
  </si>
  <si>
    <t>艾木都拉。哈力克</t>
  </si>
  <si>
    <t>热合曼·艾萨</t>
  </si>
  <si>
    <t>热孜古力·亚生</t>
  </si>
  <si>
    <t>古丽米热·艾肯木</t>
  </si>
  <si>
    <t>阿里甫江·托乎提</t>
  </si>
  <si>
    <t>努尔麦麦提·再衣东</t>
  </si>
  <si>
    <t>惠新超</t>
  </si>
  <si>
    <t>约日汗·肉孜</t>
  </si>
  <si>
    <t>木合买提·阿力木</t>
  </si>
  <si>
    <t>努尔曼古丽·艾力</t>
  </si>
  <si>
    <t>买合木提·热衣木</t>
  </si>
  <si>
    <t>萨依姆汗·阿布都热音</t>
  </si>
  <si>
    <t>房瑛</t>
  </si>
  <si>
    <t>刘刚</t>
  </si>
  <si>
    <t>金秀兰</t>
  </si>
  <si>
    <t>王雪莲</t>
  </si>
  <si>
    <t>郭迎春</t>
  </si>
  <si>
    <t>杨根春</t>
  </si>
  <si>
    <t>谢秀英</t>
  </si>
  <si>
    <t>买买提·阿不来提</t>
  </si>
  <si>
    <t>米丽坎木·阿不来提</t>
  </si>
  <si>
    <t>肉孜汗·热合曼</t>
  </si>
  <si>
    <t>肉先古力·阿吾提</t>
  </si>
  <si>
    <t>热依来古丽·买买提敏</t>
  </si>
  <si>
    <t>热合曼·依力牙子</t>
  </si>
  <si>
    <t>塞力木汗·艾提</t>
  </si>
  <si>
    <t>艾沙·托胡提</t>
  </si>
  <si>
    <t>阿不力肯木·艾木都拉</t>
  </si>
  <si>
    <t>亚库甫·买买提</t>
  </si>
  <si>
    <t>开来木汗·尕依提</t>
  </si>
  <si>
    <t>毛拉木·依明</t>
  </si>
  <si>
    <t>阿不拉江·卡斯木</t>
  </si>
  <si>
    <t>艾孜木·吐尔逊</t>
  </si>
  <si>
    <t>海日古丽·苏来曼</t>
  </si>
  <si>
    <t>热艳古力·艾买提</t>
  </si>
  <si>
    <t>买力坎木·木沙</t>
  </si>
  <si>
    <t>早日古丽·尼亚孜</t>
  </si>
  <si>
    <t>阿布都热依木·艾肯木</t>
  </si>
  <si>
    <t>阿衣古力·艾合买提</t>
  </si>
  <si>
    <t>艾孜子·牙合甫</t>
  </si>
  <si>
    <t>阿依夏木·艾买尔</t>
  </si>
  <si>
    <t>艾买尔·哈力克</t>
  </si>
  <si>
    <t>麦麦提·吾斯曼</t>
  </si>
  <si>
    <t>亚合甫·肉孜</t>
  </si>
  <si>
    <t>帕提古力·司马义</t>
  </si>
  <si>
    <t>热阳古力·吾甫</t>
  </si>
  <si>
    <t>古丽皮耶·热合曼</t>
  </si>
  <si>
    <t>吐尔逊·斯马依</t>
  </si>
  <si>
    <t>吐尔逊那衣·艾山</t>
  </si>
  <si>
    <t>王声风</t>
  </si>
  <si>
    <t>塔衣尔·阿不都热衣木</t>
  </si>
  <si>
    <t>康燕霞</t>
  </si>
  <si>
    <t>沙依木汗·孜克依热</t>
  </si>
  <si>
    <t>拜祖拉·喀依尔</t>
  </si>
  <si>
    <t>亥坦木·克衣木</t>
  </si>
  <si>
    <t>克帕彦木·克热木</t>
  </si>
  <si>
    <t>麦尔则耶·塔依尔</t>
  </si>
  <si>
    <t>阿布都热衣木·尼亚孜</t>
  </si>
  <si>
    <t>阿孜古丽·卡德尔</t>
  </si>
  <si>
    <t>热合曼·麦麦提</t>
  </si>
  <si>
    <t>吐达洪·努尔洪</t>
  </si>
  <si>
    <t>赛丽麦·艾沙</t>
  </si>
  <si>
    <t>吾守·祖农</t>
  </si>
  <si>
    <t>日孜完古力·吾甫</t>
  </si>
  <si>
    <t>托乎提汗·多来提</t>
  </si>
  <si>
    <t>吐尔地汗·玛木提</t>
  </si>
  <si>
    <t>阿斯也·阿不力提甫</t>
  </si>
  <si>
    <t>热比古丽·麻木提</t>
  </si>
  <si>
    <t>阿依谢·买买提</t>
  </si>
  <si>
    <t>龚道群</t>
  </si>
  <si>
    <t>海沙汗·克音木</t>
  </si>
  <si>
    <t>艾拜·麦斯木</t>
  </si>
  <si>
    <t>兰干乡</t>
  </si>
  <si>
    <t>阿瓦古力·艾提</t>
  </si>
  <si>
    <t>贡拉提</t>
  </si>
  <si>
    <t>阿布来提·热伊木</t>
  </si>
  <si>
    <t>古丽则热·热合曼</t>
  </si>
  <si>
    <t>再纳吾东·夏依丁</t>
  </si>
  <si>
    <t>约麦尔·吾散</t>
  </si>
  <si>
    <t>托胡提·库尔班</t>
  </si>
  <si>
    <t>吾散·阿卜杜热伊木</t>
  </si>
  <si>
    <t>居买汗·提力瓦迪</t>
  </si>
  <si>
    <t>下户村村委会</t>
  </si>
  <si>
    <t>吐拉汗·艾提</t>
  </si>
  <si>
    <t>贡拉提村委会</t>
  </si>
  <si>
    <t>阿布都热西提·亚森</t>
  </si>
  <si>
    <t>兰干村委会</t>
  </si>
  <si>
    <t>吉米莱姆·达伍提</t>
  </si>
  <si>
    <t>达吾提·努尔敦</t>
  </si>
  <si>
    <t>夏库尔村</t>
  </si>
  <si>
    <t>贡拉提村</t>
  </si>
  <si>
    <t>吾甫·阿依甫</t>
  </si>
  <si>
    <t>吐逊江·麦合木提</t>
  </si>
  <si>
    <t>结帕尔村</t>
  </si>
  <si>
    <t>阿米乃木·安木都</t>
  </si>
  <si>
    <t>阿依先木·巴吾东</t>
  </si>
  <si>
    <t>文拉提村</t>
  </si>
  <si>
    <t>吾热汗·喀米力</t>
  </si>
  <si>
    <t>贡拉提村4组302号</t>
  </si>
  <si>
    <t>巴拉提·伊卜拉伊木</t>
  </si>
  <si>
    <t>兰干村</t>
  </si>
  <si>
    <t>牟晓水</t>
  </si>
  <si>
    <t>新村</t>
  </si>
  <si>
    <t>吐尔迪汗·哈力克</t>
  </si>
  <si>
    <t>布古拉汗·尤努斯</t>
  </si>
  <si>
    <t>热孜古力·热合曼</t>
  </si>
  <si>
    <t>喀德尔·喀美力</t>
  </si>
  <si>
    <t>阿卜杜萨拉木·安外尔</t>
  </si>
  <si>
    <t>兰干乡兰干村3组131号</t>
  </si>
  <si>
    <t>买日木萨汗·尼吉吾拉</t>
  </si>
  <si>
    <t>宰尼古力·木萨</t>
  </si>
  <si>
    <t>穆海麦提·玉素甫江</t>
  </si>
  <si>
    <t>拜克力·依布拉依木</t>
  </si>
  <si>
    <t>萨依提汗·肉孜</t>
  </si>
  <si>
    <t>亚森·买明</t>
  </si>
  <si>
    <t>赛买提·艾买提</t>
  </si>
  <si>
    <t>艾孜买提·牙合甫</t>
  </si>
  <si>
    <t>阿米乃木·赛买提</t>
  </si>
  <si>
    <t>比拉力·麦合木提</t>
  </si>
  <si>
    <t>尹兆禄</t>
  </si>
  <si>
    <t>萨德提汗·尼亚孜</t>
  </si>
  <si>
    <t>古丽妮萨·吾甫</t>
  </si>
  <si>
    <t>艾散·库尔班</t>
  </si>
  <si>
    <t>赵庆珍</t>
  </si>
  <si>
    <t>西热甫·艾萨</t>
  </si>
  <si>
    <t>孜来汗·肉孜</t>
  </si>
  <si>
    <t>麦麦提江·吐拉</t>
  </si>
  <si>
    <t>黄家林</t>
  </si>
  <si>
    <t>热杭古力·吾麦尔</t>
  </si>
  <si>
    <t>迪力努尔·库尔班</t>
  </si>
  <si>
    <t>柔合彦·阿不都热衣木</t>
  </si>
  <si>
    <t>艾山江·克依木</t>
  </si>
  <si>
    <t>木萨·莫依东</t>
  </si>
  <si>
    <t>牙生·热合曼</t>
  </si>
  <si>
    <t>热合米图拉·热合曼</t>
  </si>
  <si>
    <t>艾尼万·依斯拉木</t>
  </si>
  <si>
    <t>卡迪热·迪力夏提</t>
  </si>
  <si>
    <t>喀伊尔·则亚伍敦</t>
  </si>
  <si>
    <t>肉先古丽·喀德尔</t>
  </si>
  <si>
    <t>阿卜杜拉·麦麦提</t>
  </si>
  <si>
    <t>吐地·木沙</t>
  </si>
  <si>
    <t>吐尼萨汗·莫依东</t>
  </si>
  <si>
    <t>凯姆拜尔古丽·米吉提</t>
  </si>
  <si>
    <t>穆海麦提·吾买尔江</t>
  </si>
  <si>
    <t>图尔迪罕·伊斯马伊力</t>
  </si>
  <si>
    <t>克热木·艾则孜</t>
  </si>
  <si>
    <t>努尔穆合买提·图尔迪</t>
  </si>
  <si>
    <t>帕太姆·瓦哈普</t>
  </si>
  <si>
    <t>穆萨·亚森</t>
  </si>
  <si>
    <t>帕旦木·艾买提</t>
  </si>
  <si>
    <t>艾合买提·艾萨</t>
  </si>
  <si>
    <t>阿尼沙汗·库尔班</t>
  </si>
  <si>
    <t>肉先古力·买买提</t>
  </si>
  <si>
    <t>玉散·热合曼</t>
  </si>
  <si>
    <t>阿力木江·热木吐拉</t>
  </si>
  <si>
    <t>阿依先木·阿依甫</t>
  </si>
  <si>
    <t>库尔班·艾合买提</t>
  </si>
  <si>
    <t>亚森·安色尔</t>
  </si>
  <si>
    <t>吐萨汗·萨依木</t>
  </si>
  <si>
    <t>克帕也木·宰东</t>
  </si>
  <si>
    <t>柔鲜古丽·则亚伍敦</t>
  </si>
  <si>
    <t>毛拉洪·伊斯马伊力</t>
  </si>
  <si>
    <t>麦合木提·吾甫</t>
  </si>
  <si>
    <t>尔肯·喀迪尔</t>
  </si>
  <si>
    <t>胡马汗·库尔班</t>
  </si>
  <si>
    <t>阿布力孜·扎克尔</t>
  </si>
  <si>
    <t>柔鲜古丽·喀伊尔</t>
  </si>
  <si>
    <t>西力班·艾则孜</t>
  </si>
  <si>
    <t>阿曼古丽·瓦哈普</t>
  </si>
  <si>
    <t>穆拉提·库尔班</t>
  </si>
  <si>
    <t>祖农·提力瓦迪</t>
  </si>
  <si>
    <t>阿米热汗·于散</t>
  </si>
  <si>
    <t>吐拉汗·阿吾提</t>
  </si>
  <si>
    <t>夏库尔</t>
  </si>
  <si>
    <t>吐萨汗·尼亚孜</t>
  </si>
  <si>
    <t>阿曼妮萨·吐尔逊江</t>
  </si>
  <si>
    <t>乌马汗·艾亥提</t>
  </si>
  <si>
    <t>居买汗·艾合提</t>
  </si>
  <si>
    <t>依布拉音·艾则孜江</t>
  </si>
  <si>
    <t>买买提·亚库甫</t>
  </si>
  <si>
    <t>艾合买提·库尔班</t>
  </si>
  <si>
    <t>艾克拜·依米提</t>
  </si>
  <si>
    <t>热孜宛古丽·麦合木提</t>
  </si>
  <si>
    <t>伊敏·吾普尔</t>
  </si>
  <si>
    <t>伊达耶提·艾海提</t>
  </si>
  <si>
    <t>亥尼萨汗·托胡提</t>
  </si>
  <si>
    <t>吾日萨汗·吐尔迪</t>
  </si>
  <si>
    <t>西日力·吾甫力</t>
  </si>
  <si>
    <t>兰干乡贡拉提村三组108号</t>
  </si>
  <si>
    <t>吐尼萨汗·莫依敦</t>
  </si>
  <si>
    <t>贡拉提村1组36号</t>
  </si>
  <si>
    <t>艾亥提·吾甫尔</t>
  </si>
  <si>
    <t>亥萨汗·莫依东</t>
  </si>
  <si>
    <t>刘国发</t>
  </si>
  <si>
    <t>下户村</t>
  </si>
  <si>
    <t>买热木尼萨汗·尤努斯</t>
  </si>
  <si>
    <t>比拉力·牙库甫</t>
  </si>
  <si>
    <t>吐迪汗·艾木都</t>
  </si>
  <si>
    <t>热依汉古丽·则亚伍敦</t>
  </si>
  <si>
    <t>库尔巴乃姆·吾普尔</t>
  </si>
  <si>
    <t>阿塔吾拉·那吾拉</t>
  </si>
  <si>
    <t>日萨来提汗·那吾拉</t>
  </si>
  <si>
    <t>麦尔耶姆·纳伍力</t>
  </si>
  <si>
    <t>阿卜杜艾则孜·艾力</t>
  </si>
  <si>
    <t>阿曼古丽·伊敏</t>
  </si>
  <si>
    <t>再尼古力·买买提</t>
  </si>
  <si>
    <t>吉纳提·斯地克</t>
  </si>
  <si>
    <t>左合拉古丽·托合提</t>
  </si>
  <si>
    <t>吐尔逊汗·克依木</t>
  </si>
  <si>
    <t>张玉华</t>
  </si>
  <si>
    <t>阿不都拉·麦麦提</t>
  </si>
  <si>
    <t>西仁古力·喀依尔</t>
  </si>
  <si>
    <t>佐然木·阿布力孜</t>
  </si>
  <si>
    <t>努热古力·提力瓦地</t>
  </si>
  <si>
    <t>伊马木·艾散</t>
  </si>
  <si>
    <t>吐拉汗·加拉吾东</t>
  </si>
  <si>
    <t>艾米热汗·玉苏普</t>
  </si>
  <si>
    <t>扎依尔·热木吐力</t>
  </si>
  <si>
    <t>图尔荪罕·麦麦提</t>
  </si>
  <si>
    <t>古力拜克然木·阿布拉</t>
  </si>
  <si>
    <t>唐文献</t>
  </si>
  <si>
    <t>比拉力·卡米力</t>
  </si>
  <si>
    <t>海尼沙汗·色买提</t>
  </si>
  <si>
    <t>翟秀奎</t>
  </si>
  <si>
    <t>龚正孝</t>
  </si>
  <si>
    <t>肉孜·艾麦提</t>
  </si>
  <si>
    <t>克热木·阿布都热依木</t>
  </si>
  <si>
    <t>吐汗·买合苏提</t>
  </si>
  <si>
    <t>陈勇</t>
  </si>
  <si>
    <t>刘艳丽</t>
  </si>
  <si>
    <t>李忠林</t>
  </si>
  <si>
    <t>王文亮</t>
  </si>
  <si>
    <t>齐建章</t>
  </si>
  <si>
    <t>李红霞</t>
  </si>
  <si>
    <t>郑玉芹</t>
  </si>
  <si>
    <t>彭珊</t>
  </si>
  <si>
    <t>车平振</t>
  </si>
  <si>
    <t>范锡岩</t>
  </si>
  <si>
    <t>步燕</t>
  </si>
  <si>
    <t>范有安</t>
  </si>
  <si>
    <t>王银太</t>
  </si>
  <si>
    <t>王维礼</t>
  </si>
  <si>
    <t>王文智</t>
  </si>
  <si>
    <t>图尔荪阿依·喀迪尔</t>
  </si>
  <si>
    <t>热西提·麦合木提</t>
  </si>
  <si>
    <t>再妮古丽·库尔班</t>
  </si>
  <si>
    <t>吾休尔·肉孜</t>
  </si>
  <si>
    <t>萨达提汗·喀德尔</t>
  </si>
  <si>
    <t>伊尔凡·阿不力米提</t>
  </si>
  <si>
    <t>肉孜·努尔力</t>
  </si>
  <si>
    <t>古力基木汗·吾肖尔</t>
  </si>
  <si>
    <t>上和什力克村</t>
  </si>
  <si>
    <t>月日汗·艾孜木</t>
  </si>
  <si>
    <t>热比耶·如则</t>
  </si>
  <si>
    <t>古拉先木·衣布拉音</t>
  </si>
  <si>
    <t>色衣提·吾甫尔</t>
  </si>
  <si>
    <t>提拉汗·艾孜木</t>
  </si>
  <si>
    <t>海仁尼沙汗·吐尔地</t>
  </si>
  <si>
    <t>左然木·尕依提</t>
  </si>
  <si>
    <t>下和什力克村</t>
  </si>
  <si>
    <t>米力坎木·艾木都力</t>
  </si>
  <si>
    <t>亥力千木·肉孜</t>
  </si>
  <si>
    <t>买买提·艾孜木</t>
  </si>
  <si>
    <t>比拉力·喀司木</t>
  </si>
  <si>
    <t>萨依力克村</t>
  </si>
  <si>
    <t>吐尔逊阿依·卡依尔</t>
  </si>
  <si>
    <t>下和什力克</t>
  </si>
  <si>
    <t>艾麦提·艾海提</t>
  </si>
  <si>
    <t>热比彦·艾力</t>
  </si>
  <si>
    <t>阿皮孜·莫敏</t>
  </si>
  <si>
    <t>萨依力克村4组</t>
  </si>
  <si>
    <t>木合塔尔江·热合曼</t>
  </si>
  <si>
    <t>阿同古力·麦合麦提</t>
  </si>
  <si>
    <t>艾散·吾守尔</t>
  </si>
  <si>
    <t>麦尔哈巴·帕尔哈提</t>
  </si>
  <si>
    <t>库尔班·托乎提</t>
  </si>
  <si>
    <t>热合曼·艾迪力斯</t>
  </si>
  <si>
    <t>托乎提·司马义</t>
  </si>
  <si>
    <t>卡依尔·阿布拉</t>
  </si>
  <si>
    <t>赛麦提·麦麦提</t>
  </si>
  <si>
    <t>吐尼莎古丽·安西丁</t>
  </si>
  <si>
    <t>娜迪热·安克然木</t>
  </si>
  <si>
    <t>库勒村</t>
  </si>
  <si>
    <t>热比彦·西热甫</t>
  </si>
  <si>
    <t>热比艳·克衣木</t>
  </si>
  <si>
    <t>佐然木·热西丁</t>
  </si>
  <si>
    <t>吾斯曼·牙生</t>
  </si>
  <si>
    <t>和什力克乡下和什力克村5组</t>
  </si>
  <si>
    <t>艾肯木·塔依尔</t>
  </si>
  <si>
    <t>阿依古丽·吐尔地</t>
  </si>
  <si>
    <t>沙依力克村四组</t>
  </si>
  <si>
    <t>帕坦木·阿不都热衣木</t>
  </si>
  <si>
    <t>艾合买提江·吐逊江</t>
  </si>
  <si>
    <t>古力尼萨汗·依明</t>
  </si>
  <si>
    <t>沙依力克村</t>
  </si>
  <si>
    <t>提拉汗·托乎提</t>
  </si>
  <si>
    <t>阿布都休克尔·巴拉提</t>
  </si>
  <si>
    <t>左然木·纳司尔</t>
  </si>
  <si>
    <t>古丽尼萨·托乎提</t>
  </si>
  <si>
    <t>安合麦提·热合曼</t>
  </si>
  <si>
    <t>古丽克孜·木沙</t>
  </si>
  <si>
    <t>衣马木·玉山</t>
  </si>
  <si>
    <t>排祖拉·乃吉米丁</t>
  </si>
  <si>
    <t>卡得尔·阿布都依木</t>
  </si>
  <si>
    <t>艾海提·吐尔地</t>
  </si>
  <si>
    <t>孜克肉拉·尤努斯</t>
  </si>
  <si>
    <t>温且姆·艾木都勒</t>
  </si>
  <si>
    <t>卡依尔·托乎提</t>
  </si>
  <si>
    <t>阿依古力·亚森</t>
  </si>
  <si>
    <t>毛拉·赛买提</t>
  </si>
  <si>
    <t>木沙·力提甫</t>
  </si>
  <si>
    <t>阿同古丽·库尔班</t>
  </si>
  <si>
    <t>美力坎木·牙生</t>
  </si>
  <si>
    <t>热合曼·司拉木</t>
  </si>
  <si>
    <t>海丽且姆·卡得尔</t>
  </si>
  <si>
    <t>吐尼沙古力·艾则孜</t>
  </si>
  <si>
    <t>哈力木拉提·哈勒克</t>
  </si>
  <si>
    <t>吐拉汗·沙吾提</t>
  </si>
  <si>
    <t>阿先木·吾守尔</t>
  </si>
  <si>
    <t>图妮萨古丽·吐拉洪</t>
  </si>
  <si>
    <t>肉先古丽·阿尤甫</t>
  </si>
  <si>
    <t>热合曼·玉山</t>
  </si>
  <si>
    <t>安拉汗·艾买提</t>
  </si>
  <si>
    <t>买热古力·木沙</t>
  </si>
  <si>
    <t>胡马汗·依布拉音</t>
  </si>
  <si>
    <t>阿吐娜木·肉孜</t>
  </si>
  <si>
    <t>陈国伦</t>
  </si>
  <si>
    <t>柳林村</t>
  </si>
  <si>
    <t>阿提坎木·吾甫尔</t>
  </si>
  <si>
    <t>约尔妮萨·哈力克</t>
  </si>
  <si>
    <t>买日姑·努沙</t>
  </si>
  <si>
    <t>曼合吐木汗·阿布拉</t>
  </si>
  <si>
    <t>宰依吐汗·吐拉</t>
  </si>
  <si>
    <t>孜来汗·尼亚孜</t>
  </si>
  <si>
    <t>吐尼亚孜·吾甫尔</t>
  </si>
  <si>
    <t>阿布力孜·巴吾东</t>
  </si>
  <si>
    <t>阿娜尔罕·吾甫尔</t>
  </si>
  <si>
    <t>阿提开姆·玉苏甫</t>
  </si>
  <si>
    <t>克帕也木·艾比布拉</t>
  </si>
  <si>
    <t>库尔巴乃木·喀德尔</t>
  </si>
  <si>
    <t>开帕依汗·吐尔地</t>
  </si>
  <si>
    <t>努热古丽·牧吐拉</t>
  </si>
  <si>
    <t>左然木·努肉力</t>
  </si>
  <si>
    <t>阿布兰提·牙生</t>
  </si>
  <si>
    <t>柔鲜古丽·曼合苏提</t>
  </si>
  <si>
    <t>比拉里·吐拉</t>
  </si>
  <si>
    <t>买买提江·吐尔地</t>
  </si>
  <si>
    <t>艾克拜尔·肉孜</t>
  </si>
  <si>
    <t>哈司也提·热马</t>
  </si>
  <si>
    <t>吐尔逊·艾克拜尔</t>
  </si>
  <si>
    <t>吐汗·阿不都依木</t>
  </si>
  <si>
    <t>哈力且木·卡衣尔</t>
  </si>
  <si>
    <t>木合塔尔·加马力</t>
  </si>
  <si>
    <t>莫拉吐尔迪·艾贝</t>
  </si>
  <si>
    <t>热合曼·达吾提</t>
  </si>
  <si>
    <t>安兰尼萨·艾德力司</t>
  </si>
  <si>
    <t>古丽扎然木·艾提</t>
  </si>
  <si>
    <t>热孜玩古丽·玉努司</t>
  </si>
  <si>
    <t>阿米娜.艾力牙司</t>
  </si>
  <si>
    <t>和什力克乡团结村2组</t>
  </si>
  <si>
    <t>帕夏汗.库尔班</t>
  </si>
  <si>
    <t>和什力克乡萨依力克村4组</t>
  </si>
  <si>
    <t>亥力且木·达吾提</t>
  </si>
  <si>
    <t>亥尼萨汗·贵帕尔</t>
  </si>
  <si>
    <t>帕夏罕·艾木杜拉</t>
  </si>
  <si>
    <t>拍孜拉·苏力塔</t>
  </si>
  <si>
    <t>吐尼萨·亚库甫</t>
  </si>
  <si>
    <t>伊米提·阿卜热伊木</t>
  </si>
  <si>
    <t>玉奴司·买买提</t>
  </si>
  <si>
    <t>玉素甫·安合曼提</t>
  </si>
  <si>
    <t>亥力千木·曼买提</t>
  </si>
  <si>
    <t>萨丽哈·热合曼</t>
  </si>
  <si>
    <t>喀德尔·肉孜</t>
  </si>
  <si>
    <t>阿衣先木</t>
  </si>
  <si>
    <t>阿同汗·莫拉吐尔地</t>
  </si>
  <si>
    <t>阿卜杜拉·阿卜力孜</t>
  </si>
  <si>
    <t>阿布来提·阿布力孜</t>
  </si>
  <si>
    <t>玉努司·艾萨</t>
  </si>
  <si>
    <t>沙依木汗·吐热克</t>
  </si>
  <si>
    <t>阿瓦汗·热依木</t>
  </si>
  <si>
    <t>娜孜热·曼合木提</t>
  </si>
  <si>
    <t>吐尼萨汗·艾克木</t>
  </si>
  <si>
    <t>热合买提·阿力甫</t>
  </si>
  <si>
    <t>木彦色尔·马木提</t>
  </si>
  <si>
    <t>姑丽米热·那色尔</t>
  </si>
  <si>
    <t>苏天仁</t>
  </si>
  <si>
    <t>艾合买提·哈力克</t>
  </si>
  <si>
    <t>塔力甫·那米</t>
  </si>
  <si>
    <t>帕尔哈·艾尼瓦尔</t>
  </si>
  <si>
    <t>阿米娜·热合曼</t>
  </si>
  <si>
    <t>哈力旦木·艾力</t>
  </si>
  <si>
    <t>喀依尔·托乎提</t>
  </si>
  <si>
    <t>阿散·开然木</t>
  </si>
  <si>
    <t>吐拉·玉努司</t>
  </si>
  <si>
    <t>吐尔孙古丽·艾麦提</t>
  </si>
  <si>
    <t>宰同古力·吾甫</t>
  </si>
  <si>
    <t>艾山·艾比布拉</t>
  </si>
  <si>
    <t>麦麦提·吾肖尔</t>
  </si>
  <si>
    <t>阿迪力江·吐尔逊</t>
  </si>
  <si>
    <t>梁子珍</t>
  </si>
  <si>
    <t>坎班尔尼萨·吾肖尔</t>
  </si>
  <si>
    <t>阿斯古丽·热合曼</t>
  </si>
  <si>
    <t>托乎提·亚库甫</t>
  </si>
  <si>
    <t>玉素甫江·热合曼提</t>
  </si>
  <si>
    <t>阿力甫·热合曼</t>
  </si>
  <si>
    <t>阿布都外力·曼合木提</t>
  </si>
  <si>
    <t>艾木都勒·赛依都勒</t>
  </si>
  <si>
    <t>阿先木·尤库甫</t>
  </si>
  <si>
    <t>比拉力·安木都</t>
  </si>
  <si>
    <t>茹则罕·坎吉</t>
  </si>
  <si>
    <t>热西汗·木依丁</t>
  </si>
  <si>
    <t>凯沙江·卡合曼</t>
  </si>
  <si>
    <t>热伊莱·安尼瓦尔</t>
  </si>
  <si>
    <t>伊卜拉伊木·玉素甫</t>
  </si>
  <si>
    <t>库德然提汗·麦合苏提</t>
  </si>
  <si>
    <t>胡马汗·开然木</t>
  </si>
  <si>
    <t>阿布米提·开然木</t>
  </si>
  <si>
    <t>阿布拉·开然木</t>
  </si>
  <si>
    <t>孜牙吾冬·开然木</t>
  </si>
  <si>
    <t>阿尤甫·毛拉克</t>
  </si>
  <si>
    <t>牙合甫·热吉甫</t>
  </si>
  <si>
    <t>牙生·吐尔地</t>
  </si>
  <si>
    <t>木台力甫·吐尔地</t>
  </si>
  <si>
    <t>牙合甫·巴吾冬</t>
  </si>
  <si>
    <t>吐依洪江·玉苏甫</t>
  </si>
  <si>
    <t>奴尼沙·吐尔地</t>
  </si>
  <si>
    <t>色提瓦尔得·阿比提</t>
  </si>
  <si>
    <t>吉米兰木·艾力</t>
  </si>
  <si>
    <t>依帕尔古丽·艾力</t>
  </si>
  <si>
    <t>毕喜荣</t>
  </si>
  <si>
    <t>赵一霖</t>
  </si>
  <si>
    <t>刘喜阶</t>
  </si>
  <si>
    <t>张文举</t>
  </si>
  <si>
    <t>田素云</t>
  </si>
  <si>
    <t>阿不拉·达吾提</t>
  </si>
  <si>
    <t>古丽尼沙汗·克热木</t>
  </si>
  <si>
    <t>吉米莱木·艾山</t>
  </si>
  <si>
    <t>苏打汗·哈力克</t>
  </si>
  <si>
    <t>海尼沙汗·艾沙</t>
  </si>
  <si>
    <t>夏迪耶·怕如克</t>
  </si>
  <si>
    <t>依米提·阿杰</t>
  </si>
  <si>
    <t>牙生·乃西米丁</t>
  </si>
  <si>
    <t>库尔班·尼牙孜</t>
  </si>
  <si>
    <t>买麦提·马木提</t>
  </si>
  <si>
    <t>阿瓦提乡</t>
  </si>
  <si>
    <t>艾尼喀尔·依马木江</t>
  </si>
  <si>
    <t>阿瓦提村</t>
  </si>
  <si>
    <t>艾克木·买买提</t>
  </si>
  <si>
    <t>帕塔木·克依木</t>
  </si>
  <si>
    <t>色麦提·麦麦提</t>
  </si>
  <si>
    <t>阿不都苏·司马义</t>
  </si>
  <si>
    <t>喀拉亚尕奇村</t>
  </si>
  <si>
    <t>巴拉提·斯地克</t>
  </si>
  <si>
    <t>小兰干村</t>
  </si>
  <si>
    <t>喀拉麦提·扎衣提</t>
  </si>
  <si>
    <t>阿里木·约麦尔</t>
  </si>
  <si>
    <t>明昆格尔村</t>
  </si>
  <si>
    <t>阿瓦汗·阿皮孜</t>
  </si>
  <si>
    <t>喀拉亚尕其村</t>
  </si>
  <si>
    <t>图拉罕·提力瓦力迪</t>
  </si>
  <si>
    <t>卡依尔·克然木</t>
  </si>
  <si>
    <t>哈拉玉宫乡</t>
  </si>
  <si>
    <t>阿瓦汗·买买提</t>
  </si>
  <si>
    <t>阿克艾日克村</t>
  </si>
  <si>
    <t>阿通汗·尤库甫</t>
  </si>
  <si>
    <t>艾尼瓦尔·艾买提</t>
  </si>
  <si>
    <t>阿克日艾日村</t>
  </si>
  <si>
    <t>玉山江·玉素甫</t>
  </si>
  <si>
    <t>艾比木拉·扎克</t>
  </si>
  <si>
    <t>曾鹏</t>
  </si>
  <si>
    <t>其盖克其克村</t>
  </si>
  <si>
    <t>白克热·艾买提</t>
  </si>
  <si>
    <t>强布勒村</t>
  </si>
  <si>
    <t>伊明·热合曼</t>
  </si>
  <si>
    <t>阿瓦汗·衣布拉英</t>
  </si>
  <si>
    <t>麦麦提·阿不都</t>
  </si>
  <si>
    <t>吐尔地古丽</t>
  </si>
  <si>
    <t>赛买提·柯尤木</t>
  </si>
  <si>
    <t>孜瓦热木·牙生</t>
  </si>
  <si>
    <t>阿不力米提·安木都</t>
  </si>
  <si>
    <t>吐尔地·塞提瓦尔地</t>
  </si>
  <si>
    <t>玉素普·玉散</t>
  </si>
  <si>
    <t>托乎提汗·阿不都</t>
  </si>
  <si>
    <t>玉素甫·买买提</t>
  </si>
  <si>
    <t>吾夏克铁热克村</t>
  </si>
  <si>
    <t>陈俊银</t>
  </si>
  <si>
    <t>土地开发公司</t>
  </si>
  <si>
    <t>亚生·尤努斯</t>
  </si>
  <si>
    <t>祖农罕·麦麦提艾力</t>
  </si>
  <si>
    <t>艾力亚尔·卡依尔</t>
  </si>
  <si>
    <t>阿布来提·哈力克</t>
  </si>
  <si>
    <t>肉孜·哈力力</t>
  </si>
  <si>
    <t>古尼沙·哈斯木</t>
  </si>
  <si>
    <t>木沙·吐尔地</t>
  </si>
  <si>
    <t>阿米娜·阿皮孜</t>
  </si>
  <si>
    <t>库尔班·阿不力山</t>
  </si>
  <si>
    <t>艾沙·加马力</t>
  </si>
  <si>
    <t>吾守尔·玉素甫</t>
  </si>
  <si>
    <t>图依贡·艾达亚提</t>
  </si>
  <si>
    <t>扎依尔·木沙</t>
  </si>
  <si>
    <t>艾加汗·阿不都因</t>
  </si>
  <si>
    <t>海迪且.艾海提</t>
  </si>
  <si>
    <t>阿孜汗·那斯尔</t>
  </si>
  <si>
    <t>尼加提·依力哈木</t>
  </si>
  <si>
    <t>托合提·伊卜拉伊木</t>
  </si>
  <si>
    <t>丁丑顺</t>
  </si>
  <si>
    <t>土地开发</t>
  </si>
  <si>
    <t>尼沙汗·依斯拉木</t>
  </si>
  <si>
    <t>塔叶子·吾斯曼</t>
  </si>
  <si>
    <t>帕提古丽·白克热</t>
  </si>
  <si>
    <t>排祖拉·图尔荪</t>
  </si>
  <si>
    <t>黄芳</t>
  </si>
  <si>
    <t>艾麦提江·赛皮丁</t>
  </si>
  <si>
    <t>许大珍</t>
  </si>
  <si>
    <t>合拉木汗·艾沙</t>
  </si>
  <si>
    <t>吐尔地·牙生</t>
  </si>
  <si>
    <t>阿不拉·热孜</t>
  </si>
  <si>
    <t>吐拉汗.乃孜尔</t>
  </si>
  <si>
    <t>如孜罕·卡德尔</t>
  </si>
  <si>
    <t>买热古丽·艾克木</t>
  </si>
  <si>
    <t>穆海麦提·阿力普</t>
  </si>
  <si>
    <t>热孜宛古丽.麦麦提</t>
  </si>
  <si>
    <t>木沙.艾力亚尔</t>
  </si>
  <si>
    <t>海热尼沙</t>
  </si>
  <si>
    <t>阿娜古丽·艾白</t>
  </si>
  <si>
    <t>苏拉提法</t>
  </si>
  <si>
    <t>小开提·卡哈</t>
  </si>
  <si>
    <t>阿卜杜拉·玉素甫</t>
  </si>
  <si>
    <t>尼吉吾拉·艾拜</t>
  </si>
  <si>
    <t>吐尼拉汗·艾肯江</t>
  </si>
  <si>
    <t>强布勒</t>
  </si>
  <si>
    <t>艾合提·肉孜</t>
  </si>
  <si>
    <t>买买提江·吾甫尔</t>
  </si>
  <si>
    <t>吾甫尔·克依木</t>
  </si>
  <si>
    <t>阿瓦汗·尼牙孜</t>
  </si>
  <si>
    <t>依米地汗</t>
  </si>
  <si>
    <t>阿依尼沙古丽.卡德</t>
  </si>
  <si>
    <t>图尔荪·列提普</t>
  </si>
  <si>
    <t>巴哈尔古丽.芒力科</t>
  </si>
  <si>
    <t>阿肯木·热合曼</t>
  </si>
  <si>
    <t>买买提·亚生</t>
  </si>
  <si>
    <t>玉素甫·乃吉米丁</t>
  </si>
  <si>
    <t>吾买尔江·卡依尔</t>
  </si>
  <si>
    <t>艾则孜·铁力瓦地</t>
  </si>
  <si>
    <t>买买提·艾拜不拉</t>
  </si>
  <si>
    <t>赛提瓦力地·艾拜</t>
  </si>
  <si>
    <t>海仁尼沙汗·牙生</t>
  </si>
  <si>
    <t>古苏木汗·阿皮斯</t>
  </si>
  <si>
    <t>吐尼沙汗·木明</t>
  </si>
  <si>
    <t>艾山·巴斯提</t>
  </si>
  <si>
    <t>古丽扎热·卡依尔</t>
  </si>
  <si>
    <t>阿朴子汗·穆萨</t>
  </si>
  <si>
    <t>亚森·尤努斯</t>
  </si>
  <si>
    <t>冯郝悦</t>
  </si>
  <si>
    <t>乃吉米丁·安色儿</t>
  </si>
  <si>
    <t>海提古丽·阿布力克木</t>
  </si>
  <si>
    <t>帕旦木·艾肯木</t>
  </si>
  <si>
    <t>艾妮排·乃吉米丁</t>
  </si>
  <si>
    <t>木铁力甫·阿不都卡</t>
  </si>
  <si>
    <t>海日妮萨汗·再敦</t>
  </si>
  <si>
    <t>吾夏铁热克村</t>
  </si>
  <si>
    <t>热依木·艾尼瓦尔</t>
  </si>
  <si>
    <t>艾合买提江·艾尼丸</t>
  </si>
  <si>
    <t>阿纳古丽·尼亚孜</t>
  </si>
  <si>
    <t>吾买尔·艾白</t>
  </si>
  <si>
    <t>吾日汗·赛衣都</t>
  </si>
  <si>
    <t>早热古丽.吾甫尔</t>
  </si>
  <si>
    <t>依明.艾买提</t>
  </si>
  <si>
    <t>尼沙汗·热合曼</t>
  </si>
  <si>
    <t>阿不都热衣木.沙吾尔</t>
  </si>
  <si>
    <t>阿尔祖古丽·肉孜</t>
  </si>
  <si>
    <t>哈力旦·吐尔逊</t>
  </si>
  <si>
    <t>热依哈乃姆·奥斯曼</t>
  </si>
  <si>
    <t>艾山·玉素甫</t>
  </si>
  <si>
    <t>买买提·玉素甫</t>
  </si>
  <si>
    <t>巴哈尔古丽·吐尔逊</t>
  </si>
  <si>
    <t>阿瓦汗·卡依儿</t>
  </si>
  <si>
    <t>谢伊代·买买提吐尔逊</t>
  </si>
  <si>
    <t>色提瓦里迪·艾克木</t>
  </si>
  <si>
    <t>奴力沙汗·卡德尔</t>
  </si>
  <si>
    <t>依力亚斯·艾提</t>
  </si>
  <si>
    <t>库尔班·热西提</t>
  </si>
  <si>
    <t>库尔巴尼木·买买提</t>
  </si>
  <si>
    <t>木扎帕尔·麦麦提</t>
  </si>
  <si>
    <t>阿瓦古力·买买提</t>
  </si>
  <si>
    <t>阿依夏木·热合曼</t>
  </si>
  <si>
    <t>帕旦木·巴吾东</t>
  </si>
  <si>
    <t>艾力·衣明</t>
  </si>
  <si>
    <t>宰那汗.卡德</t>
  </si>
  <si>
    <t>艾孜古.托合提</t>
  </si>
  <si>
    <t>努尔麦麦提.吾普尔</t>
  </si>
  <si>
    <t>吐热汗·克依木</t>
  </si>
  <si>
    <t>巴拉提.赛买提</t>
  </si>
  <si>
    <t>阿瓦汗·吐合提</t>
  </si>
  <si>
    <t>吾买尔·孜牙吾东</t>
  </si>
  <si>
    <t>提拉汗·牙生</t>
  </si>
  <si>
    <t>古力白克热木·艾力</t>
  </si>
  <si>
    <t>肉孜·扎可</t>
  </si>
  <si>
    <t>约日古丽·塔依尔</t>
  </si>
  <si>
    <t>伊卜拉伊木·亚合甫</t>
  </si>
  <si>
    <t>苏热耶.玉山</t>
  </si>
  <si>
    <t>托合提·尼雅孜</t>
  </si>
  <si>
    <t>古力沙汗·沙吾提</t>
  </si>
  <si>
    <t>赛地克·吾买尔</t>
  </si>
  <si>
    <t>吐拉汗.买买提</t>
  </si>
  <si>
    <t>热合曼·克然木</t>
  </si>
  <si>
    <t>阿依先木·克然木</t>
  </si>
  <si>
    <t>尼沙古力·吾斯曼</t>
  </si>
  <si>
    <t>艾则木·衣不拉音</t>
  </si>
  <si>
    <t>木合塔尔·阿布都热西提</t>
  </si>
  <si>
    <t>热孜古力·玉苏甫</t>
  </si>
  <si>
    <t>艾散·吾书尔</t>
  </si>
  <si>
    <t>阿依努尔·奥斯曼</t>
  </si>
  <si>
    <t>达吾提·巴吾东</t>
  </si>
  <si>
    <t>希尔艾力·买买提</t>
  </si>
  <si>
    <t>赛比热·亚生</t>
  </si>
  <si>
    <t>努尔麦麦提·艾散</t>
  </si>
  <si>
    <t>阿卜杜马力克·艾沙</t>
  </si>
  <si>
    <t>海比比乃吉尔·阿不拉江</t>
  </si>
  <si>
    <t>吐拉汗·力提甫</t>
  </si>
  <si>
    <t>孜娜提古丽·阿不都依木</t>
  </si>
  <si>
    <t>热那古丽·卡吾勒</t>
  </si>
  <si>
    <t>海迪且·吐尔逊</t>
  </si>
  <si>
    <t>库尔班罕·吾买尔</t>
  </si>
  <si>
    <t>阿不力米提·艾沙</t>
  </si>
  <si>
    <t>艾再提汗·买合苏提</t>
  </si>
  <si>
    <t>图尼沙古丽·斯迪克</t>
  </si>
  <si>
    <t>巴哈尔古丽·亚库甫</t>
  </si>
  <si>
    <t>巧力帕汗</t>
  </si>
  <si>
    <t>伊斯坎代尔·艾力</t>
  </si>
  <si>
    <t>库尔巴乃姆·艾木杜拉</t>
  </si>
  <si>
    <t>米力开木·达吾提</t>
  </si>
  <si>
    <t>阿不拉·尕依提</t>
  </si>
  <si>
    <t>艾力·艾肯木</t>
  </si>
  <si>
    <t>库尔班·亚生</t>
  </si>
  <si>
    <t>买普斯汗·山木沙克</t>
  </si>
  <si>
    <t>麦麦提·伊斯马伊力</t>
  </si>
  <si>
    <t>帕旦木·热合曼</t>
  </si>
  <si>
    <t>亚生·木沙</t>
  </si>
  <si>
    <t>努尔艾合麦提·艾拜不拉</t>
  </si>
  <si>
    <t>依米提·艾比布拉</t>
  </si>
  <si>
    <t>艾克拜尔.肉斯坦木</t>
  </si>
  <si>
    <t>库尔班.阿帕克</t>
  </si>
  <si>
    <t>阿依古丽·买买提</t>
  </si>
  <si>
    <t>阿伊谢·喀伊尔</t>
  </si>
  <si>
    <t>吾甫尔.艾买提</t>
  </si>
  <si>
    <t>陈立新</t>
  </si>
  <si>
    <t>丁维红</t>
  </si>
  <si>
    <t>丁莉娟</t>
  </si>
  <si>
    <t>王立清</t>
  </si>
  <si>
    <t>李勇新</t>
  </si>
  <si>
    <t>刘萍</t>
  </si>
  <si>
    <t>张明瑞</t>
  </si>
  <si>
    <t>陈仁素</t>
  </si>
  <si>
    <t>布海里且</t>
  </si>
  <si>
    <t>热娜古力·艾力亚孜</t>
  </si>
  <si>
    <t>艾斯玛·买买提</t>
  </si>
  <si>
    <t>艾海提·木萨</t>
  </si>
  <si>
    <t>青容</t>
  </si>
  <si>
    <t>哈拉玉宫镇</t>
  </si>
  <si>
    <t>塔吉古丽·吾斯曼</t>
  </si>
  <si>
    <t>吾尔尼沙汗·艾山</t>
  </si>
  <si>
    <t>伊不拉伊木·海里力</t>
  </si>
  <si>
    <t>买和木提·艾比布拉</t>
  </si>
  <si>
    <t>再努然·艾合买提</t>
  </si>
  <si>
    <t>买买提江·吾买尔</t>
  </si>
  <si>
    <t>阿米娜木·吾买尔</t>
  </si>
  <si>
    <t>阿瓦汗·热木土力</t>
  </si>
  <si>
    <t>赛买提·阿吾提</t>
  </si>
  <si>
    <t>巴哈地尔·排祖拉</t>
  </si>
  <si>
    <t>亚森·阿布拉</t>
  </si>
  <si>
    <t>娜菲赛·帕热阿提</t>
  </si>
  <si>
    <t>尼仁沙汗·库尔班</t>
  </si>
  <si>
    <t>沙依地汗·阿克木</t>
  </si>
  <si>
    <t>吐拉汗·努尔</t>
  </si>
  <si>
    <t>热合曼·巴吾东</t>
  </si>
  <si>
    <t>吐妮沙汗·艾沙</t>
  </si>
  <si>
    <t>艾克木·巴吾东</t>
  </si>
  <si>
    <t>居来提·扎依尔</t>
  </si>
  <si>
    <t>阿不来提·阿不都</t>
  </si>
  <si>
    <t>托呼提汗·吾甫尔</t>
  </si>
  <si>
    <t>阿里托汗·衣沙</t>
  </si>
  <si>
    <t>阿布都外力·阿力木</t>
  </si>
  <si>
    <t>吾买尔·艾沙</t>
  </si>
  <si>
    <t>再同古丽·扎依提</t>
  </si>
  <si>
    <t>海丽且木·艾力</t>
  </si>
  <si>
    <t>沙热木·库尔班</t>
  </si>
  <si>
    <t>代德福</t>
  </si>
  <si>
    <t>阿孜古丽·艾力</t>
  </si>
  <si>
    <t>孙永召</t>
  </si>
  <si>
    <t>刘文星</t>
  </si>
  <si>
    <t>妮亚孜汗·木明</t>
  </si>
  <si>
    <t>吐尼沙汗·买合木提</t>
  </si>
  <si>
    <t>卡依尔·巴拉提</t>
  </si>
  <si>
    <t>买买提·艾拜</t>
  </si>
  <si>
    <t>克丽比古丽·阿布力克木</t>
  </si>
  <si>
    <t>吾甫尔·阿不力孜</t>
  </si>
  <si>
    <t>古丽尼沙汗·库尔班</t>
  </si>
  <si>
    <t>帕提木汗·艾沙</t>
  </si>
  <si>
    <t>艾克达·吾斯曼</t>
  </si>
  <si>
    <t>托呼提汗·麻木提</t>
  </si>
  <si>
    <t>中多尕村</t>
  </si>
  <si>
    <t>热夏提·热合木吐拉</t>
  </si>
  <si>
    <t>比拉力·玉山</t>
  </si>
  <si>
    <t>古丽妮萨汗·麦麦提</t>
  </si>
  <si>
    <t>下多尕村5组49号</t>
  </si>
  <si>
    <t>热依木·阿布都热音</t>
  </si>
  <si>
    <t>艾尼瓦·艾买提</t>
  </si>
  <si>
    <t>吾甫.马木提</t>
  </si>
  <si>
    <t>提力瓦力地·麦明</t>
  </si>
  <si>
    <t>艾合买提 ·艾力</t>
  </si>
  <si>
    <t>阿依夏木·那曼</t>
  </si>
  <si>
    <t>吾买尔·夏木西丁</t>
  </si>
  <si>
    <t>古丽巴哈尔·赛买提</t>
  </si>
  <si>
    <t>努尔艾力.热合曼</t>
  </si>
  <si>
    <t>阿米娜·那斯尔</t>
  </si>
  <si>
    <t>熊世梅</t>
  </si>
  <si>
    <t>艾力扎提·玉素甫</t>
  </si>
  <si>
    <t>布尔汗·买合苏提</t>
  </si>
  <si>
    <t xml:space="preserve">吾斯曼·阿布都卡   </t>
  </si>
  <si>
    <t>阿布来提·玉山</t>
  </si>
  <si>
    <t>买买提·木沙</t>
  </si>
  <si>
    <t>何敏</t>
  </si>
  <si>
    <t>孙继言</t>
  </si>
  <si>
    <t>李光裕</t>
  </si>
  <si>
    <t>李正风</t>
  </si>
  <si>
    <t>杜雪莲</t>
  </si>
  <si>
    <t>王文珍</t>
  </si>
  <si>
    <t>任德贵</t>
  </si>
  <si>
    <t>石磊</t>
  </si>
  <si>
    <t>艾白·玉素甫</t>
  </si>
  <si>
    <t>张伟</t>
  </si>
  <si>
    <t>彭刚</t>
  </si>
  <si>
    <t>吴应选</t>
  </si>
  <si>
    <t>马学金</t>
  </si>
  <si>
    <t>武新梅</t>
  </si>
  <si>
    <t>芒妮萨罕·吾甫尔</t>
  </si>
  <si>
    <t>努斯热提汗·热合曼</t>
  </si>
  <si>
    <t>买买提·艾海提</t>
  </si>
  <si>
    <t>阿布都热音·库尔班</t>
  </si>
  <si>
    <t>巴哈尔古力·哈斯木</t>
  </si>
  <si>
    <t>祖拜依尔·塔依尔</t>
  </si>
  <si>
    <t>亚森·娜斯尔</t>
  </si>
  <si>
    <t>艾木都力·买买提力</t>
  </si>
  <si>
    <t>苏麦耶.阿布力米提</t>
  </si>
  <si>
    <t>苏热娅.阿布力米提</t>
  </si>
  <si>
    <t>海尼沙汗·衣德里斯</t>
  </si>
  <si>
    <t xml:space="preserve"> 奴仁古丽·吐尔地</t>
  </si>
  <si>
    <t>库尔班·吾甫尔</t>
  </si>
  <si>
    <t>阿丽耶·阿力木</t>
  </si>
  <si>
    <t xml:space="preserve"> 吐尔迪·亚森</t>
  </si>
  <si>
    <t>吾买尔·热西提</t>
  </si>
  <si>
    <t>居马汗·依明</t>
  </si>
  <si>
    <t>肉孜·色帕尔</t>
  </si>
  <si>
    <t>热孜曼·阿里甫</t>
  </si>
  <si>
    <t>艾山·依沙</t>
  </si>
  <si>
    <t>克来木·木沙</t>
  </si>
  <si>
    <t>布尔汗·克依木</t>
  </si>
  <si>
    <t>依力哈木·塔依尔</t>
  </si>
  <si>
    <t>斯马依·肉孜</t>
  </si>
  <si>
    <t>阿瓦汗·卡德尔</t>
  </si>
  <si>
    <t>热依木·力提甫</t>
  </si>
  <si>
    <t>哈力且木</t>
  </si>
  <si>
    <t>买力开木·库尔班</t>
  </si>
  <si>
    <t>买地尼亚提·艾山</t>
  </si>
  <si>
    <t>孜尼提汗·尤努斯</t>
  </si>
  <si>
    <t>李兆亚</t>
  </si>
  <si>
    <t>尼亚孜·斯马依力</t>
  </si>
  <si>
    <t>努仁古丽·艾海提</t>
  </si>
  <si>
    <t>艾山江·扩孜</t>
  </si>
  <si>
    <t>克力木·吐尔地</t>
  </si>
  <si>
    <t>谢一博</t>
  </si>
  <si>
    <t>麦尔旦江.依布拉义木</t>
  </si>
  <si>
    <t>穆海麦提.依不拉依木</t>
  </si>
  <si>
    <t>努尔古丽.哥依提</t>
  </si>
  <si>
    <t>帕提曼·艾海提</t>
  </si>
  <si>
    <t>阿不都拉·斯地克</t>
  </si>
  <si>
    <t>艾和买提·艾山</t>
  </si>
  <si>
    <t>艾山·买买提</t>
  </si>
  <si>
    <t>努尔比耶·买买提</t>
  </si>
  <si>
    <t>孜亚地汗·亚克甫</t>
  </si>
  <si>
    <t>吾买尔·孜亚吾东</t>
  </si>
  <si>
    <t>古丽尼沙汗·木沙</t>
  </si>
  <si>
    <t>沙旦木·艾则孜</t>
  </si>
  <si>
    <t>次提瓦地·依不拉音</t>
  </si>
  <si>
    <t>古丽尼沙汗·吾甫尔</t>
  </si>
  <si>
    <t>肉孜·木沙</t>
  </si>
  <si>
    <t>热合曼·提力瓦地</t>
  </si>
  <si>
    <t>肉仙古丽·库尔班</t>
  </si>
  <si>
    <t>艾尔克尼·毛依东</t>
  </si>
  <si>
    <t>艾尼特尔·艾和买提</t>
  </si>
  <si>
    <t>阿卜杜艾尼·克依木</t>
  </si>
  <si>
    <t>克衣木·哈里克</t>
  </si>
  <si>
    <t>吉力力.合力力</t>
  </si>
  <si>
    <t>阿卜杜萨拉木·赛买提</t>
  </si>
  <si>
    <t>艾合提·依斯马依力</t>
  </si>
  <si>
    <t>阿依古丽·阿卜杜热伊木</t>
  </si>
  <si>
    <t>肉孜·艾山</t>
  </si>
  <si>
    <t>热比古丽·吐地</t>
  </si>
  <si>
    <t>库尔班·艾买尔</t>
  </si>
  <si>
    <t>库尔班·吐尔逊</t>
  </si>
  <si>
    <t>古丽先·艾山</t>
  </si>
  <si>
    <t>玉山·艾孜木</t>
  </si>
  <si>
    <t>加拉力·乃吉米丁</t>
  </si>
  <si>
    <t>艾拉努尔·艾力亚尔</t>
  </si>
  <si>
    <t>艾沙·艾买提</t>
  </si>
  <si>
    <t>吐热汗·买买提</t>
  </si>
  <si>
    <t>艾拉汗·依明</t>
  </si>
  <si>
    <t>阿布都如苏力·先木西丁</t>
  </si>
  <si>
    <t>阿仁·艾孜木</t>
  </si>
  <si>
    <t>依布拉依木·热依木</t>
  </si>
  <si>
    <t>组理胡马尔·克热木</t>
  </si>
  <si>
    <t>孜艾都尼·克衣木</t>
  </si>
  <si>
    <t>娜斯尔·沙依提</t>
  </si>
  <si>
    <t>玉苏甫·克热木</t>
  </si>
  <si>
    <t>艾买尔·克热木</t>
  </si>
  <si>
    <t>吾甫尔·克热木</t>
  </si>
  <si>
    <t>托布力其乡</t>
  </si>
  <si>
    <t>艾力坎土曼村</t>
  </si>
  <si>
    <t>吐尼沙·买买提</t>
  </si>
  <si>
    <t>安合买提·阿不都音木</t>
  </si>
  <si>
    <t>阿依吐然木·司马依</t>
  </si>
  <si>
    <t>努尔伊斯拉木.买买提</t>
  </si>
  <si>
    <t>提拉汗·那森</t>
  </si>
  <si>
    <t>阿卜莱提·买买提</t>
  </si>
  <si>
    <t>依明·尼牙孜</t>
  </si>
  <si>
    <t>阿布都沙拉木·艾尼完尔</t>
  </si>
  <si>
    <t>巴吾东·巴拉提</t>
  </si>
  <si>
    <t>上牙村</t>
  </si>
  <si>
    <t>努热娜木·戈一提</t>
  </si>
  <si>
    <t>赛甫丁·吾布尔</t>
  </si>
  <si>
    <t>努尔沙汗·买买提</t>
  </si>
  <si>
    <t xml:space="preserve">上牙村 </t>
  </si>
  <si>
    <t>吾思满·洒木洒克</t>
  </si>
  <si>
    <t>穆依敦·吾舒尔</t>
  </si>
  <si>
    <t>托布力其村</t>
  </si>
  <si>
    <t>亚尔麦麦提·托合提</t>
  </si>
  <si>
    <t>伊丽米努尔·艾拉洪</t>
  </si>
  <si>
    <t>阿依谢姆·托合提</t>
  </si>
  <si>
    <t>图拉普·阿卜力孜</t>
  </si>
  <si>
    <t>柯尤木·艾力木</t>
  </si>
  <si>
    <t>库瓦古丽·阿布拉</t>
  </si>
  <si>
    <t>克然木·木沙</t>
  </si>
  <si>
    <t>艾合买提·吾守尔</t>
  </si>
  <si>
    <t>穆海麦提·克来木</t>
  </si>
  <si>
    <t>艾提汗·阿西木</t>
  </si>
  <si>
    <t>艾西丁·努如</t>
  </si>
  <si>
    <t>托布里其村</t>
  </si>
  <si>
    <t>孜乃汗·艾力木</t>
  </si>
  <si>
    <t>再吐汗·哈里克</t>
  </si>
  <si>
    <t>吐尔迪·艾肯木</t>
  </si>
  <si>
    <t>吐妮萨古丽·买合木提</t>
  </si>
  <si>
    <t>帕旦木·热西丁</t>
  </si>
  <si>
    <t>杜步珍</t>
  </si>
  <si>
    <t>阿依努汗·达吾提</t>
  </si>
  <si>
    <t>艾孜麦提·艾力木</t>
  </si>
  <si>
    <t>吾舒尔.吐尔迪</t>
  </si>
  <si>
    <t>帕但木.热木提</t>
  </si>
  <si>
    <t>热依木汗·奴如丽</t>
  </si>
  <si>
    <t>吐尔松那衣·艾合买提</t>
  </si>
  <si>
    <t>玛依拉·柯尤木</t>
  </si>
  <si>
    <t>热合曼·艾买提</t>
  </si>
  <si>
    <t>艾买提·买买提</t>
  </si>
  <si>
    <t>亚森·阿不都拉</t>
  </si>
  <si>
    <t>热亚乃母·艾麦提</t>
  </si>
  <si>
    <t>海太木·艾肯木</t>
  </si>
  <si>
    <t>米合热古丽·艾尔肯</t>
  </si>
  <si>
    <t>吐尔迪汗·亚克甫</t>
  </si>
  <si>
    <t>阿依木汗·提力瓦力迪</t>
  </si>
  <si>
    <t>亚生·阿不拉</t>
  </si>
  <si>
    <t>再乃普罕.伊外力</t>
  </si>
  <si>
    <t>伊沙.肉孜</t>
  </si>
  <si>
    <t>乃结米.热木提</t>
  </si>
  <si>
    <t>哈太姆·艾木都</t>
  </si>
  <si>
    <t>木塔里蒲·吐送</t>
  </si>
  <si>
    <t>白克力·库尔班</t>
  </si>
  <si>
    <t>克热木·安不都</t>
  </si>
  <si>
    <t>巴吾东·买买提</t>
  </si>
  <si>
    <t>买合木提·牧来克</t>
  </si>
  <si>
    <t>阿依先古丽·赛买提</t>
  </si>
  <si>
    <t>玉曼尔·买木提孜</t>
  </si>
  <si>
    <t>阿衣加马依·热合曼</t>
  </si>
  <si>
    <t>沙热木·毛拉</t>
  </si>
  <si>
    <t xml:space="preserve">托布力其村 </t>
  </si>
  <si>
    <t>萨依木汗·肉孜</t>
  </si>
  <si>
    <t>艾沙·吐尔地</t>
  </si>
  <si>
    <t>阿依古丽·亚库普</t>
  </si>
  <si>
    <t>麦司努汗·艾麦提</t>
  </si>
  <si>
    <t>吾仁尼沙·乃吉米丁</t>
  </si>
  <si>
    <t>阿依先木·毛依东</t>
  </si>
  <si>
    <t>阿尼沙汗·克依木</t>
  </si>
  <si>
    <t>库尔班·色提</t>
  </si>
  <si>
    <t>阿依仙木·司马义</t>
  </si>
  <si>
    <t>阿依谢姆古丽·哈力克</t>
  </si>
  <si>
    <t>阿达来提汗·沙地利</t>
  </si>
  <si>
    <t>海尼沙·哈力克</t>
  </si>
  <si>
    <t>米合日古丽·木沙</t>
  </si>
  <si>
    <t>温且姆·麦麦提</t>
  </si>
  <si>
    <t>也提汗·买买提</t>
  </si>
  <si>
    <t>热孜完古丽·买合苏提</t>
  </si>
  <si>
    <t>汗尼沙汗·吐尔迪</t>
  </si>
  <si>
    <t>吐尼沙汗·牙生</t>
  </si>
  <si>
    <t>吾买尔·艾海提</t>
  </si>
  <si>
    <t>再图妮古丽·克音木</t>
  </si>
  <si>
    <t>穆妮萨·麦麦提</t>
  </si>
  <si>
    <t>买合木提·沙的克</t>
  </si>
  <si>
    <t>热纳汗·沙地克</t>
  </si>
  <si>
    <t>艾白·牙生</t>
  </si>
  <si>
    <t>塞拜·亚生</t>
  </si>
  <si>
    <t>吐尔弟·托乎提</t>
  </si>
  <si>
    <t>牙生·阿不力米提</t>
  </si>
  <si>
    <t>吐泥沙·热西丁</t>
  </si>
  <si>
    <t>毛里吐尔地·司马义</t>
  </si>
  <si>
    <t>孜那提汗·买买提</t>
  </si>
  <si>
    <t>买合木提·玉苏甫</t>
  </si>
  <si>
    <t>沙代提汗·衣明</t>
  </si>
  <si>
    <t>阿不力孜·阿合木拉</t>
  </si>
  <si>
    <t>阿瓦汗·衣明</t>
  </si>
  <si>
    <t>穆斯丽曼·艾散</t>
  </si>
  <si>
    <t>自牙旦木·提合提</t>
  </si>
  <si>
    <t>阿米纳·喀司木</t>
  </si>
  <si>
    <t>阿依先·沙吾东</t>
  </si>
  <si>
    <t>牙生·热合买提</t>
  </si>
  <si>
    <t>麦麦提·乃吉米</t>
  </si>
  <si>
    <t>牙生·阿扒克</t>
  </si>
  <si>
    <t>热比也木·依达也提</t>
  </si>
  <si>
    <t>麦麦提·谢日普</t>
  </si>
  <si>
    <t>阿依先木·艾山</t>
  </si>
  <si>
    <t>郭瑞龙</t>
  </si>
  <si>
    <t>再图尼罕·斯马伊</t>
  </si>
  <si>
    <t>米马汗·艾西曼提</t>
  </si>
  <si>
    <t>赛麦提·托合提</t>
  </si>
  <si>
    <t>帕夏汗·牧来克</t>
  </si>
  <si>
    <t>阿力甫·买合木提</t>
  </si>
  <si>
    <t>伊明·提里瓦里地</t>
  </si>
  <si>
    <t>菊米兰·艾西丁</t>
  </si>
  <si>
    <t>尼沙汗·艾沙</t>
  </si>
  <si>
    <t>阿卜杜萨达木·艾尼完尔</t>
  </si>
  <si>
    <t>艾合买提·热衣木</t>
  </si>
  <si>
    <t>布海力且木·阿不力孜</t>
  </si>
  <si>
    <t>努仁尼沙·肉孜</t>
  </si>
  <si>
    <t>肉孜·巴吾东</t>
  </si>
  <si>
    <t>左热古丽·买克苏木</t>
  </si>
  <si>
    <t>麦力科扎提·艾麦提</t>
  </si>
  <si>
    <t>乔丽潘古丽·艾海提</t>
  </si>
  <si>
    <t>帕提古丽·阿卜来提</t>
  </si>
  <si>
    <t>阿亥提·热合曼</t>
  </si>
  <si>
    <t>如先·艾肯木</t>
  </si>
  <si>
    <t>依丽米努尔·拍祖拉</t>
  </si>
  <si>
    <t>艾合提·卡迪尔</t>
  </si>
  <si>
    <t>萨伊拜·阿卜力孜</t>
  </si>
  <si>
    <t>阿同汗·海力力</t>
  </si>
  <si>
    <t>如孜·吐尔地</t>
  </si>
  <si>
    <t>阿力木江·吾舒尔</t>
  </si>
  <si>
    <t>古苏木汗·吐尔地</t>
  </si>
  <si>
    <t>尼沙汗·牙生</t>
  </si>
  <si>
    <t>柔鲜古丽·麦麦提</t>
  </si>
  <si>
    <t>艾合麦提·图尔迪</t>
  </si>
  <si>
    <t>热亚古力·亚生</t>
  </si>
  <si>
    <t>努尔曼古丽·牧沙</t>
  </si>
  <si>
    <t>吐尔逊江·卡依尔</t>
  </si>
  <si>
    <t>托乎提汗·尼牙孜</t>
  </si>
  <si>
    <t>阿依妮沙·亚森</t>
  </si>
  <si>
    <t>买尔旦·亚克甫</t>
  </si>
  <si>
    <t>玉山·艾白</t>
  </si>
  <si>
    <t>乔帕汗·艾肯木</t>
  </si>
  <si>
    <t>阿曼古丽·买买提</t>
  </si>
  <si>
    <t>帕旦木·艾西丁</t>
  </si>
  <si>
    <t>伊达依图拉·艾尔肯</t>
  </si>
  <si>
    <t>艾海旦木·吾甫尔</t>
  </si>
  <si>
    <t>安尼尔·吾书尔</t>
  </si>
  <si>
    <t>热依木·卡迪儿</t>
  </si>
  <si>
    <t>图拉罕·如则</t>
  </si>
  <si>
    <t>麦尔彦·阿吾提</t>
  </si>
  <si>
    <t>杨雯越</t>
  </si>
  <si>
    <t>马礼强</t>
  </si>
  <si>
    <t>魏连香</t>
  </si>
  <si>
    <t>陈俊成</t>
  </si>
  <si>
    <t>陈俊鹏</t>
  </si>
  <si>
    <t>杨萍</t>
  </si>
  <si>
    <t xml:space="preserve">李彩荣 </t>
  </si>
  <si>
    <t>克尤木·白克然</t>
  </si>
  <si>
    <t>凡一晨</t>
  </si>
  <si>
    <t>普惠乡</t>
  </si>
  <si>
    <t>吾马汗·艾比布拉</t>
  </si>
  <si>
    <t>帕夏汗·依明</t>
  </si>
  <si>
    <t>尼沙汗·衣布拉依木</t>
  </si>
  <si>
    <t>艾买提·依敏</t>
  </si>
  <si>
    <t>左兰木·努尔</t>
  </si>
  <si>
    <t>苏美花</t>
  </si>
  <si>
    <t>布散热木·赛帕尔</t>
  </si>
  <si>
    <t>康书洪</t>
  </si>
  <si>
    <t>艾山·艾依提</t>
  </si>
  <si>
    <t>孜来汗·艾力</t>
  </si>
  <si>
    <t>菊马汗·吐尔逊</t>
  </si>
  <si>
    <t>扎克·努尔</t>
  </si>
  <si>
    <t>雅琪克村</t>
  </si>
  <si>
    <t>唐春芳</t>
  </si>
  <si>
    <t>萨丽海·乌斯曼</t>
  </si>
  <si>
    <t>牙合甫·阿西木</t>
  </si>
  <si>
    <t>雅琪克</t>
  </si>
  <si>
    <t>梁超</t>
  </si>
  <si>
    <t>杜常瑞</t>
  </si>
  <si>
    <t>木尼热·阿布来提</t>
  </si>
  <si>
    <t>胡亚杰</t>
  </si>
  <si>
    <t>李平珍</t>
  </si>
  <si>
    <t>艾拜·卡迪尔</t>
  </si>
  <si>
    <t>普惠乡普惠村一组182号</t>
  </si>
  <si>
    <t>阿布都·热西提</t>
  </si>
  <si>
    <t>买合木提江·木萨</t>
  </si>
  <si>
    <t>热阿力木·热西提</t>
  </si>
  <si>
    <t xml:space="preserve"> 张树杞</t>
  </si>
  <si>
    <t>艾孜古丽·阿布都热依木</t>
  </si>
  <si>
    <t>阿卜杜外力·库尔班</t>
  </si>
  <si>
    <t>热孜宛古丽·艾克木江</t>
  </si>
  <si>
    <t>霍银娣</t>
  </si>
  <si>
    <t>徐利祥</t>
  </si>
  <si>
    <t>张家林</t>
  </si>
  <si>
    <t>李志军</t>
  </si>
  <si>
    <t>买买提·努尔</t>
  </si>
  <si>
    <t>卡赛尔江·铁里瓦提</t>
  </si>
  <si>
    <t>吐尼沙汗·马木提</t>
  </si>
  <si>
    <t>丁冷</t>
  </si>
  <si>
    <t>雅其克村一组164号</t>
  </si>
  <si>
    <t>张佳芬</t>
  </si>
  <si>
    <t>艾合买提·吾甫</t>
  </si>
  <si>
    <t>海力且木·沙衣木</t>
  </si>
  <si>
    <t>多力昆·沙依木</t>
  </si>
  <si>
    <t>李忠树</t>
  </si>
  <si>
    <t>孟坤达</t>
  </si>
  <si>
    <t>乔景超</t>
  </si>
  <si>
    <t>宋秀兰</t>
  </si>
  <si>
    <t>海力沙汗·艾买</t>
  </si>
  <si>
    <t>努尔沙汗·台力克</t>
  </si>
  <si>
    <t>吐迪·阿布力散</t>
  </si>
  <si>
    <t>何水兵</t>
  </si>
  <si>
    <t>买合买提·吐迪</t>
  </si>
  <si>
    <t>托胡迪汗·喀德</t>
  </si>
  <si>
    <t>葛丽丽</t>
  </si>
  <si>
    <t>历建兰</t>
  </si>
  <si>
    <t>普惠农场</t>
  </si>
  <si>
    <t>李希梅</t>
  </si>
  <si>
    <t>普惠农场一分场</t>
  </si>
  <si>
    <t>张忠义</t>
  </si>
  <si>
    <t>艾买提·孜克拉</t>
  </si>
  <si>
    <t>史小京</t>
  </si>
  <si>
    <t>赵生龙</t>
  </si>
  <si>
    <t>库尔班·热合曼</t>
  </si>
  <si>
    <t>汪新全</t>
  </si>
  <si>
    <t>曹淑华</t>
  </si>
  <si>
    <t>黄强</t>
  </si>
  <si>
    <t>黄玉莲</t>
  </si>
  <si>
    <t>段秀霞</t>
  </si>
  <si>
    <t>普惠乡金胡杨社区一分场60号</t>
  </si>
  <si>
    <t>艾合买提·依不拉音</t>
  </si>
  <si>
    <t>黄锦强</t>
  </si>
  <si>
    <t>金胡杨社区</t>
  </si>
  <si>
    <t>田承花</t>
  </si>
  <si>
    <t>艾散·尤努斯</t>
  </si>
  <si>
    <t>普惠农场一分场37号</t>
  </si>
  <si>
    <t>艾散江·安外尔</t>
  </si>
  <si>
    <t>孜巴古丽·阿不来提</t>
  </si>
  <si>
    <t>穆拉迪力·热合曼</t>
  </si>
  <si>
    <t>普惠农场四分场</t>
  </si>
  <si>
    <t>汪文惠</t>
  </si>
  <si>
    <t>柯寿山</t>
  </si>
  <si>
    <t>陈文武</t>
  </si>
  <si>
    <t>刘德龙</t>
  </si>
  <si>
    <t>杨双林</t>
  </si>
  <si>
    <t>普惠农场三分场</t>
  </si>
  <si>
    <t>李春喜</t>
  </si>
  <si>
    <t>买合木提·买买提</t>
  </si>
  <si>
    <t>阿力木江·买买提</t>
  </si>
  <si>
    <t>曹治花</t>
  </si>
  <si>
    <t>梁天朴</t>
  </si>
  <si>
    <t>于译翔</t>
  </si>
  <si>
    <t>杨瑞华</t>
  </si>
  <si>
    <t>李淑兰</t>
  </si>
  <si>
    <t>单思羽</t>
  </si>
  <si>
    <t>艾热帕提·达吾提</t>
  </si>
  <si>
    <t>迪力夏提·库尔班</t>
  </si>
  <si>
    <t>胡峰豪</t>
  </si>
  <si>
    <t>穆乃外尔·热合曼</t>
  </si>
  <si>
    <t>买斯都热·热合曼</t>
  </si>
  <si>
    <t>吐尔逊古丽·乌吉</t>
  </si>
  <si>
    <t>孜拉莱·海力力</t>
  </si>
  <si>
    <t>刘国均</t>
  </si>
  <si>
    <t>李光辉</t>
  </si>
  <si>
    <t>热依木.赛达洪</t>
  </si>
  <si>
    <t>王辉元</t>
  </si>
  <si>
    <t>汪云珍</t>
  </si>
  <si>
    <t>普惠牧场</t>
  </si>
  <si>
    <t>陈小华</t>
  </si>
  <si>
    <t>若先古丽·纳孜尔</t>
  </si>
  <si>
    <t>热依木江·热合曼毛拉</t>
  </si>
  <si>
    <t>罗克曼江·斯马依</t>
  </si>
  <si>
    <t>吐尔迪古丽·艾比</t>
  </si>
  <si>
    <t>阿卜杜拉·阿力木</t>
  </si>
  <si>
    <t>卓尔东·哈衣木</t>
  </si>
  <si>
    <t>木都拉·热吉甫</t>
  </si>
  <si>
    <t>提力瓦迪·莫沙</t>
  </si>
  <si>
    <t>复兴社区</t>
  </si>
  <si>
    <t>张青松</t>
  </si>
  <si>
    <t>沙拉买提·肉孜</t>
  </si>
  <si>
    <t>库尔勒市普惠牧场</t>
  </si>
  <si>
    <t>赵玉荣</t>
  </si>
  <si>
    <t>热孜娅·喀德尔</t>
  </si>
  <si>
    <t>买力彦木·莫依敦</t>
  </si>
  <si>
    <t>依皮扎木·哈斯木</t>
  </si>
  <si>
    <t>骆阳</t>
  </si>
  <si>
    <t>经济牧场</t>
  </si>
  <si>
    <t>廖清发</t>
  </si>
  <si>
    <t>李湘芬</t>
  </si>
  <si>
    <t>邵条</t>
  </si>
  <si>
    <t>夏玲芝</t>
  </si>
  <si>
    <t>廖福春</t>
  </si>
  <si>
    <t>钱洪珍</t>
  </si>
  <si>
    <t>杜君华</t>
  </si>
  <si>
    <t>振兴社区</t>
  </si>
  <si>
    <t>柳庆和</t>
  </si>
  <si>
    <t>漆长堤</t>
  </si>
  <si>
    <t>张华琼</t>
  </si>
  <si>
    <t>赵春华</t>
  </si>
  <si>
    <t>王绍锋</t>
  </si>
  <si>
    <t>杜建民</t>
  </si>
  <si>
    <t>普惠乡振兴社区</t>
  </si>
  <si>
    <t>夏祖民</t>
  </si>
  <si>
    <t>王家顺</t>
  </si>
  <si>
    <t>王希进</t>
  </si>
  <si>
    <t>杨素珍</t>
  </si>
  <si>
    <t>邱琼英</t>
  </si>
  <si>
    <t>靳学华</t>
  </si>
  <si>
    <t>阿瓦提农场</t>
  </si>
  <si>
    <t>万秋</t>
  </si>
  <si>
    <t xml:space="preserve">陈巧琳
</t>
  </si>
  <si>
    <t>刘园园</t>
  </si>
  <si>
    <t>刘兴顺</t>
  </si>
  <si>
    <t>王丽平</t>
  </si>
  <si>
    <t>杨玉宝</t>
  </si>
  <si>
    <t>李玉照</t>
  </si>
  <si>
    <t>龚成芳</t>
  </si>
  <si>
    <t>阿瓦提社区</t>
  </si>
  <si>
    <t>宁顺东</t>
  </si>
  <si>
    <t>刘新建</t>
  </si>
  <si>
    <t>吴显义</t>
  </si>
  <si>
    <t>王小莉</t>
  </si>
  <si>
    <t>李素芳</t>
  </si>
  <si>
    <t>薛延斌</t>
  </si>
  <si>
    <t>马贞学</t>
  </si>
  <si>
    <t>陈多友</t>
  </si>
  <si>
    <t>周红芳</t>
  </si>
  <si>
    <t>刘林山</t>
  </si>
  <si>
    <t>兰玉英</t>
  </si>
  <si>
    <t>罗明</t>
  </si>
  <si>
    <t>谢娟</t>
  </si>
  <si>
    <t>阿瓦提农场西二区85栋1号</t>
  </si>
  <si>
    <t>何玉梅</t>
  </si>
  <si>
    <t>阿瓦提农场东区99栋1号</t>
  </si>
  <si>
    <t>王叶</t>
  </si>
  <si>
    <t>张全国</t>
  </si>
  <si>
    <t>宫本华</t>
  </si>
  <si>
    <t>海坦木·吾甫</t>
  </si>
  <si>
    <t>马占佛</t>
  </si>
  <si>
    <t>王超锋</t>
  </si>
  <si>
    <t>杨小芬</t>
  </si>
  <si>
    <t>赵月英</t>
  </si>
  <si>
    <t>王建山</t>
  </si>
  <si>
    <t>巴州阿瓦提农场</t>
  </si>
  <si>
    <t>刘中淑</t>
  </si>
  <si>
    <t>赵冬梅</t>
  </si>
  <si>
    <t>李春会</t>
  </si>
  <si>
    <t>任尊远</t>
  </si>
  <si>
    <t>赵炜</t>
  </si>
  <si>
    <t>高金凤</t>
  </si>
  <si>
    <t>西一区52栋23号</t>
  </si>
  <si>
    <t>黄广明</t>
  </si>
  <si>
    <t>毕秀珍</t>
  </si>
  <si>
    <t>党丛秀</t>
  </si>
  <si>
    <t>程永新</t>
  </si>
  <si>
    <t>吕树敏</t>
  </si>
  <si>
    <t>刘小庆</t>
  </si>
  <si>
    <t>马兹兰</t>
  </si>
  <si>
    <t>朱秀荣</t>
  </si>
  <si>
    <t>郎天芬</t>
  </si>
  <si>
    <t>朱泉福</t>
  </si>
  <si>
    <t>沙依东园艺场</t>
  </si>
  <si>
    <t>阿卜拉·哈力克</t>
  </si>
  <si>
    <t>沙依东</t>
  </si>
  <si>
    <t>阿娜尔汗·尼亚孜</t>
  </si>
  <si>
    <t>苏来曼·喀伊尔</t>
  </si>
  <si>
    <t>麦麦提敏·艾克木</t>
  </si>
  <si>
    <t>阿衣努尔·买买提</t>
  </si>
  <si>
    <t>周同印</t>
  </si>
  <si>
    <t>周友玲</t>
  </si>
  <si>
    <t>施翠红</t>
  </si>
  <si>
    <t>司马义·艾克木</t>
  </si>
  <si>
    <t>吾甫尔·吐尔地</t>
  </si>
  <si>
    <t>沙依东社区</t>
  </si>
  <si>
    <t>买力也木·肉孜</t>
  </si>
  <si>
    <t>吐尼沙汗·尤努斯</t>
  </si>
  <si>
    <t>英下乡金梨社区</t>
  </si>
  <si>
    <t>朱小燕</t>
  </si>
  <si>
    <t>图荪罕·托乎提</t>
  </si>
  <si>
    <t>穆海麦提·吐尔逊</t>
  </si>
  <si>
    <t>乃斯肉拉·穆萨</t>
  </si>
  <si>
    <t>阿迪力江·衣不拉音</t>
  </si>
  <si>
    <t>刘民全</t>
  </si>
  <si>
    <t>哈力甫江·热合曼</t>
  </si>
  <si>
    <t>努尔·买买提</t>
  </si>
  <si>
    <t>田红云</t>
  </si>
  <si>
    <t>沙拉依丁·玉素甫</t>
  </si>
  <si>
    <t>沙衣东园艺场</t>
  </si>
  <si>
    <t>帕坦木·托乎提</t>
  </si>
  <si>
    <t>阿依妮萨·赛买提</t>
  </si>
  <si>
    <t>托乎提·衣里牙斯</t>
  </si>
  <si>
    <t>热沙来提·艾那吐拉</t>
  </si>
  <si>
    <t>伊卜拉伊木·伊马木</t>
  </si>
  <si>
    <t>吐拉汗·热合曼</t>
  </si>
  <si>
    <t>艾麦尔·艾合麦提</t>
  </si>
  <si>
    <t>买海尔古丽·艾拜</t>
  </si>
  <si>
    <t>米吉提·阿那吐拉</t>
  </si>
  <si>
    <t>库瓦汗.夏米西</t>
  </si>
  <si>
    <t>丁家俊</t>
  </si>
  <si>
    <t>阿卜杜许库·卡德尔</t>
  </si>
  <si>
    <t>阿米那·于山</t>
  </si>
  <si>
    <t>排日扎提古丽·艾则木江</t>
  </si>
  <si>
    <t>艾海提·买买提</t>
  </si>
  <si>
    <t>特拉汗·阿司木</t>
  </si>
  <si>
    <t>塞付丁·库尔班</t>
  </si>
  <si>
    <t>麦尼孜热·阿不拉</t>
  </si>
  <si>
    <t>阿卜杜外力·热合米图拉</t>
  </si>
  <si>
    <t>再同古力·阿尔西丁</t>
  </si>
  <si>
    <t>孜外日·阿不都</t>
  </si>
  <si>
    <t>娜迪热·希尔艾力</t>
  </si>
  <si>
    <t>吐逊汗·阿不力米提</t>
  </si>
  <si>
    <t>艾木拉汗·艾力</t>
  </si>
  <si>
    <t>肉下汗·艾海提</t>
  </si>
  <si>
    <t>肉孜·提力甫</t>
  </si>
  <si>
    <t>热伊麦·尤力瓦斯</t>
  </si>
  <si>
    <t>肉先古力·司德克</t>
  </si>
  <si>
    <t>鲁提普拉·穆太力普</t>
  </si>
  <si>
    <t>阿不都热衣木·艾买尔</t>
  </si>
  <si>
    <t>热木吐·艾克木</t>
  </si>
  <si>
    <t>阿不拉·阿西木</t>
  </si>
  <si>
    <t>艾合买提·艾西丁</t>
  </si>
  <si>
    <t>塔义尔·阿斯木</t>
  </si>
  <si>
    <t>排则莱提·阿不来提</t>
  </si>
  <si>
    <t>阿达莱提古丽·阿塔伍拉</t>
  </si>
  <si>
    <t>赛福丁·吐尔地</t>
  </si>
  <si>
    <t>克来木江·铁力瓦德</t>
  </si>
  <si>
    <t>李秀英</t>
  </si>
  <si>
    <t>金梨社区</t>
  </si>
  <si>
    <t>艾买尔·阿西木</t>
  </si>
  <si>
    <t>吾买尔·衣里牙斯</t>
  </si>
  <si>
    <t>艾尼瓦尔·依力牙斯</t>
  </si>
  <si>
    <t>艾合买提·艾买尔</t>
  </si>
  <si>
    <t>库瓦汗·尕衣提</t>
  </si>
  <si>
    <t>韩修雨</t>
  </si>
  <si>
    <t>王爱民</t>
  </si>
  <si>
    <t>敬璐霞</t>
  </si>
  <si>
    <t>王兵</t>
  </si>
  <si>
    <t>艾力·艾克木</t>
  </si>
  <si>
    <t xml:space="preserve">王俊 </t>
  </si>
  <si>
    <t>刘莲芳</t>
  </si>
  <si>
    <t>李秀</t>
  </si>
  <si>
    <t>铁力瓦地·吾守尔</t>
  </si>
  <si>
    <t>包头湖农场</t>
  </si>
  <si>
    <t>杨侃</t>
  </si>
  <si>
    <t>王意成</t>
  </si>
  <si>
    <t>陈银莲</t>
  </si>
  <si>
    <t>买合木提·尕依提</t>
  </si>
  <si>
    <t>阿丽米热·艾买尔</t>
  </si>
  <si>
    <t>湖滨社区</t>
  </si>
  <si>
    <t>亥乃木汗·阿不都力</t>
  </si>
  <si>
    <t>丁德奎</t>
  </si>
  <si>
    <t>阿山·斯拉木</t>
  </si>
  <si>
    <t>古扎尔努尔·艾尔肯</t>
  </si>
  <si>
    <t>吕卫疆</t>
  </si>
  <si>
    <t>金燕</t>
  </si>
  <si>
    <t>一分场</t>
  </si>
  <si>
    <t>赵峰</t>
  </si>
  <si>
    <t>二分场</t>
  </si>
  <si>
    <t>哈司也提·玉素甫</t>
  </si>
  <si>
    <t>场直</t>
  </si>
  <si>
    <t>赵春梅</t>
  </si>
  <si>
    <t>牛金福</t>
  </si>
  <si>
    <t>王有才</t>
  </si>
  <si>
    <t>地力木热甫·阿不都热合曼</t>
  </si>
  <si>
    <t>濮新和</t>
  </si>
  <si>
    <t>王迎斌</t>
  </si>
  <si>
    <t>吐拉江·海力力</t>
  </si>
  <si>
    <t>邱有群</t>
  </si>
  <si>
    <t>任立成</t>
  </si>
  <si>
    <t>王建</t>
  </si>
  <si>
    <t>安尔肯·托胡提</t>
  </si>
  <si>
    <t>刘新诚</t>
  </si>
  <si>
    <t>库尔班·肉孜</t>
  </si>
  <si>
    <t>李海龙</t>
  </si>
  <si>
    <t>阿布力米提.阿布力肯木</t>
  </si>
  <si>
    <t>希尔杂提·排祖力</t>
  </si>
  <si>
    <t>包头湖农场三分场</t>
  </si>
  <si>
    <t>杨风莲</t>
  </si>
  <si>
    <t>刘强</t>
  </si>
  <si>
    <t>依明江·司马依</t>
  </si>
  <si>
    <t>奴肉力·肉孜</t>
  </si>
  <si>
    <t>阿依仙木·克然木</t>
  </si>
  <si>
    <t>杨飞勇</t>
  </si>
  <si>
    <t>艾肯木.安合麦提</t>
  </si>
  <si>
    <t>帕塔木.吐尔逊</t>
  </si>
  <si>
    <t xml:space="preserve">李桂梅
</t>
  </si>
  <si>
    <t>依巴旦提汗·托胡提</t>
  </si>
  <si>
    <t>米尔扎提江·艾亥曼提</t>
  </si>
  <si>
    <t>阿卜杜赛米·艾尼瓦尔</t>
  </si>
  <si>
    <t>米尔扎提·麦麦提</t>
  </si>
  <si>
    <t>李忠义</t>
  </si>
  <si>
    <t>赵祖全</t>
  </si>
  <si>
    <t>库尔楚园艺场</t>
  </si>
  <si>
    <t>艾克然木·帕夏汗</t>
  </si>
  <si>
    <t>吐地汗·巴吾冬</t>
  </si>
  <si>
    <t>阿不力克木·阿不都依木</t>
  </si>
  <si>
    <t>海力且木·库尔班</t>
  </si>
  <si>
    <t>阿依先木·艾提</t>
  </si>
  <si>
    <t>严科碧</t>
  </si>
  <si>
    <t>宋忠</t>
  </si>
  <si>
    <t>孙跃武</t>
  </si>
  <si>
    <t>沙其芝</t>
  </si>
  <si>
    <t>阿布都热依木·热合曼</t>
  </si>
  <si>
    <t>提力甫·热合曼</t>
  </si>
  <si>
    <t>蒲世伟</t>
  </si>
  <si>
    <t>祖力凯尔·买买提</t>
  </si>
  <si>
    <t>陈艳</t>
  </si>
  <si>
    <t>陈思洁</t>
  </si>
  <si>
    <t>哈丽旦木·斯迪克</t>
  </si>
  <si>
    <t>帕旦木·艾木都</t>
  </si>
  <si>
    <t>亚生·买买提</t>
  </si>
  <si>
    <t>努拉乃·艾合提</t>
  </si>
  <si>
    <t>尼加提·吐尔迪</t>
  </si>
  <si>
    <t>付明山</t>
  </si>
  <si>
    <t>艾斯凯尔·克热木</t>
  </si>
  <si>
    <t>艾买江·艾白</t>
  </si>
  <si>
    <t>艾买提·依明</t>
  </si>
  <si>
    <t>阿不来提·吐尔地</t>
  </si>
  <si>
    <t>栗新歌</t>
  </si>
  <si>
    <t>阿依古力·热扎克</t>
  </si>
  <si>
    <t>阿不都热依木·阿吾东</t>
  </si>
  <si>
    <t>艾克木汗·卡斯木</t>
  </si>
  <si>
    <t>帕哈尔丁·阿不都</t>
  </si>
  <si>
    <t>毛拉·吾守</t>
  </si>
  <si>
    <t>麦比孜汗·买买提</t>
  </si>
  <si>
    <t>麦吾鲁代·赛买提</t>
  </si>
  <si>
    <t>肉孜旦木江·卡依尔</t>
  </si>
  <si>
    <t>齐文华</t>
  </si>
  <si>
    <t>罗灯奉</t>
  </si>
  <si>
    <t>王伟</t>
  </si>
  <si>
    <t>沈仁国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</si>
</sst>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sz val="12"/>
      <color theme="1"/>
      <name val="方正仿宋_GBK"/>
      <charset val="134"/>
    </font>
    <font>
      <sz val="8"/>
      <color theme="1"/>
      <name val="Tahoma"/>
      <charset val="134"/>
    </font>
    <font>
      <sz val="8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22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 Regular"/>
      <charset val="0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仿宋_GB2312"/>
      <charset val="134"/>
    </font>
    <font>
      <sz val="9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"/>
    </font>
    <font>
      <sz val="11"/>
      <color indexed="8"/>
      <name val="等线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8" fillId="0" borderId="0">
      <alignment vertical="center"/>
    </xf>
    <xf numFmtId="0" fontId="42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 applyNumberFormat="0" applyFill="0" applyBorder="0"/>
    <xf numFmtId="0" fontId="0" fillId="0" borderId="0" applyNumberFormat="0" applyFill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19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11" applyNumberFormat="1" applyFont="1" applyFill="1" applyBorder="1" applyAlignment="1">
      <alignment horizontal="center" vertical="center" wrapText="1"/>
    </xf>
    <xf numFmtId="0" fontId="3" fillId="0" borderId="1" xfId="87" applyFont="1" applyFill="1" applyBorder="1" applyAlignment="1">
      <alignment horizontal="center" vertical="center" wrapText="1"/>
    </xf>
    <xf numFmtId="0" fontId="16" fillId="0" borderId="1" xfId="11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7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" xfId="7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7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3" fillId="0" borderId="1" xfId="6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8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 3" xfId="50"/>
    <cellStyle name="常规 11 2 2" xfId="51"/>
    <cellStyle name="常规 10 10 2 2" xfId="52"/>
    <cellStyle name="常规_2010。1-3发放表 2" xfId="53"/>
    <cellStyle name="常规 7 3" xfId="54"/>
    <cellStyle name="常规 10 2 2 3" xfId="55"/>
    <cellStyle name="常规 6" xfId="56"/>
    <cellStyle name="常规 25" xfId="57"/>
    <cellStyle name="常规 30" xfId="58"/>
    <cellStyle name="常规 5 2 2" xfId="59"/>
    <cellStyle name="常规 90" xfId="60"/>
    <cellStyle name="常规 10 10 10 2" xfId="61"/>
    <cellStyle name="常规 10 11 10 2" xfId="62"/>
    <cellStyle name="常规 15 2 2 2 2" xfId="63"/>
    <cellStyle name="常规 220" xfId="64"/>
    <cellStyle name="常规 172" xfId="65"/>
    <cellStyle name="常规 3 8 4" xfId="66"/>
    <cellStyle name="20% - Accent4 4 3 2 4" xfId="67"/>
    <cellStyle name="常规_发放表名单" xfId="68"/>
    <cellStyle name="常规 210" xfId="69"/>
    <cellStyle name="常规 7 2" xfId="70"/>
    <cellStyle name="常规 16 2" xfId="71"/>
    <cellStyle name="常规 10" xfId="72"/>
    <cellStyle name="常规 2 3" xfId="73"/>
    <cellStyle name="常规 2" xfId="74"/>
    <cellStyle name="常规 10 10 2" xfId="75"/>
    <cellStyle name="常规 5" xfId="76"/>
    <cellStyle name="常规 10 10 10 2 2" xfId="77"/>
    <cellStyle name="常规 3" xfId="78"/>
    <cellStyle name="常规 18" xfId="79"/>
    <cellStyle name="常规 11 3 2 2" xfId="80"/>
    <cellStyle name="常规 23" xfId="81"/>
    <cellStyle name="常规 15 2" xfId="82"/>
    <cellStyle name="常规 10 2 4" xfId="83"/>
    <cellStyle name="常规 35 2" xfId="84"/>
    <cellStyle name="常规 40" xfId="85"/>
    <cellStyle name="常规 35" xfId="86"/>
    <cellStyle name="常规_Sheet1" xfId="87"/>
    <cellStyle name="常规 204" xfId="88"/>
    <cellStyle name="常规 10 7" xfId="89"/>
    <cellStyle name="常规_Sheet1 4" xfId="90"/>
    <cellStyle name="常规 14" xfId="91"/>
    <cellStyle name="常规 2 5" xfId="92"/>
    <cellStyle name="常规 2 4" xfId="93"/>
    <cellStyle name="常规 88" xfId="94"/>
    <cellStyle name="常规 93" xfId="95"/>
    <cellStyle name="常规 2 3 3" xfId="96"/>
    <cellStyle name="常规_Sheet1_1" xfId="97"/>
    <cellStyle name="常规 10 8" xfId="98"/>
    <cellStyle name="常规 3 11" xfId="99"/>
    <cellStyle name="常规 72 2" xfId="100"/>
    <cellStyle name="常规 10 2 5" xfId="101"/>
    <cellStyle name="常规 50" xfId="102"/>
    <cellStyle name="常规 15" xfId="103"/>
    <cellStyle name="常规 20" xfId="104"/>
    <cellStyle name="常规 24" xfId="105"/>
    <cellStyle name="常规 19" xfId="106"/>
    <cellStyle name="常规 9" xfId="107"/>
    <cellStyle name="常规 10 2 2" xfId="108"/>
    <cellStyle name="常规_Sheet1_66" xfId="109"/>
    <cellStyle name="常规 2 4 2" xfId="110"/>
    <cellStyle name="常规 4" xfId="111"/>
    <cellStyle name="常规 17" xfId="112"/>
    <cellStyle name="常规 22" xfId="113"/>
    <cellStyle name="常规 11" xfId="114"/>
    <cellStyle name="常规 10 10" xfId="115"/>
    <cellStyle name="常规 3 3" xfId="116"/>
    <cellStyle name="常规 10 2 2 2" xfId="117"/>
    <cellStyle name="常规 7" xfId="118"/>
    <cellStyle name="常规_Sheet1 2" xfId="119"/>
    <cellStyle name="常规 11 3" xfId="120"/>
    <cellStyle name="常规 3 2" xfId="121"/>
    <cellStyle name="常规 10 2" xfId="122"/>
    <cellStyle name="常规 95" xfId="123"/>
    <cellStyle name="常规 100" xfId="124"/>
    <cellStyle name="常规_Sheet1 3" xfId="125"/>
    <cellStyle name="常规 29" xfId="126"/>
    <cellStyle name="常规_各村低保名单汇总" xfId="127"/>
    <cellStyle name="常规_2010。1-3发放表" xfId="128"/>
    <cellStyle name="常规 92" xfId="129"/>
    <cellStyle name="常规 87" xfId="130"/>
    <cellStyle name="常规 21" xfId="131"/>
    <cellStyle name="常规 2 10 4" xfId="132"/>
    <cellStyle name="常规 16" xfId="133"/>
    <cellStyle name="常规 47" xfId="134"/>
    <cellStyle name="常规 52" xfId="135"/>
    <cellStyle name="常规 32" xfId="136"/>
    <cellStyle name="常规 67" xfId="137"/>
    <cellStyle name="常规_农村低保发放表 2" xfId="138"/>
    <cellStyle name="常规 2 2" xfId="139"/>
    <cellStyle name="常规_农村低保发放表" xfId="140"/>
    <cellStyle name="常规 13" xfId="141"/>
    <cellStyle name="常规 22 2 2" xfId="142"/>
    <cellStyle name="常规_各村低保名单汇总 2" xfId="143"/>
    <cellStyle name="常规 91" xfId="144"/>
    <cellStyle name="常规 72 3" xfId="145"/>
    <cellStyle name="常规 28" xfId="146"/>
    <cellStyle name="常规 33" xfId="147"/>
    <cellStyle name="常规 64" xfId="148"/>
    <cellStyle name="常规 59" xfId="149"/>
    <cellStyle name="常规 6 8" xfId="150"/>
    <cellStyle name="常规 36" xfId="151"/>
    <cellStyle name="常规 37" xfId="152"/>
    <cellStyle name="常规 50 3 2" xfId="153"/>
    <cellStyle name="常规 9 2" xfId="154"/>
    <cellStyle name="常规 4 3 2" xfId="155"/>
    <cellStyle name="常规 50 2" xfId="156"/>
    <cellStyle name="常规 23 2" xfId="157"/>
    <cellStyle name="常规 18 2" xfId="158"/>
    <cellStyle name="常规 10 3 2" xfId="159"/>
    <cellStyle name="常规 4 2 2" xfId="160"/>
    <cellStyle name="常规 22 5" xfId="161"/>
    <cellStyle name="常规 12" xfId="162"/>
    <cellStyle name="常规_Sheet1_1 2" xfId="163"/>
    <cellStyle name="常规_发放表_1" xfId="164"/>
    <cellStyle name="常规 2 8" xfId="165"/>
    <cellStyle name="常规 29 4" xfId="166"/>
    <cellStyle name="常规 62" xfId="167"/>
    <cellStyle name="常规 75" xfId="168"/>
    <cellStyle name="常规 8" xfId="169"/>
    <cellStyle name="常规 4 2 4" xfId="170"/>
    <cellStyle name="常规 10 2 2 2 2" xfId="171"/>
    <cellStyle name="常规_Sheet1 5" xfId="172"/>
    <cellStyle name="常规 12 9" xfId="173"/>
    <cellStyle name="常规 61" xfId="174"/>
    <cellStyle name="常规 38" xfId="175"/>
    <cellStyle name="常规 53" xfId="176"/>
    <cellStyle name="常规 13 9" xfId="177"/>
    <cellStyle name="常规 10 2 2 6" xfId="178"/>
    <cellStyle name="常规 3 15 2" xfId="179"/>
    <cellStyle name="常规 2 10" xfId="180"/>
    <cellStyle name="常规 10 3 2 2" xfId="181"/>
    <cellStyle name="常规 234" xfId="182"/>
    <cellStyle name="好 2" xfId="183"/>
    <cellStyle name="常规_发放表名单 2" xfId="184"/>
    <cellStyle name="常规 4 2" xfId="185"/>
    <cellStyle name="常规 6 2" xfId="1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158115</xdr:rowOff>
    </xdr:to>
    <xdr:pic>
      <xdr:nvPicPr>
        <xdr:cNvPr id="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189865</xdr:colOff>
      <xdr:row>3911</xdr:row>
      <xdr:rowOff>129540</xdr:rowOff>
    </xdr:to>
    <xdr:pic>
      <xdr:nvPicPr>
        <xdr:cNvPr id="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898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189865</xdr:colOff>
      <xdr:row>3911</xdr:row>
      <xdr:rowOff>129540</xdr:rowOff>
    </xdr:to>
    <xdr:pic>
      <xdr:nvPicPr>
        <xdr:cNvPr id="1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898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128270</xdr:rowOff>
    </xdr:to>
    <xdr:pic>
      <xdr:nvPicPr>
        <xdr:cNvPr id="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187960</xdr:colOff>
      <xdr:row>3911</xdr:row>
      <xdr:rowOff>128270</xdr:rowOff>
    </xdr:to>
    <xdr:pic>
      <xdr:nvPicPr>
        <xdr:cNvPr id="2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879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128270</xdr:rowOff>
    </xdr:to>
    <xdr:pic>
      <xdr:nvPicPr>
        <xdr:cNvPr id="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128270</xdr:rowOff>
    </xdr:to>
    <xdr:pic>
      <xdr:nvPicPr>
        <xdr:cNvPr id="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128270</xdr:rowOff>
    </xdr:to>
    <xdr:pic>
      <xdr:nvPicPr>
        <xdr:cNvPr id="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128270</xdr:rowOff>
    </xdr:to>
    <xdr:pic>
      <xdr:nvPicPr>
        <xdr:cNvPr id="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128270</xdr:rowOff>
    </xdr:to>
    <xdr:pic>
      <xdr:nvPicPr>
        <xdr:cNvPr id="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189865</xdr:colOff>
      <xdr:row>3911</xdr:row>
      <xdr:rowOff>129540</xdr:rowOff>
    </xdr:to>
    <xdr:pic>
      <xdr:nvPicPr>
        <xdr:cNvPr id="4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898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189865</xdr:colOff>
      <xdr:row>3911</xdr:row>
      <xdr:rowOff>129540</xdr:rowOff>
    </xdr:to>
    <xdr:pic>
      <xdr:nvPicPr>
        <xdr:cNvPr id="4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898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189865</xdr:colOff>
      <xdr:row>3911</xdr:row>
      <xdr:rowOff>129540</xdr:rowOff>
    </xdr:to>
    <xdr:pic>
      <xdr:nvPicPr>
        <xdr:cNvPr id="5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8986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118110</xdr:rowOff>
    </xdr:to>
    <xdr:pic>
      <xdr:nvPicPr>
        <xdr:cNvPr id="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199390</xdr:colOff>
      <xdr:row>3911</xdr:row>
      <xdr:rowOff>129540</xdr:rowOff>
    </xdr:to>
    <xdr:pic>
      <xdr:nvPicPr>
        <xdr:cNvPr id="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652499330"/>
          <a:ext cx="1993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24130</xdr:rowOff>
    </xdr:to>
    <xdr:pic>
      <xdr:nvPicPr>
        <xdr:cNvPr id="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7270" y="5665470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24130</xdr:rowOff>
    </xdr:to>
    <xdr:pic>
      <xdr:nvPicPr>
        <xdr:cNvPr id="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7270" y="5665470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200660</xdr:colOff>
      <xdr:row>339</xdr:row>
      <xdr:rowOff>26670</xdr:rowOff>
    </xdr:to>
    <xdr:pic>
      <xdr:nvPicPr>
        <xdr:cNvPr id="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</xdr:colOff>
      <xdr:row>338</xdr:row>
      <xdr:rowOff>0</xdr:rowOff>
    </xdr:from>
    <xdr:to>
      <xdr:col>2</xdr:col>
      <xdr:colOff>209550</xdr:colOff>
      <xdr:row>339</xdr:row>
      <xdr:rowOff>26670</xdr:rowOff>
    </xdr:to>
    <xdr:pic>
      <xdr:nvPicPr>
        <xdr:cNvPr id="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122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338</xdr:row>
      <xdr:rowOff>0</xdr:rowOff>
    </xdr:from>
    <xdr:to>
      <xdr:col>2</xdr:col>
      <xdr:colOff>209550</xdr:colOff>
      <xdr:row>339</xdr:row>
      <xdr:rowOff>29210</xdr:rowOff>
    </xdr:to>
    <xdr:pic>
      <xdr:nvPicPr>
        <xdr:cNvPr id="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203200</xdr:colOff>
      <xdr:row>339</xdr:row>
      <xdr:rowOff>24130</xdr:rowOff>
    </xdr:to>
    <xdr:pic>
      <xdr:nvPicPr>
        <xdr:cNvPr id="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203200</xdr:colOff>
      <xdr:row>339</xdr:row>
      <xdr:rowOff>24130</xdr:rowOff>
    </xdr:to>
    <xdr:pic>
      <xdr:nvPicPr>
        <xdr:cNvPr id="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338</xdr:row>
      <xdr:rowOff>0</xdr:rowOff>
    </xdr:from>
    <xdr:to>
      <xdr:col>2</xdr:col>
      <xdr:colOff>209550</xdr:colOff>
      <xdr:row>339</xdr:row>
      <xdr:rowOff>29210</xdr:rowOff>
    </xdr:to>
    <xdr:pic>
      <xdr:nvPicPr>
        <xdr:cNvPr id="1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338</xdr:row>
      <xdr:rowOff>0</xdr:rowOff>
    </xdr:from>
    <xdr:to>
      <xdr:col>2</xdr:col>
      <xdr:colOff>209550</xdr:colOff>
      <xdr:row>339</xdr:row>
      <xdr:rowOff>29210</xdr:rowOff>
    </xdr:to>
    <xdr:pic>
      <xdr:nvPicPr>
        <xdr:cNvPr id="1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203200</xdr:colOff>
      <xdr:row>339</xdr:row>
      <xdr:rowOff>24130</xdr:rowOff>
    </xdr:to>
    <xdr:pic>
      <xdr:nvPicPr>
        <xdr:cNvPr id="1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1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203200</xdr:colOff>
      <xdr:row>339</xdr:row>
      <xdr:rowOff>24130</xdr:rowOff>
    </xdr:to>
    <xdr:pic>
      <xdr:nvPicPr>
        <xdr:cNvPr id="1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1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338</xdr:row>
      <xdr:rowOff>0</xdr:rowOff>
    </xdr:from>
    <xdr:to>
      <xdr:col>2</xdr:col>
      <xdr:colOff>209550</xdr:colOff>
      <xdr:row>339</xdr:row>
      <xdr:rowOff>29210</xdr:rowOff>
    </xdr:to>
    <xdr:pic>
      <xdr:nvPicPr>
        <xdr:cNvPr id="1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338</xdr:row>
      <xdr:rowOff>0</xdr:rowOff>
    </xdr:from>
    <xdr:to>
      <xdr:col>2</xdr:col>
      <xdr:colOff>209550</xdr:colOff>
      <xdr:row>339</xdr:row>
      <xdr:rowOff>29210</xdr:rowOff>
    </xdr:to>
    <xdr:pic>
      <xdr:nvPicPr>
        <xdr:cNvPr id="1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203200</xdr:colOff>
      <xdr:row>339</xdr:row>
      <xdr:rowOff>24130</xdr:rowOff>
    </xdr:to>
    <xdr:pic>
      <xdr:nvPicPr>
        <xdr:cNvPr id="1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1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203200</xdr:colOff>
      <xdr:row>339</xdr:row>
      <xdr:rowOff>24130</xdr:rowOff>
    </xdr:to>
    <xdr:pic>
      <xdr:nvPicPr>
        <xdr:cNvPr id="1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338</xdr:row>
      <xdr:rowOff>0</xdr:rowOff>
    </xdr:from>
    <xdr:to>
      <xdr:col>2</xdr:col>
      <xdr:colOff>353060</xdr:colOff>
      <xdr:row>339</xdr:row>
      <xdr:rowOff>24130</xdr:rowOff>
    </xdr:to>
    <xdr:pic>
      <xdr:nvPicPr>
        <xdr:cNvPr id="1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201930</xdr:colOff>
      <xdr:row>339</xdr:row>
      <xdr:rowOff>26670</xdr:rowOff>
    </xdr:to>
    <xdr:pic>
      <xdr:nvPicPr>
        <xdr:cNvPr id="1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338</xdr:row>
      <xdr:rowOff>0</xdr:rowOff>
    </xdr:from>
    <xdr:to>
      <xdr:col>2</xdr:col>
      <xdr:colOff>209550</xdr:colOff>
      <xdr:row>339</xdr:row>
      <xdr:rowOff>29210</xdr:rowOff>
    </xdr:to>
    <xdr:pic>
      <xdr:nvPicPr>
        <xdr:cNvPr id="1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1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24130</xdr:rowOff>
    </xdr:to>
    <xdr:pic>
      <xdr:nvPicPr>
        <xdr:cNvPr id="1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1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24130</xdr:rowOff>
    </xdr:to>
    <xdr:pic>
      <xdr:nvPicPr>
        <xdr:cNvPr id="1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1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1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24130</xdr:rowOff>
    </xdr:to>
    <xdr:pic>
      <xdr:nvPicPr>
        <xdr:cNvPr id="1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1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24130</xdr:rowOff>
    </xdr:to>
    <xdr:pic>
      <xdr:nvPicPr>
        <xdr:cNvPr id="1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1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201930</xdr:colOff>
      <xdr:row>340</xdr:row>
      <xdr:rowOff>26670</xdr:rowOff>
    </xdr:to>
    <xdr:pic>
      <xdr:nvPicPr>
        <xdr:cNvPr id="1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26670</xdr:rowOff>
    </xdr:to>
    <xdr:pic>
      <xdr:nvPicPr>
        <xdr:cNvPr id="1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1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203835</xdr:colOff>
      <xdr:row>340</xdr:row>
      <xdr:rowOff>24130</xdr:rowOff>
    </xdr:to>
    <xdr:pic>
      <xdr:nvPicPr>
        <xdr:cNvPr id="1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1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1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203835</xdr:colOff>
      <xdr:row>340</xdr:row>
      <xdr:rowOff>24130</xdr:rowOff>
    </xdr:to>
    <xdr:pic>
      <xdr:nvPicPr>
        <xdr:cNvPr id="2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2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2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2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203835</xdr:colOff>
      <xdr:row>340</xdr:row>
      <xdr:rowOff>24130</xdr:rowOff>
    </xdr:to>
    <xdr:pic>
      <xdr:nvPicPr>
        <xdr:cNvPr id="2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2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203835</xdr:colOff>
      <xdr:row>340</xdr:row>
      <xdr:rowOff>24130</xdr:rowOff>
    </xdr:to>
    <xdr:pic>
      <xdr:nvPicPr>
        <xdr:cNvPr id="2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2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2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339</xdr:row>
      <xdr:rowOff>0</xdr:rowOff>
    </xdr:from>
    <xdr:to>
      <xdr:col>2</xdr:col>
      <xdr:colOff>209550</xdr:colOff>
      <xdr:row>340</xdr:row>
      <xdr:rowOff>29210</xdr:rowOff>
    </xdr:to>
    <xdr:pic>
      <xdr:nvPicPr>
        <xdr:cNvPr id="2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203835</xdr:colOff>
      <xdr:row>340</xdr:row>
      <xdr:rowOff>24130</xdr:rowOff>
    </xdr:to>
    <xdr:pic>
      <xdr:nvPicPr>
        <xdr:cNvPr id="2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2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203835</xdr:colOff>
      <xdr:row>340</xdr:row>
      <xdr:rowOff>24130</xdr:rowOff>
    </xdr:to>
    <xdr:pic>
      <xdr:nvPicPr>
        <xdr:cNvPr id="2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339</xdr:row>
      <xdr:rowOff>0</xdr:rowOff>
    </xdr:from>
    <xdr:to>
      <xdr:col>2</xdr:col>
      <xdr:colOff>353060</xdr:colOff>
      <xdr:row>340</xdr:row>
      <xdr:rowOff>24130</xdr:rowOff>
    </xdr:to>
    <xdr:pic>
      <xdr:nvPicPr>
        <xdr:cNvPr id="2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203200</xdr:colOff>
      <xdr:row>340</xdr:row>
      <xdr:rowOff>26670</xdr:rowOff>
    </xdr:to>
    <xdr:pic>
      <xdr:nvPicPr>
        <xdr:cNvPr id="2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338</xdr:row>
      <xdr:rowOff>179705</xdr:rowOff>
    </xdr:from>
    <xdr:to>
      <xdr:col>2</xdr:col>
      <xdr:colOff>514350</xdr:colOff>
      <xdr:row>340</xdr:row>
      <xdr:rowOff>27305</xdr:rowOff>
    </xdr:to>
    <xdr:pic>
      <xdr:nvPicPr>
        <xdr:cNvPr id="2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6655" y="56819800"/>
          <a:ext cx="20129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24130</xdr:rowOff>
    </xdr:to>
    <xdr:pic>
      <xdr:nvPicPr>
        <xdr:cNvPr id="2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199390</xdr:colOff>
      <xdr:row>339</xdr:row>
      <xdr:rowOff>24130</xdr:rowOff>
    </xdr:to>
    <xdr:pic>
      <xdr:nvPicPr>
        <xdr:cNvPr id="2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24130</xdr:rowOff>
    </xdr:to>
    <xdr:pic>
      <xdr:nvPicPr>
        <xdr:cNvPr id="2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199390</xdr:colOff>
      <xdr:row>339</xdr:row>
      <xdr:rowOff>24130</xdr:rowOff>
    </xdr:to>
    <xdr:pic>
      <xdr:nvPicPr>
        <xdr:cNvPr id="2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26670</xdr:rowOff>
    </xdr:to>
    <xdr:pic>
      <xdr:nvPicPr>
        <xdr:cNvPr id="2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29210</xdr:rowOff>
    </xdr:to>
    <xdr:pic>
      <xdr:nvPicPr>
        <xdr:cNvPr id="2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203200</xdr:colOff>
      <xdr:row>339</xdr:row>
      <xdr:rowOff>24130</xdr:rowOff>
    </xdr:to>
    <xdr:pic>
      <xdr:nvPicPr>
        <xdr:cNvPr id="2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198120</xdr:colOff>
      <xdr:row>339</xdr:row>
      <xdr:rowOff>24130</xdr:rowOff>
    </xdr:to>
    <xdr:pic>
      <xdr:nvPicPr>
        <xdr:cNvPr id="2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203200</xdr:colOff>
      <xdr:row>339</xdr:row>
      <xdr:rowOff>24130</xdr:rowOff>
    </xdr:to>
    <xdr:pic>
      <xdr:nvPicPr>
        <xdr:cNvPr id="2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198120</xdr:colOff>
      <xdr:row>339</xdr:row>
      <xdr:rowOff>24130</xdr:rowOff>
    </xdr:to>
    <xdr:pic>
      <xdr:nvPicPr>
        <xdr:cNvPr id="2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2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29210</xdr:rowOff>
    </xdr:to>
    <xdr:pic>
      <xdr:nvPicPr>
        <xdr:cNvPr id="2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29210</xdr:rowOff>
    </xdr:to>
    <xdr:pic>
      <xdr:nvPicPr>
        <xdr:cNvPr id="2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203200</xdr:colOff>
      <xdr:row>339</xdr:row>
      <xdr:rowOff>24130</xdr:rowOff>
    </xdr:to>
    <xdr:pic>
      <xdr:nvPicPr>
        <xdr:cNvPr id="2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198120</xdr:colOff>
      <xdr:row>339</xdr:row>
      <xdr:rowOff>24130</xdr:rowOff>
    </xdr:to>
    <xdr:pic>
      <xdr:nvPicPr>
        <xdr:cNvPr id="3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203200</xdr:colOff>
      <xdr:row>339</xdr:row>
      <xdr:rowOff>24130</xdr:rowOff>
    </xdr:to>
    <xdr:pic>
      <xdr:nvPicPr>
        <xdr:cNvPr id="3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198120</xdr:colOff>
      <xdr:row>339</xdr:row>
      <xdr:rowOff>24130</xdr:rowOff>
    </xdr:to>
    <xdr:pic>
      <xdr:nvPicPr>
        <xdr:cNvPr id="3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29210</xdr:rowOff>
    </xdr:to>
    <xdr:pic>
      <xdr:nvPicPr>
        <xdr:cNvPr id="3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29210</xdr:rowOff>
    </xdr:to>
    <xdr:pic>
      <xdr:nvPicPr>
        <xdr:cNvPr id="3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203200</xdr:colOff>
      <xdr:row>339</xdr:row>
      <xdr:rowOff>24130</xdr:rowOff>
    </xdr:to>
    <xdr:pic>
      <xdr:nvPicPr>
        <xdr:cNvPr id="3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198120</xdr:colOff>
      <xdr:row>339</xdr:row>
      <xdr:rowOff>24130</xdr:rowOff>
    </xdr:to>
    <xdr:pic>
      <xdr:nvPicPr>
        <xdr:cNvPr id="3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203200</xdr:colOff>
      <xdr:row>339</xdr:row>
      <xdr:rowOff>24130</xdr:rowOff>
    </xdr:to>
    <xdr:pic>
      <xdr:nvPicPr>
        <xdr:cNvPr id="3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198120</xdr:colOff>
      <xdr:row>339</xdr:row>
      <xdr:rowOff>24130</xdr:rowOff>
    </xdr:to>
    <xdr:pic>
      <xdr:nvPicPr>
        <xdr:cNvPr id="3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201930</xdr:colOff>
      <xdr:row>339</xdr:row>
      <xdr:rowOff>26670</xdr:rowOff>
    </xdr:to>
    <xdr:pic>
      <xdr:nvPicPr>
        <xdr:cNvPr id="3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200660</xdr:colOff>
      <xdr:row>339</xdr:row>
      <xdr:rowOff>29210</xdr:rowOff>
    </xdr:to>
    <xdr:pic>
      <xdr:nvPicPr>
        <xdr:cNvPr id="3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6547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3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24130</xdr:rowOff>
    </xdr:to>
    <xdr:pic>
      <xdr:nvPicPr>
        <xdr:cNvPr id="3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198120</xdr:colOff>
      <xdr:row>340</xdr:row>
      <xdr:rowOff>24130</xdr:rowOff>
    </xdr:to>
    <xdr:pic>
      <xdr:nvPicPr>
        <xdr:cNvPr id="3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24130</xdr:rowOff>
    </xdr:to>
    <xdr:pic>
      <xdr:nvPicPr>
        <xdr:cNvPr id="3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198120</xdr:colOff>
      <xdr:row>340</xdr:row>
      <xdr:rowOff>24130</xdr:rowOff>
    </xdr:to>
    <xdr:pic>
      <xdr:nvPicPr>
        <xdr:cNvPr id="3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3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24130</xdr:rowOff>
    </xdr:to>
    <xdr:pic>
      <xdr:nvPicPr>
        <xdr:cNvPr id="3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198120</xdr:colOff>
      <xdr:row>340</xdr:row>
      <xdr:rowOff>24130</xdr:rowOff>
    </xdr:to>
    <xdr:pic>
      <xdr:nvPicPr>
        <xdr:cNvPr id="3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24130</xdr:rowOff>
    </xdr:to>
    <xdr:pic>
      <xdr:nvPicPr>
        <xdr:cNvPr id="3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198120</xdr:colOff>
      <xdr:row>340</xdr:row>
      <xdr:rowOff>24130</xdr:rowOff>
    </xdr:to>
    <xdr:pic>
      <xdr:nvPicPr>
        <xdr:cNvPr id="3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201930</xdr:colOff>
      <xdr:row>340</xdr:row>
      <xdr:rowOff>26670</xdr:rowOff>
    </xdr:to>
    <xdr:pic>
      <xdr:nvPicPr>
        <xdr:cNvPr id="3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26670</xdr:rowOff>
    </xdr:to>
    <xdr:pic>
      <xdr:nvPicPr>
        <xdr:cNvPr id="3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3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203835</xdr:colOff>
      <xdr:row>340</xdr:row>
      <xdr:rowOff>24130</xdr:rowOff>
    </xdr:to>
    <xdr:pic>
      <xdr:nvPicPr>
        <xdr:cNvPr id="3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197485</xdr:colOff>
      <xdr:row>340</xdr:row>
      <xdr:rowOff>24130</xdr:rowOff>
    </xdr:to>
    <xdr:pic>
      <xdr:nvPicPr>
        <xdr:cNvPr id="3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203835</xdr:colOff>
      <xdr:row>340</xdr:row>
      <xdr:rowOff>24130</xdr:rowOff>
    </xdr:to>
    <xdr:pic>
      <xdr:nvPicPr>
        <xdr:cNvPr id="3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197485</xdr:colOff>
      <xdr:row>340</xdr:row>
      <xdr:rowOff>24130</xdr:rowOff>
    </xdr:to>
    <xdr:pic>
      <xdr:nvPicPr>
        <xdr:cNvPr id="3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3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4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4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203835</xdr:colOff>
      <xdr:row>340</xdr:row>
      <xdr:rowOff>24130</xdr:rowOff>
    </xdr:to>
    <xdr:pic>
      <xdr:nvPicPr>
        <xdr:cNvPr id="4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197485</xdr:colOff>
      <xdr:row>340</xdr:row>
      <xdr:rowOff>24130</xdr:rowOff>
    </xdr:to>
    <xdr:pic>
      <xdr:nvPicPr>
        <xdr:cNvPr id="4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203835</xdr:colOff>
      <xdr:row>340</xdr:row>
      <xdr:rowOff>24130</xdr:rowOff>
    </xdr:to>
    <xdr:pic>
      <xdr:nvPicPr>
        <xdr:cNvPr id="4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197485</xdr:colOff>
      <xdr:row>340</xdr:row>
      <xdr:rowOff>24130</xdr:rowOff>
    </xdr:to>
    <xdr:pic>
      <xdr:nvPicPr>
        <xdr:cNvPr id="4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4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200660</xdr:colOff>
      <xdr:row>340</xdr:row>
      <xdr:rowOff>29210</xdr:rowOff>
    </xdr:to>
    <xdr:pic>
      <xdr:nvPicPr>
        <xdr:cNvPr id="4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203835</xdr:colOff>
      <xdr:row>340</xdr:row>
      <xdr:rowOff>24130</xdr:rowOff>
    </xdr:to>
    <xdr:pic>
      <xdr:nvPicPr>
        <xdr:cNvPr id="4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197485</xdr:colOff>
      <xdr:row>340</xdr:row>
      <xdr:rowOff>24130</xdr:rowOff>
    </xdr:to>
    <xdr:pic>
      <xdr:nvPicPr>
        <xdr:cNvPr id="4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203835</xdr:colOff>
      <xdr:row>340</xdr:row>
      <xdr:rowOff>24130</xdr:rowOff>
    </xdr:to>
    <xdr:pic>
      <xdr:nvPicPr>
        <xdr:cNvPr id="4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197485</xdr:colOff>
      <xdr:row>340</xdr:row>
      <xdr:rowOff>24130</xdr:rowOff>
    </xdr:to>
    <xdr:pic>
      <xdr:nvPicPr>
        <xdr:cNvPr id="4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203200</xdr:colOff>
      <xdr:row>340</xdr:row>
      <xdr:rowOff>26670</xdr:rowOff>
    </xdr:to>
    <xdr:pic>
      <xdr:nvPicPr>
        <xdr:cNvPr id="4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338</xdr:row>
      <xdr:rowOff>179705</xdr:rowOff>
    </xdr:from>
    <xdr:to>
      <xdr:col>6</xdr:col>
      <xdr:colOff>201295</xdr:colOff>
      <xdr:row>340</xdr:row>
      <xdr:rowOff>27305</xdr:rowOff>
    </xdr:to>
    <xdr:pic>
      <xdr:nvPicPr>
        <xdr:cNvPr id="4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56819800"/>
          <a:ext cx="20129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51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200660</xdr:colOff>
      <xdr:row>901</xdr:row>
      <xdr:rowOff>238125</xdr:rowOff>
    </xdr:to>
    <xdr:sp>
      <xdr:nvSpPr>
        <xdr:cNvPr id="452" name="TextBox 1"/>
        <xdr:cNvSpPr/>
      </xdr:nvSpPr>
      <xdr:spPr>
        <a:xfrm>
          <a:off x="7368540" y="151108410"/>
          <a:ext cx="200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53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54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200660</xdr:colOff>
      <xdr:row>901</xdr:row>
      <xdr:rowOff>238125</xdr:rowOff>
    </xdr:to>
    <xdr:sp>
      <xdr:nvSpPr>
        <xdr:cNvPr id="455" name="TextBox 1"/>
        <xdr:cNvSpPr/>
      </xdr:nvSpPr>
      <xdr:spPr>
        <a:xfrm>
          <a:off x="7368540" y="151108410"/>
          <a:ext cx="200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56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57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58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11430</xdr:colOff>
      <xdr:row>901</xdr:row>
      <xdr:rowOff>238125</xdr:rowOff>
    </xdr:to>
    <xdr:sp>
      <xdr:nvSpPr>
        <xdr:cNvPr id="459" name="TextBox 1"/>
        <xdr:cNvSpPr/>
      </xdr:nvSpPr>
      <xdr:spPr>
        <a:xfrm>
          <a:off x="7368540" y="151108410"/>
          <a:ext cx="114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60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200660</xdr:colOff>
      <xdr:row>901</xdr:row>
      <xdr:rowOff>238125</xdr:rowOff>
    </xdr:to>
    <xdr:sp>
      <xdr:nvSpPr>
        <xdr:cNvPr id="461" name="TextBox 1"/>
        <xdr:cNvSpPr/>
      </xdr:nvSpPr>
      <xdr:spPr>
        <a:xfrm>
          <a:off x="7368540" y="151108410"/>
          <a:ext cx="200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191770</xdr:colOff>
      <xdr:row>901</xdr:row>
      <xdr:rowOff>238125</xdr:rowOff>
    </xdr:to>
    <xdr:sp>
      <xdr:nvSpPr>
        <xdr:cNvPr id="462" name="TextBox 1"/>
        <xdr:cNvSpPr/>
      </xdr:nvSpPr>
      <xdr:spPr>
        <a:xfrm>
          <a:off x="7368540" y="1511084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63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64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65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66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67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68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69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70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255270</xdr:rowOff>
    </xdr:to>
    <xdr:sp>
      <xdr:nvSpPr>
        <xdr:cNvPr id="471" name="TextBox 1"/>
        <xdr:cNvSpPr/>
      </xdr:nvSpPr>
      <xdr:spPr>
        <a:xfrm>
          <a:off x="7368540" y="1511084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72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73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74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75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76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77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78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79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0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1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2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255270</xdr:rowOff>
    </xdr:to>
    <xdr:sp>
      <xdr:nvSpPr>
        <xdr:cNvPr id="483" name="TextBox 1"/>
        <xdr:cNvSpPr/>
      </xdr:nvSpPr>
      <xdr:spPr>
        <a:xfrm>
          <a:off x="7368540" y="1511084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4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85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6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7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88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89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0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91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2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3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4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255270</xdr:rowOff>
    </xdr:to>
    <xdr:sp>
      <xdr:nvSpPr>
        <xdr:cNvPr id="495" name="TextBox 1"/>
        <xdr:cNvSpPr/>
      </xdr:nvSpPr>
      <xdr:spPr>
        <a:xfrm>
          <a:off x="7368540" y="1511084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6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497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8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499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500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01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02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503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04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05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06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255270</xdr:rowOff>
    </xdr:to>
    <xdr:sp>
      <xdr:nvSpPr>
        <xdr:cNvPr id="507" name="TextBox 1"/>
        <xdr:cNvSpPr/>
      </xdr:nvSpPr>
      <xdr:spPr>
        <a:xfrm>
          <a:off x="7368540" y="1511084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08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509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10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1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2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3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4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5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6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7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8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19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20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21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553085</xdr:colOff>
      <xdr:row>901</xdr:row>
      <xdr:rowOff>255270</xdr:rowOff>
    </xdr:to>
    <xdr:sp>
      <xdr:nvSpPr>
        <xdr:cNvPr id="522" name="TextBox 1"/>
        <xdr:cNvSpPr/>
      </xdr:nvSpPr>
      <xdr:spPr>
        <a:xfrm>
          <a:off x="7368540" y="1511084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23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524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25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26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527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28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29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30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255270</xdr:rowOff>
    </xdr:to>
    <xdr:sp>
      <xdr:nvSpPr>
        <xdr:cNvPr id="531" name="TextBox 1"/>
        <xdr:cNvSpPr/>
      </xdr:nvSpPr>
      <xdr:spPr>
        <a:xfrm>
          <a:off x="7368540" y="1511084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32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255270</xdr:rowOff>
    </xdr:to>
    <xdr:sp>
      <xdr:nvSpPr>
        <xdr:cNvPr id="533" name="TextBox 1"/>
        <xdr:cNvSpPr/>
      </xdr:nvSpPr>
      <xdr:spPr>
        <a:xfrm>
          <a:off x="7368540" y="1511084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255270</xdr:rowOff>
    </xdr:to>
    <xdr:sp>
      <xdr:nvSpPr>
        <xdr:cNvPr id="534" name="TextBox 1"/>
        <xdr:cNvSpPr/>
      </xdr:nvSpPr>
      <xdr:spPr>
        <a:xfrm>
          <a:off x="7368540" y="1511084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35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205740</xdr:rowOff>
    </xdr:to>
    <xdr:sp>
      <xdr:nvSpPr>
        <xdr:cNvPr id="536" name="TextBox 1"/>
        <xdr:cNvSpPr/>
      </xdr:nvSpPr>
      <xdr:spPr>
        <a:xfrm>
          <a:off x="7368540" y="151108410"/>
          <a:ext cx="47561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37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38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205740</xdr:rowOff>
    </xdr:to>
    <xdr:sp>
      <xdr:nvSpPr>
        <xdr:cNvPr id="539" name="TextBox 1"/>
        <xdr:cNvSpPr/>
      </xdr:nvSpPr>
      <xdr:spPr>
        <a:xfrm>
          <a:off x="7368540" y="151108410"/>
          <a:ext cx="47561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40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41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42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205740</xdr:rowOff>
    </xdr:to>
    <xdr:sp>
      <xdr:nvSpPr>
        <xdr:cNvPr id="543" name="TextBox 1"/>
        <xdr:cNvSpPr/>
      </xdr:nvSpPr>
      <xdr:spPr>
        <a:xfrm>
          <a:off x="7368540" y="151108410"/>
          <a:ext cx="28575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44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475615</xdr:colOff>
      <xdr:row>901</xdr:row>
      <xdr:rowOff>205740</xdr:rowOff>
    </xdr:to>
    <xdr:sp>
      <xdr:nvSpPr>
        <xdr:cNvPr id="545" name="TextBox 1"/>
        <xdr:cNvSpPr/>
      </xdr:nvSpPr>
      <xdr:spPr>
        <a:xfrm>
          <a:off x="7368540" y="151108410"/>
          <a:ext cx="47561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205740</xdr:rowOff>
    </xdr:to>
    <xdr:sp>
      <xdr:nvSpPr>
        <xdr:cNvPr id="546" name="TextBox 1"/>
        <xdr:cNvSpPr/>
      </xdr:nvSpPr>
      <xdr:spPr>
        <a:xfrm>
          <a:off x="7368540" y="1511084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4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48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49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5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51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5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5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5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555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5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57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5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59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225425</xdr:rowOff>
    </xdr:to>
    <xdr:sp>
      <xdr:nvSpPr>
        <xdr:cNvPr id="560" name="TextBox 1"/>
        <xdr:cNvSpPr/>
      </xdr:nvSpPr>
      <xdr:spPr>
        <a:xfrm>
          <a:off x="7368540" y="151108410"/>
          <a:ext cx="479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61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62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225425</xdr:rowOff>
    </xdr:to>
    <xdr:sp>
      <xdr:nvSpPr>
        <xdr:cNvPr id="563" name="TextBox 1"/>
        <xdr:cNvSpPr/>
      </xdr:nvSpPr>
      <xdr:spPr>
        <a:xfrm>
          <a:off x="7368540" y="151108410"/>
          <a:ext cx="479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64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65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66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225425</xdr:rowOff>
    </xdr:to>
    <xdr:sp>
      <xdr:nvSpPr>
        <xdr:cNvPr id="567" name="TextBox 1"/>
        <xdr:cNvSpPr/>
      </xdr:nvSpPr>
      <xdr:spPr>
        <a:xfrm>
          <a:off x="7368540" y="151108410"/>
          <a:ext cx="2857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68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225425</xdr:rowOff>
    </xdr:to>
    <xdr:sp>
      <xdr:nvSpPr>
        <xdr:cNvPr id="569" name="TextBox 1"/>
        <xdr:cNvSpPr/>
      </xdr:nvSpPr>
      <xdr:spPr>
        <a:xfrm>
          <a:off x="7368540" y="151108410"/>
          <a:ext cx="479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225425</xdr:rowOff>
    </xdr:to>
    <xdr:sp>
      <xdr:nvSpPr>
        <xdr:cNvPr id="570" name="TextBox 1"/>
        <xdr:cNvSpPr/>
      </xdr:nvSpPr>
      <xdr:spPr>
        <a:xfrm>
          <a:off x="7368540" y="1511084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7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72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7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7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75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7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7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7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579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8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81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8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83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584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85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8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587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8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89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9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591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9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593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59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95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96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9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59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599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0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0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0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603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0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05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0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07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608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09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10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611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12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13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14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227965</xdr:rowOff>
    </xdr:to>
    <xdr:sp>
      <xdr:nvSpPr>
        <xdr:cNvPr id="615" name="TextBox 1"/>
        <xdr:cNvSpPr/>
      </xdr:nvSpPr>
      <xdr:spPr>
        <a:xfrm>
          <a:off x="7368540" y="1511084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16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617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18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19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20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2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2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23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2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25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2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627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2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29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3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31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632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33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3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635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3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37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3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639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4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641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4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4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44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45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4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47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4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49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5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651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5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53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5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55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656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57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58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659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60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61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62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227965</xdr:rowOff>
    </xdr:to>
    <xdr:sp>
      <xdr:nvSpPr>
        <xdr:cNvPr id="663" name="TextBox 1"/>
        <xdr:cNvSpPr/>
      </xdr:nvSpPr>
      <xdr:spPr>
        <a:xfrm>
          <a:off x="7368540" y="1511084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64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665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666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6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68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69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7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71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7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7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7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675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7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77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7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79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680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81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8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683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8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85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8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687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8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689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69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9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92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9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9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695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9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9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69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699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0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01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0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03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704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05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06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707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08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09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10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227965</xdr:rowOff>
    </xdr:to>
    <xdr:sp>
      <xdr:nvSpPr>
        <xdr:cNvPr id="711" name="TextBox 1"/>
        <xdr:cNvSpPr/>
      </xdr:nvSpPr>
      <xdr:spPr>
        <a:xfrm>
          <a:off x="7368540" y="1511084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12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713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14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15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16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1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1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19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2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2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2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723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2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25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2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27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728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29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3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731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3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33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3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735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3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737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3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39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40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4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4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43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4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45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4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747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4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49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5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51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752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53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54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755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56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57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58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227965</xdr:rowOff>
    </xdr:to>
    <xdr:sp>
      <xdr:nvSpPr>
        <xdr:cNvPr id="759" name="TextBox 1"/>
        <xdr:cNvSpPr/>
      </xdr:nvSpPr>
      <xdr:spPr>
        <a:xfrm>
          <a:off x="7368540" y="1511084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60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761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62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63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260350</xdr:rowOff>
    </xdr:to>
    <xdr:sp>
      <xdr:nvSpPr>
        <xdr:cNvPr id="764" name="TextBox 1"/>
        <xdr:cNvSpPr/>
      </xdr:nvSpPr>
      <xdr:spPr>
        <a:xfrm>
          <a:off x="7368540" y="1511084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65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66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260350</xdr:rowOff>
    </xdr:to>
    <xdr:sp>
      <xdr:nvSpPr>
        <xdr:cNvPr id="767" name="TextBox 1"/>
        <xdr:cNvSpPr/>
      </xdr:nvSpPr>
      <xdr:spPr>
        <a:xfrm>
          <a:off x="7368540" y="1511084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68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69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70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260350</xdr:rowOff>
    </xdr:to>
    <xdr:sp>
      <xdr:nvSpPr>
        <xdr:cNvPr id="771" name="TextBox 1"/>
        <xdr:cNvSpPr/>
      </xdr:nvSpPr>
      <xdr:spPr>
        <a:xfrm>
          <a:off x="7368540" y="151108410"/>
          <a:ext cx="2857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72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260350</xdr:rowOff>
    </xdr:to>
    <xdr:sp>
      <xdr:nvSpPr>
        <xdr:cNvPr id="773" name="TextBox 1"/>
        <xdr:cNvSpPr/>
      </xdr:nvSpPr>
      <xdr:spPr>
        <a:xfrm>
          <a:off x="7368540" y="1511084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774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75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776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77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7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779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8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81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8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783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8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785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78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8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88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89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9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91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9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9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9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795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9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797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79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799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800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01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02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803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04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05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06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227965</xdr:rowOff>
    </xdr:to>
    <xdr:sp>
      <xdr:nvSpPr>
        <xdr:cNvPr id="807" name="TextBox 1"/>
        <xdr:cNvSpPr/>
      </xdr:nvSpPr>
      <xdr:spPr>
        <a:xfrm>
          <a:off x="7368540" y="1511084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08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809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10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1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812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13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1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815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1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1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1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819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2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821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2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23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824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25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2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827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2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29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3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831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3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833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3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35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836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37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38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839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40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41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42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262890</xdr:rowOff>
    </xdr:to>
    <xdr:sp>
      <xdr:nvSpPr>
        <xdr:cNvPr id="843" name="TextBox 1"/>
        <xdr:cNvSpPr/>
      </xdr:nvSpPr>
      <xdr:spPr>
        <a:xfrm>
          <a:off x="7368540" y="1511084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44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262890</xdr:rowOff>
    </xdr:to>
    <xdr:sp>
      <xdr:nvSpPr>
        <xdr:cNvPr id="845" name="TextBox 1"/>
        <xdr:cNvSpPr/>
      </xdr:nvSpPr>
      <xdr:spPr>
        <a:xfrm>
          <a:off x="7368540" y="1511084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262890</xdr:rowOff>
    </xdr:to>
    <xdr:sp>
      <xdr:nvSpPr>
        <xdr:cNvPr id="846" name="TextBox 1"/>
        <xdr:cNvSpPr/>
      </xdr:nvSpPr>
      <xdr:spPr>
        <a:xfrm>
          <a:off x="7368540" y="1511084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47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848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49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50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851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52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53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54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227965</xdr:rowOff>
    </xdr:to>
    <xdr:sp>
      <xdr:nvSpPr>
        <xdr:cNvPr id="855" name="TextBox 1"/>
        <xdr:cNvSpPr/>
      </xdr:nvSpPr>
      <xdr:spPr>
        <a:xfrm>
          <a:off x="7368540" y="1511084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56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227965</xdr:rowOff>
    </xdr:to>
    <xdr:sp>
      <xdr:nvSpPr>
        <xdr:cNvPr id="857" name="TextBox 1"/>
        <xdr:cNvSpPr/>
      </xdr:nvSpPr>
      <xdr:spPr>
        <a:xfrm>
          <a:off x="7368540" y="1511084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227965</xdr:rowOff>
    </xdr:to>
    <xdr:sp>
      <xdr:nvSpPr>
        <xdr:cNvPr id="858" name="TextBox 1"/>
        <xdr:cNvSpPr/>
      </xdr:nvSpPr>
      <xdr:spPr>
        <a:xfrm>
          <a:off x="7368540" y="1511084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59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260350</xdr:rowOff>
    </xdr:to>
    <xdr:sp>
      <xdr:nvSpPr>
        <xdr:cNvPr id="860" name="TextBox 1"/>
        <xdr:cNvSpPr/>
      </xdr:nvSpPr>
      <xdr:spPr>
        <a:xfrm>
          <a:off x="7368540" y="1511084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61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62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260350</xdr:rowOff>
    </xdr:to>
    <xdr:sp>
      <xdr:nvSpPr>
        <xdr:cNvPr id="863" name="TextBox 1"/>
        <xdr:cNvSpPr/>
      </xdr:nvSpPr>
      <xdr:spPr>
        <a:xfrm>
          <a:off x="7368540" y="1511084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64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65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66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260350</xdr:rowOff>
    </xdr:to>
    <xdr:sp>
      <xdr:nvSpPr>
        <xdr:cNvPr id="867" name="TextBox 1"/>
        <xdr:cNvSpPr/>
      </xdr:nvSpPr>
      <xdr:spPr>
        <a:xfrm>
          <a:off x="7368540" y="151108410"/>
          <a:ext cx="2857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68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260350</xdr:rowOff>
    </xdr:to>
    <xdr:sp>
      <xdr:nvSpPr>
        <xdr:cNvPr id="869" name="TextBox 1"/>
        <xdr:cNvSpPr/>
      </xdr:nvSpPr>
      <xdr:spPr>
        <a:xfrm>
          <a:off x="7368540" y="1511084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260350</xdr:rowOff>
    </xdr:to>
    <xdr:sp>
      <xdr:nvSpPr>
        <xdr:cNvPr id="870" name="TextBox 1"/>
        <xdr:cNvSpPr/>
      </xdr:nvSpPr>
      <xdr:spPr>
        <a:xfrm>
          <a:off x="7368540" y="1511084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71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872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73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74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875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76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77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78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285750</xdr:colOff>
      <xdr:row>901</xdr:row>
      <xdr:rowOff>208280</xdr:rowOff>
    </xdr:to>
    <xdr:sp>
      <xdr:nvSpPr>
        <xdr:cNvPr id="879" name="TextBox 1"/>
        <xdr:cNvSpPr/>
      </xdr:nvSpPr>
      <xdr:spPr>
        <a:xfrm>
          <a:off x="7368540" y="1511084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80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479425</xdr:colOff>
      <xdr:row>901</xdr:row>
      <xdr:rowOff>208280</xdr:rowOff>
    </xdr:to>
    <xdr:sp>
      <xdr:nvSpPr>
        <xdr:cNvPr id="881" name="TextBox 1"/>
        <xdr:cNvSpPr/>
      </xdr:nvSpPr>
      <xdr:spPr>
        <a:xfrm>
          <a:off x="7368540" y="1511084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466090</xdr:colOff>
      <xdr:row>901</xdr:row>
      <xdr:rowOff>208280</xdr:rowOff>
    </xdr:to>
    <xdr:sp>
      <xdr:nvSpPr>
        <xdr:cNvPr id="882" name="TextBox 1"/>
        <xdr:cNvSpPr/>
      </xdr:nvSpPr>
      <xdr:spPr>
        <a:xfrm>
          <a:off x="7368540" y="1511084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</xdr:row>
      <xdr:rowOff>7620</xdr:rowOff>
    </xdr:from>
    <xdr:to>
      <xdr:col>5</xdr:col>
      <xdr:colOff>199390</xdr:colOff>
      <xdr:row>451</xdr:row>
      <xdr:rowOff>142875</xdr:rowOff>
    </xdr:to>
    <xdr:pic>
      <xdr:nvPicPr>
        <xdr:cNvPr id="8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75153520"/>
          <a:ext cx="19939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450</xdr:row>
      <xdr:rowOff>7620</xdr:rowOff>
    </xdr:from>
    <xdr:to>
      <xdr:col>5</xdr:col>
      <xdr:colOff>199390</xdr:colOff>
      <xdr:row>451</xdr:row>
      <xdr:rowOff>142875</xdr:rowOff>
    </xdr:to>
    <xdr:pic>
      <xdr:nvPicPr>
        <xdr:cNvPr id="8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75153520"/>
          <a:ext cx="19939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450</xdr:row>
      <xdr:rowOff>0</xdr:rowOff>
    </xdr:from>
    <xdr:to>
      <xdr:col>5</xdr:col>
      <xdr:colOff>199390</xdr:colOff>
      <xdr:row>451</xdr:row>
      <xdr:rowOff>95250</xdr:rowOff>
    </xdr:to>
    <xdr:pic>
      <xdr:nvPicPr>
        <xdr:cNvPr id="8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75145900"/>
          <a:ext cx="1993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450</xdr:row>
      <xdr:rowOff>0</xdr:rowOff>
    </xdr:from>
    <xdr:to>
      <xdr:col>5</xdr:col>
      <xdr:colOff>199390</xdr:colOff>
      <xdr:row>451</xdr:row>
      <xdr:rowOff>95250</xdr:rowOff>
    </xdr:to>
    <xdr:pic>
      <xdr:nvPicPr>
        <xdr:cNvPr id="8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75145900"/>
          <a:ext cx="1993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8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8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8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190500</xdr:rowOff>
    </xdr:to>
    <xdr:pic>
      <xdr:nvPicPr>
        <xdr:cNvPr id="9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196850</xdr:rowOff>
    </xdr:to>
    <xdr:pic>
      <xdr:nvPicPr>
        <xdr:cNvPr id="9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9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9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196850</xdr:rowOff>
    </xdr:to>
    <xdr:pic>
      <xdr:nvPicPr>
        <xdr:cNvPr id="9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196850</xdr:rowOff>
    </xdr:to>
    <xdr:pic>
      <xdr:nvPicPr>
        <xdr:cNvPr id="9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9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9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196850</xdr:rowOff>
    </xdr:to>
    <xdr:pic>
      <xdr:nvPicPr>
        <xdr:cNvPr id="9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196850</xdr:rowOff>
    </xdr:to>
    <xdr:pic>
      <xdr:nvPicPr>
        <xdr:cNvPr id="9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452</xdr:row>
      <xdr:rowOff>0</xdr:rowOff>
    </xdr:from>
    <xdr:to>
      <xdr:col>2</xdr:col>
      <xdr:colOff>349250</xdr:colOff>
      <xdr:row>452</xdr:row>
      <xdr:rowOff>190500</xdr:rowOff>
    </xdr:to>
    <xdr:pic>
      <xdr:nvPicPr>
        <xdr:cNvPr id="9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203200</xdr:colOff>
      <xdr:row>452</xdr:row>
      <xdr:rowOff>190500</xdr:rowOff>
    </xdr:to>
    <xdr:pic>
      <xdr:nvPicPr>
        <xdr:cNvPr id="9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</xdr:colOff>
      <xdr:row>452</xdr:row>
      <xdr:rowOff>0</xdr:rowOff>
    </xdr:from>
    <xdr:to>
      <xdr:col>2</xdr:col>
      <xdr:colOff>209550</xdr:colOff>
      <xdr:row>452</xdr:row>
      <xdr:rowOff>196850</xdr:rowOff>
    </xdr:to>
    <xdr:pic>
      <xdr:nvPicPr>
        <xdr:cNvPr id="9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311150</xdr:colOff>
      <xdr:row>452</xdr:row>
      <xdr:rowOff>178435</xdr:rowOff>
    </xdr:from>
    <xdr:to>
      <xdr:col>2</xdr:col>
      <xdr:colOff>514350</xdr:colOff>
      <xdr:row>453</xdr:row>
      <xdr:rowOff>57785</xdr:rowOff>
    </xdr:to>
    <xdr:pic>
      <xdr:nvPicPr>
        <xdr:cNvPr id="9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4750" y="75802490"/>
          <a:ext cx="20320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9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9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196850</xdr:rowOff>
    </xdr:to>
    <xdr:pic>
      <xdr:nvPicPr>
        <xdr:cNvPr id="9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9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9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10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196850</xdr:rowOff>
    </xdr:to>
    <xdr:pic>
      <xdr:nvPicPr>
        <xdr:cNvPr id="10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196850</xdr:rowOff>
    </xdr:to>
    <xdr:pic>
      <xdr:nvPicPr>
        <xdr:cNvPr id="10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10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10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196850</xdr:rowOff>
    </xdr:to>
    <xdr:pic>
      <xdr:nvPicPr>
        <xdr:cNvPr id="10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196850</xdr:rowOff>
    </xdr:to>
    <xdr:pic>
      <xdr:nvPicPr>
        <xdr:cNvPr id="10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196850</xdr:colOff>
      <xdr:row>452</xdr:row>
      <xdr:rowOff>190500</xdr:rowOff>
    </xdr:to>
    <xdr:pic>
      <xdr:nvPicPr>
        <xdr:cNvPr id="10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19685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190500</xdr:rowOff>
    </xdr:to>
    <xdr:pic>
      <xdr:nvPicPr>
        <xdr:cNvPr id="10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6</xdr:col>
      <xdr:colOff>203200</xdr:colOff>
      <xdr:row>452</xdr:row>
      <xdr:rowOff>196850</xdr:rowOff>
    </xdr:to>
    <xdr:pic>
      <xdr:nvPicPr>
        <xdr:cNvPr id="10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624055"/>
          <a:ext cx="203200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178435</xdr:rowOff>
    </xdr:from>
    <xdr:to>
      <xdr:col>6</xdr:col>
      <xdr:colOff>203200</xdr:colOff>
      <xdr:row>453</xdr:row>
      <xdr:rowOff>57785</xdr:rowOff>
    </xdr:to>
    <xdr:pic>
      <xdr:nvPicPr>
        <xdr:cNvPr id="10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5802490"/>
          <a:ext cx="20320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311150</xdr:colOff>
      <xdr:row>4240</xdr:row>
      <xdr:rowOff>165100</xdr:rowOff>
    </xdr:from>
    <xdr:to>
      <xdr:col>2</xdr:col>
      <xdr:colOff>514350</xdr:colOff>
      <xdr:row>4242</xdr:row>
      <xdr:rowOff>40005</xdr:rowOff>
    </xdr:to>
    <xdr:pic>
      <xdr:nvPicPr>
        <xdr:cNvPr id="10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4750" y="707179180"/>
          <a:ext cx="20320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4240</xdr:row>
      <xdr:rowOff>165100</xdr:rowOff>
    </xdr:from>
    <xdr:to>
      <xdr:col>6</xdr:col>
      <xdr:colOff>203200</xdr:colOff>
      <xdr:row>4242</xdr:row>
      <xdr:rowOff>40005</xdr:rowOff>
    </xdr:to>
    <xdr:pic>
      <xdr:nvPicPr>
        <xdr:cNvPr id="10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707179180"/>
          <a:ext cx="20320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6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7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8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09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0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1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2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3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3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3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3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13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35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36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37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38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39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0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1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2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3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4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5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6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7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8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49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0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1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2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3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4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5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6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7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8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59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0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1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2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3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4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5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6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7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8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279400</xdr:colOff>
      <xdr:row>4242</xdr:row>
      <xdr:rowOff>95250</xdr:rowOff>
    </xdr:to>
    <xdr:sp>
      <xdr:nvSpPr>
        <xdr:cNvPr id="1169" name="TextBox 1"/>
        <xdr:cNvSpPr/>
      </xdr:nvSpPr>
      <xdr:spPr>
        <a:xfrm>
          <a:off x="7368540" y="70717918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0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1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2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3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4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5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6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7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8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79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0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1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2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3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4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5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6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7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8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89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0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1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2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3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4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5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6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7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8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199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0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1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2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3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4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5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6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7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8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09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0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1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2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3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4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5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6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13335</xdr:colOff>
      <xdr:row>4242</xdr:row>
      <xdr:rowOff>95250</xdr:rowOff>
    </xdr:to>
    <xdr:sp>
      <xdr:nvSpPr>
        <xdr:cNvPr id="1217" name="TextBox 1"/>
        <xdr:cNvSpPr/>
      </xdr:nvSpPr>
      <xdr:spPr>
        <a:xfrm>
          <a:off x="7368540" y="70717918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1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1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2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3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4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6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7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8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59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60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61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62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63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64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4241</xdr:row>
      <xdr:rowOff>0</xdr:rowOff>
    </xdr:from>
    <xdr:to>
      <xdr:col>7</xdr:col>
      <xdr:colOff>8890</xdr:colOff>
      <xdr:row>4242</xdr:row>
      <xdr:rowOff>95250</xdr:rowOff>
    </xdr:to>
    <xdr:sp>
      <xdr:nvSpPr>
        <xdr:cNvPr id="1265" name="TextBox 1"/>
        <xdr:cNvSpPr/>
      </xdr:nvSpPr>
      <xdr:spPr>
        <a:xfrm>
          <a:off x="7368540" y="70717918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44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45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46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47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48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49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0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1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2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3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4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5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6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7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8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59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0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1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2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3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4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5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6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7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8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69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0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1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2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3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4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5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6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7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8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79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0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1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2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3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4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5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6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7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8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89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90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250825</xdr:colOff>
      <xdr:row>4241</xdr:row>
      <xdr:rowOff>0</xdr:rowOff>
    </xdr:from>
    <xdr:to>
      <xdr:col>6</xdr:col>
      <xdr:colOff>260350</xdr:colOff>
      <xdr:row>4241</xdr:row>
      <xdr:rowOff>95250</xdr:rowOff>
    </xdr:to>
    <xdr:sp>
      <xdr:nvSpPr>
        <xdr:cNvPr id="1491" name="TextBox 1"/>
        <xdr:cNvSpPr/>
      </xdr:nvSpPr>
      <xdr:spPr>
        <a:xfrm>
          <a:off x="6644005" y="70717918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1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2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3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4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5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6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7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8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39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0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1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2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3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4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5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6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7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8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49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0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1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2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3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4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5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6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7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8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59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0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1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2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3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4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5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6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7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8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69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0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1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2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3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4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5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6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7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4240</xdr:row>
      <xdr:rowOff>0</xdr:rowOff>
    </xdr:from>
    <xdr:to>
      <xdr:col>6</xdr:col>
      <xdr:colOff>260350</xdr:colOff>
      <xdr:row>4241</xdr:row>
      <xdr:rowOff>95250</xdr:rowOff>
    </xdr:to>
    <xdr:sp>
      <xdr:nvSpPr>
        <xdr:cNvPr id="2278" name="TextBox 1"/>
        <xdr:cNvSpPr/>
      </xdr:nvSpPr>
      <xdr:spPr>
        <a:xfrm>
          <a:off x="6643370" y="70701408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37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38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39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0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1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2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3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4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5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6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7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8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49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0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1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2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3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4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5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6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7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8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59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0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1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2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3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4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5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6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7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8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69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0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1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2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3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4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5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6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7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8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79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80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81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82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83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4241</xdr:row>
      <xdr:rowOff>0</xdr:rowOff>
    </xdr:from>
    <xdr:to>
      <xdr:col>6</xdr:col>
      <xdr:colOff>260350</xdr:colOff>
      <xdr:row>4242</xdr:row>
      <xdr:rowOff>95250</xdr:rowOff>
    </xdr:to>
    <xdr:sp>
      <xdr:nvSpPr>
        <xdr:cNvPr id="2684" name="TextBox 1"/>
        <xdr:cNvSpPr/>
      </xdr:nvSpPr>
      <xdr:spPr>
        <a:xfrm>
          <a:off x="6643370" y="70717918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3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3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3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3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4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5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6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7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8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299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0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08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09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0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1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2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3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4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5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6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7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8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19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0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1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2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3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4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5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6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7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8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29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0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1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2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3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4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5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6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7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8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39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40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41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279400</xdr:colOff>
      <xdr:row>2234</xdr:row>
      <xdr:rowOff>82550</xdr:rowOff>
    </xdr:to>
    <xdr:sp>
      <xdr:nvSpPr>
        <xdr:cNvPr id="3042" name="TextBox 1"/>
        <xdr:cNvSpPr/>
      </xdr:nvSpPr>
      <xdr:spPr>
        <a:xfrm>
          <a:off x="7368540" y="372494810"/>
          <a:ext cx="2794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3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4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5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6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7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8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49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0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1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2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3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4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5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6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7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8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59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0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1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2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3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4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5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6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7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8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69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0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1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2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3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4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5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6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7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8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79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0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1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2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3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4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5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6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7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8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89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13335</xdr:colOff>
      <xdr:row>2234</xdr:row>
      <xdr:rowOff>82550</xdr:rowOff>
    </xdr:to>
    <xdr:sp>
      <xdr:nvSpPr>
        <xdr:cNvPr id="3090" name="TextBox 1"/>
        <xdr:cNvSpPr/>
      </xdr:nvSpPr>
      <xdr:spPr>
        <a:xfrm>
          <a:off x="7368540" y="372494810"/>
          <a:ext cx="133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09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0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1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29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0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1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2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3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4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5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6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7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2233</xdr:row>
      <xdr:rowOff>0</xdr:rowOff>
    </xdr:from>
    <xdr:to>
      <xdr:col>7</xdr:col>
      <xdr:colOff>8890</xdr:colOff>
      <xdr:row>2234</xdr:row>
      <xdr:rowOff>82550</xdr:rowOff>
    </xdr:to>
    <xdr:sp>
      <xdr:nvSpPr>
        <xdr:cNvPr id="3138" name="TextBox 1"/>
        <xdr:cNvSpPr/>
      </xdr:nvSpPr>
      <xdr:spPr>
        <a:xfrm>
          <a:off x="7368540" y="372494810"/>
          <a:ext cx="889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3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4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5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6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7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8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49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0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1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2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3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4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5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6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7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8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59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0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1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2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3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4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5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6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7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8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69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0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1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2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3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4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5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6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7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8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79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0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1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2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3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4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5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6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7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8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89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250190</xdr:colOff>
      <xdr:row>2233</xdr:row>
      <xdr:rowOff>0</xdr:rowOff>
    </xdr:from>
    <xdr:to>
      <xdr:col>6</xdr:col>
      <xdr:colOff>260350</xdr:colOff>
      <xdr:row>2234</xdr:row>
      <xdr:rowOff>95250</xdr:rowOff>
    </xdr:to>
    <xdr:sp>
      <xdr:nvSpPr>
        <xdr:cNvPr id="3590" name="TextBox 1"/>
        <xdr:cNvSpPr/>
      </xdr:nvSpPr>
      <xdr:spPr>
        <a:xfrm>
          <a:off x="6643370" y="372494810"/>
          <a:ext cx="1016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24130</xdr:rowOff>
    </xdr:to>
    <xdr:pic>
      <xdr:nvPicPr>
        <xdr:cNvPr id="38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8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7270" y="32304101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24130</xdr:rowOff>
    </xdr:to>
    <xdr:pic>
      <xdr:nvPicPr>
        <xdr:cNvPr id="38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153670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8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7270" y="32304101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200660</xdr:colOff>
      <xdr:row>1934</xdr:row>
      <xdr:rowOff>26670</xdr:rowOff>
    </xdr:to>
    <xdr:pic>
      <xdr:nvPicPr>
        <xdr:cNvPr id="38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</xdr:colOff>
      <xdr:row>1933</xdr:row>
      <xdr:rowOff>0</xdr:rowOff>
    </xdr:from>
    <xdr:to>
      <xdr:col>2</xdr:col>
      <xdr:colOff>209550</xdr:colOff>
      <xdr:row>1934</xdr:row>
      <xdr:rowOff>26670</xdr:rowOff>
    </xdr:to>
    <xdr:pic>
      <xdr:nvPicPr>
        <xdr:cNvPr id="38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122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8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8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8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8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8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8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8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8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8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8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8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8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9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9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9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9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9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24130</xdr:rowOff>
    </xdr:to>
    <xdr:pic>
      <xdr:nvPicPr>
        <xdr:cNvPr id="39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154940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854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201930</xdr:colOff>
      <xdr:row>1934</xdr:row>
      <xdr:rowOff>26670</xdr:rowOff>
    </xdr:to>
    <xdr:pic>
      <xdr:nvPicPr>
        <xdr:cNvPr id="39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26670</xdr:rowOff>
    </xdr:to>
    <xdr:pic>
      <xdr:nvPicPr>
        <xdr:cNvPr id="39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203835</xdr:colOff>
      <xdr:row>1934</xdr:row>
      <xdr:rowOff>24130</xdr:rowOff>
    </xdr:to>
    <xdr:pic>
      <xdr:nvPicPr>
        <xdr:cNvPr id="39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203835</xdr:colOff>
      <xdr:row>1934</xdr:row>
      <xdr:rowOff>24130</xdr:rowOff>
    </xdr:to>
    <xdr:pic>
      <xdr:nvPicPr>
        <xdr:cNvPr id="39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39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203835</xdr:colOff>
      <xdr:row>1934</xdr:row>
      <xdr:rowOff>24130</xdr:rowOff>
    </xdr:to>
    <xdr:pic>
      <xdr:nvPicPr>
        <xdr:cNvPr id="39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39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39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203835</xdr:colOff>
      <xdr:row>1934</xdr:row>
      <xdr:rowOff>24130</xdr:rowOff>
    </xdr:to>
    <xdr:pic>
      <xdr:nvPicPr>
        <xdr:cNvPr id="40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40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40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1933</xdr:row>
      <xdr:rowOff>0</xdr:rowOff>
    </xdr:from>
    <xdr:to>
      <xdr:col>2</xdr:col>
      <xdr:colOff>209550</xdr:colOff>
      <xdr:row>1934</xdr:row>
      <xdr:rowOff>29210</xdr:rowOff>
    </xdr:to>
    <xdr:pic>
      <xdr:nvPicPr>
        <xdr:cNvPr id="40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4249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203835</xdr:colOff>
      <xdr:row>1934</xdr:row>
      <xdr:rowOff>24130</xdr:rowOff>
    </xdr:to>
    <xdr:pic>
      <xdr:nvPicPr>
        <xdr:cNvPr id="40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40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203835</xdr:colOff>
      <xdr:row>1934</xdr:row>
      <xdr:rowOff>24130</xdr:rowOff>
    </xdr:to>
    <xdr:pic>
      <xdr:nvPicPr>
        <xdr:cNvPr id="40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155575</xdr:colOff>
      <xdr:row>1933</xdr:row>
      <xdr:rowOff>0</xdr:rowOff>
    </xdr:from>
    <xdr:to>
      <xdr:col>2</xdr:col>
      <xdr:colOff>353060</xdr:colOff>
      <xdr:row>1934</xdr:row>
      <xdr:rowOff>24130</xdr:rowOff>
    </xdr:to>
    <xdr:pic>
      <xdr:nvPicPr>
        <xdr:cNvPr id="40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1933</xdr:row>
      <xdr:rowOff>0</xdr:rowOff>
    </xdr:from>
    <xdr:to>
      <xdr:col>2</xdr:col>
      <xdr:colOff>203200</xdr:colOff>
      <xdr:row>1934</xdr:row>
      <xdr:rowOff>26670</xdr:rowOff>
    </xdr:to>
    <xdr:pic>
      <xdr:nvPicPr>
        <xdr:cNvPr id="40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360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1933</xdr:row>
      <xdr:rowOff>0</xdr:rowOff>
    </xdr:from>
    <xdr:to>
      <xdr:col>2</xdr:col>
      <xdr:colOff>514350</xdr:colOff>
      <xdr:row>1934</xdr:row>
      <xdr:rowOff>27305</xdr:rowOff>
    </xdr:to>
    <xdr:pic>
      <xdr:nvPicPr>
        <xdr:cNvPr id="40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6655" y="323041010"/>
          <a:ext cx="20129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24130</xdr:rowOff>
    </xdr:to>
    <xdr:pic>
      <xdr:nvPicPr>
        <xdr:cNvPr id="40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199390</xdr:colOff>
      <xdr:row>1934</xdr:row>
      <xdr:rowOff>24130</xdr:rowOff>
    </xdr:to>
    <xdr:pic>
      <xdr:nvPicPr>
        <xdr:cNvPr id="40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24130</xdr:rowOff>
    </xdr:to>
    <xdr:pic>
      <xdr:nvPicPr>
        <xdr:cNvPr id="40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199390</xdr:colOff>
      <xdr:row>1934</xdr:row>
      <xdr:rowOff>24130</xdr:rowOff>
    </xdr:to>
    <xdr:pic>
      <xdr:nvPicPr>
        <xdr:cNvPr id="40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939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0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0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0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0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0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0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0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0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0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0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0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0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0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1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1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1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1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1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1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13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13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3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4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14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14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4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24130</xdr:rowOff>
    </xdr:to>
    <xdr:pic>
      <xdr:nvPicPr>
        <xdr:cNvPr id="415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198120</xdr:colOff>
      <xdr:row>1934</xdr:row>
      <xdr:rowOff>24130</xdr:rowOff>
    </xdr:to>
    <xdr:pic>
      <xdr:nvPicPr>
        <xdr:cNvPr id="415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812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5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201930</xdr:colOff>
      <xdr:row>1934</xdr:row>
      <xdr:rowOff>26670</xdr:rowOff>
    </xdr:to>
    <xdr:pic>
      <xdr:nvPicPr>
        <xdr:cNvPr id="416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93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26670</xdr:rowOff>
    </xdr:to>
    <xdr:pic>
      <xdr:nvPicPr>
        <xdr:cNvPr id="416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6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203835</xdr:colOff>
      <xdr:row>1934</xdr:row>
      <xdr:rowOff>24130</xdr:rowOff>
    </xdr:to>
    <xdr:pic>
      <xdr:nvPicPr>
        <xdr:cNvPr id="416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197485</xdr:colOff>
      <xdr:row>1934</xdr:row>
      <xdr:rowOff>24130</xdr:rowOff>
    </xdr:to>
    <xdr:pic>
      <xdr:nvPicPr>
        <xdr:cNvPr id="417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7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203835</xdr:colOff>
      <xdr:row>1934</xdr:row>
      <xdr:rowOff>24130</xdr:rowOff>
    </xdr:to>
    <xdr:pic>
      <xdr:nvPicPr>
        <xdr:cNvPr id="417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197485</xdr:colOff>
      <xdr:row>1934</xdr:row>
      <xdr:rowOff>24130</xdr:rowOff>
    </xdr:to>
    <xdr:pic>
      <xdr:nvPicPr>
        <xdr:cNvPr id="418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8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8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19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203835</xdr:colOff>
      <xdr:row>1934</xdr:row>
      <xdr:rowOff>24130</xdr:rowOff>
    </xdr:to>
    <xdr:pic>
      <xdr:nvPicPr>
        <xdr:cNvPr id="419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197485</xdr:colOff>
      <xdr:row>1934</xdr:row>
      <xdr:rowOff>24130</xdr:rowOff>
    </xdr:to>
    <xdr:pic>
      <xdr:nvPicPr>
        <xdr:cNvPr id="419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19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203835</xdr:colOff>
      <xdr:row>1934</xdr:row>
      <xdr:rowOff>24130</xdr:rowOff>
    </xdr:to>
    <xdr:pic>
      <xdr:nvPicPr>
        <xdr:cNvPr id="420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197485</xdr:colOff>
      <xdr:row>1934</xdr:row>
      <xdr:rowOff>24130</xdr:rowOff>
    </xdr:to>
    <xdr:pic>
      <xdr:nvPicPr>
        <xdr:cNvPr id="420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0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1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21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200660</xdr:colOff>
      <xdr:row>1934</xdr:row>
      <xdr:rowOff>29210</xdr:rowOff>
    </xdr:to>
    <xdr:pic>
      <xdr:nvPicPr>
        <xdr:cNvPr id="421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066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203835</xdr:colOff>
      <xdr:row>1934</xdr:row>
      <xdr:rowOff>24130</xdr:rowOff>
    </xdr:to>
    <xdr:pic>
      <xdr:nvPicPr>
        <xdr:cNvPr id="421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197485</xdr:colOff>
      <xdr:row>1934</xdr:row>
      <xdr:rowOff>24130</xdr:rowOff>
    </xdr:to>
    <xdr:pic>
      <xdr:nvPicPr>
        <xdr:cNvPr id="421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1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1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1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1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1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203835</xdr:colOff>
      <xdr:row>1934</xdr:row>
      <xdr:rowOff>24130</xdr:rowOff>
    </xdr:to>
    <xdr:pic>
      <xdr:nvPicPr>
        <xdr:cNvPr id="422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83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197485</xdr:colOff>
      <xdr:row>1934</xdr:row>
      <xdr:rowOff>24130</xdr:rowOff>
    </xdr:to>
    <xdr:pic>
      <xdr:nvPicPr>
        <xdr:cNvPr id="4224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1974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5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6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7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8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29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30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31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203200</xdr:colOff>
      <xdr:row>1934</xdr:row>
      <xdr:rowOff>26670</xdr:rowOff>
    </xdr:to>
    <xdr:pic>
      <xdr:nvPicPr>
        <xdr:cNvPr id="4232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3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1933</xdr:row>
      <xdr:rowOff>0</xdr:rowOff>
    </xdr:from>
    <xdr:to>
      <xdr:col>6</xdr:col>
      <xdr:colOff>201295</xdr:colOff>
      <xdr:row>1934</xdr:row>
      <xdr:rowOff>27305</xdr:rowOff>
    </xdr:to>
    <xdr:pic>
      <xdr:nvPicPr>
        <xdr:cNvPr id="4233" name="Picture 54" descr="clip_image61922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3180" y="323041010"/>
          <a:ext cx="20129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3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3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3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3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3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3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4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5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26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7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8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29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0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0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0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0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0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0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0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0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0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0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1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2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3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4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4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5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6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7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7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7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37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7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7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7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7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7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7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8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39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0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1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2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3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4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4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4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4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4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4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4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4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4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4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5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6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1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2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3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4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5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6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7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8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79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9525</xdr:colOff>
      <xdr:row>1935</xdr:row>
      <xdr:rowOff>92710</xdr:rowOff>
    </xdr:to>
    <xdr:sp>
      <xdr:nvSpPr>
        <xdr:cNvPr id="4480" name="TextBox 1"/>
        <xdr:cNvSpPr/>
      </xdr:nvSpPr>
      <xdr:spPr>
        <a:xfrm>
          <a:off x="7368540" y="323206110"/>
          <a:ext cx="95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8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49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1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2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3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4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5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6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7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8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09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1934</xdr:row>
      <xdr:rowOff>0</xdr:rowOff>
    </xdr:from>
    <xdr:to>
      <xdr:col>7</xdr:col>
      <xdr:colOff>285750</xdr:colOff>
      <xdr:row>1935</xdr:row>
      <xdr:rowOff>92710</xdr:rowOff>
    </xdr:to>
    <xdr:sp>
      <xdr:nvSpPr>
        <xdr:cNvPr id="4510" name="TextBox 1"/>
        <xdr:cNvSpPr/>
      </xdr:nvSpPr>
      <xdr:spPr>
        <a:xfrm>
          <a:off x="7368540" y="323206110"/>
          <a:ext cx="2857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1934</xdr:row>
      <xdr:rowOff>0</xdr:rowOff>
    </xdr:from>
    <xdr:to>
      <xdr:col>6</xdr:col>
      <xdr:colOff>581660</xdr:colOff>
      <xdr:row>1935</xdr:row>
      <xdr:rowOff>93980</xdr:rowOff>
    </xdr:to>
    <xdr:sp>
      <xdr:nvSpPr>
        <xdr:cNvPr id="4511" name="TextBox 1"/>
        <xdr:cNvSpPr/>
      </xdr:nvSpPr>
      <xdr:spPr>
        <a:xfrm>
          <a:off x="6688455" y="323206110"/>
          <a:ext cx="28638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409575</xdr:colOff>
      <xdr:row>1936</xdr:row>
      <xdr:rowOff>165100</xdr:rowOff>
    </xdr:from>
    <xdr:to>
      <xdr:col>8</xdr:col>
      <xdr:colOff>590550</xdr:colOff>
      <xdr:row>1940</xdr:row>
      <xdr:rowOff>62230</xdr:rowOff>
    </xdr:to>
    <xdr:sp>
      <xdr:nvSpPr>
        <xdr:cNvPr id="4512" name="TextBox 1"/>
        <xdr:cNvSpPr/>
      </xdr:nvSpPr>
      <xdr:spPr>
        <a:xfrm flipH="1" flipV="1">
          <a:off x="8753475" y="323701410"/>
          <a:ext cx="18097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1934</xdr:row>
      <xdr:rowOff>165100</xdr:rowOff>
    </xdr:from>
    <xdr:to>
      <xdr:col>8</xdr:col>
      <xdr:colOff>285750</xdr:colOff>
      <xdr:row>1937</xdr:row>
      <xdr:rowOff>73025</xdr:rowOff>
    </xdr:to>
    <xdr:sp>
      <xdr:nvSpPr>
        <xdr:cNvPr id="4513" name="TextBox 1"/>
        <xdr:cNvSpPr/>
      </xdr:nvSpPr>
      <xdr:spPr>
        <a:xfrm>
          <a:off x="8343900" y="323371210"/>
          <a:ext cx="28575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1934</xdr:row>
      <xdr:rowOff>165100</xdr:rowOff>
    </xdr:from>
    <xdr:to>
      <xdr:col>7</xdr:col>
      <xdr:colOff>409575</xdr:colOff>
      <xdr:row>1937</xdr:row>
      <xdr:rowOff>73025</xdr:rowOff>
    </xdr:to>
    <xdr:sp>
      <xdr:nvSpPr>
        <xdr:cNvPr id="4514" name="TextBox 1"/>
        <xdr:cNvSpPr/>
      </xdr:nvSpPr>
      <xdr:spPr>
        <a:xfrm>
          <a:off x="7492365" y="323371210"/>
          <a:ext cx="28575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1934</xdr:row>
      <xdr:rowOff>165100</xdr:rowOff>
    </xdr:from>
    <xdr:to>
      <xdr:col>8</xdr:col>
      <xdr:colOff>285750</xdr:colOff>
      <xdr:row>1937</xdr:row>
      <xdr:rowOff>73660</xdr:rowOff>
    </xdr:to>
    <xdr:sp>
      <xdr:nvSpPr>
        <xdr:cNvPr id="4515" name="TextBox 1"/>
        <xdr:cNvSpPr/>
      </xdr:nvSpPr>
      <xdr:spPr>
        <a:xfrm>
          <a:off x="8343900" y="323371210"/>
          <a:ext cx="28575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178435</xdr:colOff>
      <xdr:row>1935</xdr:row>
      <xdr:rowOff>22225</xdr:rowOff>
    </xdr:from>
    <xdr:to>
      <xdr:col>7</xdr:col>
      <xdr:colOff>417195</xdr:colOff>
      <xdr:row>1937</xdr:row>
      <xdr:rowOff>153670</xdr:rowOff>
    </xdr:to>
    <xdr:sp>
      <xdr:nvSpPr>
        <xdr:cNvPr id="4516" name="TextBox 1"/>
        <xdr:cNvSpPr/>
      </xdr:nvSpPr>
      <xdr:spPr>
        <a:xfrm rot="3480000">
          <a:off x="7435215" y="323504560"/>
          <a:ext cx="4616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1934</xdr:row>
      <xdr:rowOff>113665</xdr:rowOff>
    </xdr:from>
    <xdr:to>
      <xdr:col>8</xdr:col>
      <xdr:colOff>285750</xdr:colOff>
      <xdr:row>1936</xdr:row>
      <xdr:rowOff>135890</xdr:rowOff>
    </xdr:to>
    <xdr:sp>
      <xdr:nvSpPr>
        <xdr:cNvPr id="4517" name="TextBox 1"/>
        <xdr:cNvSpPr/>
      </xdr:nvSpPr>
      <xdr:spPr>
        <a:xfrm>
          <a:off x="8343900" y="323319775"/>
          <a:ext cx="2857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178435</xdr:colOff>
      <xdr:row>1934</xdr:row>
      <xdr:rowOff>0</xdr:rowOff>
    </xdr:from>
    <xdr:to>
      <xdr:col>7</xdr:col>
      <xdr:colOff>417195</xdr:colOff>
      <xdr:row>1936</xdr:row>
      <xdr:rowOff>109220</xdr:rowOff>
    </xdr:to>
    <xdr:sp>
      <xdr:nvSpPr>
        <xdr:cNvPr id="4518" name="TextBox 1"/>
        <xdr:cNvSpPr/>
      </xdr:nvSpPr>
      <xdr:spPr>
        <a:xfrm rot="3480000">
          <a:off x="7446645" y="323306440"/>
          <a:ext cx="43942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1936</xdr:row>
      <xdr:rowOff>165100</xdr:rowOff>
    </xdr:from>
    <xdr:to>
      <xdr:col>7</xdr:col>
      <xdr:colOff>409575</xdr:colOff>
      <xdr:row>1939</xdr:row>
      <xdr:rowOff>73025</xdr:rowOff>
    </xdr:to>
    <xdr:sp>
      <xdr:nvSpPr>
        <xdr:cNvPr id="4519" name="TextBox 1"/>
        <xdr:cNvSpPr/>
      </xdr:nvSpPr>
      <xdr:spPr>
        <a:xfrm>
          <a:off x="7492365" y="323701410"/>
          <a:ext cx="28575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178435</xdr:colOff>
      <xdr:row>1936</xdr:row>
      <xdr:rowOff>0</xdr:rowOff>
    </xdr:from>
    <xdr:to>
      <xdr:col>7</xdr:col>
      <xdr:colOff>417195</xdr:colOff>
      <xdr:row>1938</xdr:row>
      <xdr:rowOff>109220</xdr:rowOff>
    </xdr:to>
    <xdr:sp>
      <xdr:nvSpPr>
        <xdr:cNvPr id="4520" name="TextBox 1"/>
        <xdr:cNvSpPr/>
      </xdr:nvSpPr>
      <xdr:spPr>
        <a:xfrm rot="3480000">
          <a:off x="7446645" y="323636640"/>
          <a:ext cx="43942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21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200660</xdr:colOff>
      <xdr:row>1957</xdr:row>
      <xdr:rowOff>73025</xdr:rowOff>
    </xdr:to>
    <xdr:sp>
      <xdr:nvSpPr>
        <xdr:cNvPr id="4522" name="TextBox 1"/>
        <xdr:cNvSpPr/>
      </xdr:nvSpPr>
      <xdr:spPr>
        <a:xfrm>
          <a:off x="7368540" y="326838310"/>
          <a:ext cx="200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23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24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200660</xdr:colOff>
      <xdr:row>1957</xdr:row>
      <xdr:rowOff>73025</xdr:rowOff>
    </xdr:to>
    <xdr:sp>
      <xdr:nvSpPr>
        <xdr:cNvPr id="4525" name="TextBox 1"/>
        <xdr:cNvSpPr/>
      </xdr:nvSpPr>
      <xdr:spPr>
        <a:xfrm>
          <a:off x="7368540" y="326838310"/>
          <a:ext cx="200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26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27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28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11430</xdr:colOff>
      <xdr:row>1957</xdr:row>
      <xdr:rowOff>73025</xdr:rowOff>
    </xdr:to>
    <xdr:sp>
      <xdr:nvSpPr>
        <xdr:cNvPr id="4529" name="TextBox 1"/>
        <xdr:cNvSpPr/>
      </xdr:nvSpPr>
      <xdr:spPr>
        <a:xfrm>
          <a:off x="7368540" y="326838310"/>
          <a:ext cx="114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30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200660</xdr:colOff>
      <xdr:row>1957</xdr:row>
      <xdr:rowOff>73025</xdr:rowOff>
    </xdr:to>
    <xdr:sp>
      <xdr:nvSpPr>
        <xdr:cNvPr id="4531" name="TextBox 1"/>
        <xdr:cNvSpPr/>
      </xdr:nvSpPr>
      <xdr:spPr>
        <a:xfrm>
          <a:off x="7368540" y="326838310"/>
          <a:ext cx="2006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191770</xdr:colOff>
      <xdr:row>1957</xdr:row>
      <xdr:rowOff>73025</xdr:rowOff>
    </xdr:to>
    <xdr:sp>
      <xdr:nvSpPr>
        <xdr:cNvPr id="4532" name="TextBox 1"/>
        <xdr:cNvSpPr/>
      </xdr:nvSpPr>
      <xdr:spPr>
        <a:xfrm>
          <a:off x="7368540" y="326838310"/>
          <a:ext cx="1917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33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34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35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36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37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38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39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40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90170</xdr:rowOff>
    </xdr:to>
    <xdr:sp>
      <xdr:nvSpPr>
        <xdr:cNvPr id="4541" name="TextBox 1"/>
        <xdr:cNvSpPr/>
      </xdr:nvSpPr>
      <xdr:spPr>
        <a:xfrm>
          <a:off x="7368540" y="3268383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42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43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44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45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46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47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48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49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0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1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2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90170</xdr:rowOff>
    </xdr:to>
    <xdr:sp>
      <xdr:nvSpPr>
        <xdr:cNvPr id="4553" name="TextBox 1"/>
        <xdr:cNvSpPr/>
      </xdr:nvSpPr>
      <xdr:spPr>
        <a:xfrm>
          <a:off x="7368540" y="3268383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4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55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6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7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58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59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0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61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2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3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4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90170</xdr:rowOff>
    </xdr:to>
    <xdr:sp>
      <xdr:nvSpPr>
        <xdr:cNvPr id="4565" name="TextBox 1"/>
        <xdr:cNvSpPr/>
      </xdr:nvSpPr>
      <xdr:spPr>
        <a:xfrm>
          <a:off x="7368540" y="3268383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6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67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8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69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70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71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72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73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74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75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76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90170</xdr:rowOff>
    </xdr:to>
    <xdr:sp>
      <xdr:nvSpPr>
        <xdr:cNvPr id="4577" name="TextBox 1"/>
        <xdr:cNvSpPr/>
      </xdr:nvSpPr>
      <xdr:spPr>
        <a:xfrm>
          <a:off x="7368540" y="3268383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78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79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80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1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2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3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4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5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6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7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8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89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90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91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553085</xdr:colOff>
      <xdr:row>1957</xdr:row>
      <xdr:rowOff>90170</xdr:rowOff>
    </xdr:to>
    <xdr:sp>
      <xdr:nvSpPr>
        <xdr:cNvPr id="4592" name="TextBox 1"/>
        <xdr:cNvSpPr/>
      </xdr:nvSpPr>
      <xdr:spPr>
        <a:xfrm>
          <a:off x="7368540" y="326838310"/>
          <a:ext cx="5530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93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94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95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96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597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98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599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600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90170</xdr:rowOff>
    </xdr:to>
    <xdr:sp>
      <xdr:nvSpPr>
        <xdr:cNvPr id="4601" name="TextBox 1"/>
        <xdr:cNvSpPr/>
      </xdr:nvSpPr>
      <xdr:spPr>
        <a:xfrm>
          <a:off x="7368540" y="326838310"/>
          <a:ext cx="285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602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90170</xdr:rowOff>
    </xdr:to>
    <xdr:sp>
      <xdr:nvSpPr>
        <xdr:cNvPr id="4603" name="TextBox 1"/>
        <xdr:cNvSpPr/>
      </xdr:nvSpPr>
      <xdr:spPr>
        <a:xfrm>
          <a:off x="7368540" y="326838310"/>
          <a:ext cx="4756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90170</xdr:rowOff>
    </xdr:to>
    <xdr:sp>
      <xdr:nvSpPr>
        <xdr:cNvPr id="4604" name="TextBox 1"/>
        <xdr:cNvSpPr/>
      </xdr:nvSpPr>
      <xdr:spPr>
        <a:xfrm>
          <a:off x="7368540" y="326838310"/>
          <a:ext cx="4660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05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40640</xdr:rowOff>
    </xdr:to>
    <xdr:sp>
      <xdr:nvSpPr>
        <xdr:cNvPr id="4606" name="TextBox 1"/>
        <xdr:cNvSpPr/>
      </xdr:nvSpPr>
      <xdr:spPr>
        <a:xfrm>
          <a:off x="7368540" y="326838310"/>
          <a:ext cx="47561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07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08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40640</xdr:rowOff>
    </xdr:to>
    <xdr:sp>
      <xdr:nvSpPr>
        <xdr:cNvPr id="4609" name="TextBox 1"/>
        <xdr:cNvSpPr/>
      </xdr:nvSpPr>
      <xdr:spPr>
        <a:xfrm>
          <a:off x="7368540" y="326838310"/>
          <a:ext cx="47561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10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11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12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40640</xdr:rowOff>
    </xdr:to>
    <xdr:sp>
      <xdr:nvSpPr>
        <xdr:cNvPr id="4613" name="TextBox 1"/>
        <xdr:cNvSpPr/>
      </xdr:nvSpPr>
      <xdr:spPr>
        <a:xfrm>
          <a:off x="7368540" y="326838310"/>
          <a:ext cx="28575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14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475615</xdr:colOff>
      <xdr:row>1957</xdr:row>
      <xdr:rowOff>40640</xdr:rowOff>
    </xdr:to>
    <xdr:sp>
      <xdr:nvSpPr>
        <xdr:cNvPr id="4615" name="TextBox 1"/>
        <xdr:cNvSpPr/>
      </xdr:nvSpPr>
      <xdr:spPr>
        <a:xfrm>
          <a:off x="7368540" y="326838310"/>
          <a:ext cx="47561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40640</xdr:rowOff>
    </xdr:to>
    <xdr:sp>
      <xdr:nvSpPr>
        <xdr:cNvPr id="4616" name="TextBox 1"/>
        <xdr:cNvSpPr/>
      </xdr:nvSpPr>
      <xdr:spPr>
        <a:xfrm>
          <a:off x="7368540" y="326838310"/>
          <a:ext cx="46609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1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18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19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2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21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2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2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2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625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2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27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2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29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60325</xdr:rowOff>
    </xdr:to>
    <xdr:sp>
      <xdr:nvSpPr>
        <xdr:cNvPr id="4630" name="TextBox 1"/>
        <xdr:cNvSpPr/>
      </xdr:nvSpPr>
      <xdr:spPr>
        <a:xfrm>
          <a:off x="7368540" y="326838310"/>
          <a:ext cx="479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31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32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60325</xdr:rowOff>
    </xdr:to>
    <xdr:sp>
      <xdr:nvSpPr>
        <xdr:cNvPr id="4633" name="TextBox 1"/>
        <xdr:cNvSpPr/>
      </xdr:nvSpPr>
      <xdr:spPr>
        <a:xfrm>
          <a:off x="7368540" y="326838310"/>
          <a:ext cx="479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34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35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36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60325</xdr:rowOff>
    </xdr:to>
    <xdr:sp>
      <xdr:nvSpPr>
        <xdr:cNvPr id="4637" name="TextBox 1"/>
        <xdr:cNvSpPr/>
      </xdr:nvSpPr>
      <xdr:spPr>
        <a:xfrm>
          <a:off x="7368540" y="326838310"/>
          <a:ext cx="2857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38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60325</xdr:rowOff>
    </xdr:to>
    <xdr:sp>
      <xdr:nvSpPr>
        <xdr:cNvPr id="4639" name="TextBox 1"/>
        <xdr:cNvSpPr/>
      </xdr:nvSpPr>
      <xdr:spPr>
        <a:xfrm>
          <a:off x="7368540" y="326838310"/>
          <a:ext cx="479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60325</xdr:rowOff>
    </xdr:to>
    <xdr:sp>
      <xdr:nvSpPr>
        <xdr:cNvPr id="4640" name="TextBox 1"/>
        <xdr:cNvSpPr/>
      </xdr:nvSpPr>
      <xdr:spPr>
        <a:xfrm>
          <a:off x="7368540" y="326838310"/>
          <a:ext cx="46609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4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42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4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4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45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4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4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4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649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5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51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5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53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654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55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5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657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5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59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6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661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6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663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66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65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66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6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6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69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7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7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7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673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7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75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7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77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678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79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80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681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82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83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84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62865</xdr:rowOff>
    </xdr:to>
    <xdr:sp>
      <xdr:nvSpPr>
        <xdr:cNvPr id="4685" name="TextBox 1"/>
        <xdr:cNvSpPr/>
      </xdr:nvSpPr>
      <xdr:spPr>
        <a:xfrm>
          <a:off x="7368540" y="3268383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86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687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688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89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90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9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9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93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9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95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9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697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69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699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0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01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02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03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0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05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0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07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0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709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1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11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1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1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14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15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1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17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1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19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2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721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2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23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2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25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726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27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28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729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30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31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32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62865</xdr:rowOff>
    </xdr:to>
    <xdr:sp>
      <xdr:nvSpPr>
        <xdr:cNvPr id="4733" name="TextBox 1"/>
        <xdr:cNvSpPr/>
      </xdr:nvSpPr>
      <xdr:spPr>
        <a:xfrm>
          <a:off x="7368540" y="3268383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34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735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36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3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38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39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4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41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4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4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4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745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4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47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4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49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50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51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5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53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5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55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5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757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5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59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6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6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62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6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6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65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6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6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6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769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7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71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7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73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774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75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76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777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78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79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80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62865</xdr:rowOff>
    </xdr:to>
    <xdr:sp>
      <xdr:nvSpPr>
        <xdr:cNvPr id="4781" name="TextBox 1"/>
        <xdr:cNvSpPr/>
      </xdr:nvSpPr>
      <xdr:spPr>
        <a:xfrm>
          <a:off x="7368540" y="3268383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82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783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784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85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86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8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8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89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9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9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9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793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9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795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79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97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798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799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0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01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0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03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0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805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0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07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0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09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10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1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1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13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1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15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1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817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1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19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2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21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822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23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24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825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26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27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28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62865</xdr:rowOff>
    </xdr:to>
    <xdr:sp>
      <xdr:nvSpPr>
        <xdr:cNvPr id="4829" name="TextBox 1"/>
        <xdr:cNvSpPr/>
      </xdr:nvSpPr>
      <xdr:spPr>
        <a:xfrm>
          <a:off x="7368540" y="3268383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30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831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32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33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95250</xdr:rowOff>
    </xdr:to>
    <xdr:sp>
      <xdr:nvSpPr>
        <xdr:cNvPr id="4834" name="TextBox 1"/>
        <xdr:cNvSpPr/>
      </xdr:nvSpPr>
      <xdr:spPr>
        <a:xfrm>
          <a:off x="7368540" y="3268383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35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36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95250</xdr:rowOff>
    </xdr:to>
    <xdr:sp>
      <xdr:nvSpPr>
        <xdr:cNvPr id="4837" name="TextBox 1"/>
        <xdr:cNvSpPr/>
      </xdr:nvSpPr>
      <xdr:spPr>
        <a:xfrm>
          <a:off x="7368540" y="3268383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38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39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40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95250</xdr:rowOff>
    </xdr:to>
    <xdr:sp>
      <xdr:nvSpPr>
        <xdr:cNvPr id="4841" name="TextBox 1"/>
        <xdr:cNvSpPr/>
      </xdr:nvSpPr>
      <xdr:spPr>
        <a:xfrm>
          <a:off x="7368540" y="326838310"/>
          <a:ext cx="2857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42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95250</xdr:rowOff>
    </xdr:to>
    <xdr:sp>
      <xdr:nvSpPr>
        <xdr:cNvPr id="4843" name="TextBox 1"/>
        <xdr:cNvSpPr/>
      </xdr:nvSpPr>
      <xdr:spPr>
        <a:xfrm>
          <a:off x="7368540" y="3268383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844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45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46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47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4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49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5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51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5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853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5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55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5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5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58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59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6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61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6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6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6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865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6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67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6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69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870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71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72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873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74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75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76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62865</xdr:rowOff>
    </xdr:to>
    <xdr:sp>
      <xdr:nvSpPr>
        <xdr:cNvPr id="4877" name="TextBox 1"/>
        <xdr:cNvSpPr/>
      </xdr:nvSpPr>
      <xdr:spPr>
        <a:xfrm>
          <a:off x="7368540" y="3268383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78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879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880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8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82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83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8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85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8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8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8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889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9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891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89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93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94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95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9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897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9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899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0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901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0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903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0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05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906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07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08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909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10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11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12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97790</xdr:rowOff>
    </xdr:to>
    <xdr:sp>
      <xdr:nvSpPr>
        <xdr:cNvPr id="4913" name="TextBox 1"/>
        <xdr:cNvSpPr/>
      </xdr:nvSpPr>
      <xdr:spPr>
        <a:xfrm>
          <a:off x="7368540" y="326838310"/>
          <a:ext cx="28575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14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97790</xdr:rowOff>
    </xdr:to>
    <xdr:sp>
      <xdr:nvSpPr>
        <xdr:cNvPr id="4915" name="TextBox 1"/>
        <xdr:cNvSpPr/>
      </xdr:nvSpPr>
      <xdr:spPr>
        <a:xfrm>
          <a:off x="7368540" y="326838310"/>
          <a:ext cx="4794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97790</xdr:rowOff>
    </xdr:to>
    <xdr:sp>
      <xdr:nvSpPr>
        <xdr:cNvPr id="4916" name="TextBox 1"/>
        <xdr:cNvSpPr/>
      </xdr:nvSpPr>
      <xdr:spPr>
        <a:xfrm>
          <a:off x="7368540" y="326838310"/>
          <a:ext cx="46609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17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918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19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20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921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22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23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24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62865</xdr:rowOff>
    </xdr:to>
    <xdr:sp>
      <xdr:nvSpPr>
        <xdr:cNvPr id="4925" name="TextBox 1"/>
        <xdr:cNvSpPr/>
      </xdr:nvSpPr>
      <xdr:spPr>
        <a:xfrm>
          <a:off x="7368540" y="326838310"/>
          <a:ext cx="2857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26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62865</xdr:rowOff>
    </xdr:to>
    <xdr:sp>
      <xdr:nvSpPr>
        <xdr:cNvPr id="4927" name="TextBox 1"/>
        <xdr:cNvSpPr/>
      </xdr:nvSpPr>
      <xdr:spPr>
        <a:xfrm>
          <a:off x="7368540" y="326838310"/>
          <a:ext cx="4794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62865</xdr:rowOff>
    </xdr:to>
    <xdr:sp>
      <xdr:nvSpPr>
        <xdr:cNvPr id="4928" name="TextBox 1"/>
        <xdr:cNvSpPr/>
      </xdr:nvSpPr>
      <xdr:spPr>
        <a:xfrm>
          <a:off x="7368540" y="326838310"/>
          <a:ext cx="4660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29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95250</xdr:rowOff>
    </xdr:to>
    <xdr:sp>
      <xdr:nvSpPr>
        <xdr:cNvPr id="4930" name="TextBox 1"/>
        <xdr:cNvSpPr/>
      </xdr:nvSpPr>
      <xdr:spPr>
        <a:xfrm>
          <a:off x="7368540" y="3268383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31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32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95250</xdr:rowOff>
    </xdr:to>
    <xdr:sp>
      <xdr:nvSpPr>
        <xdr:cNvPr id="4933" name="TextBox 1"/>
        <xdr:cNvSpPr/>
      </xdr:nvSpPr>
      <xdr:spPr>
        <a:xfrm>
          <a:off x="7368540" y="3268383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34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35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36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95250</xdr:rowOff>
    </xdr:to>
    <xdr:sp>
      <xdr:nvSpPr>
        <xdr:cNvPr id="4937" name="TextBox 1"/>
        <xdr:cNvSpPr/>
      </xdr:nvSpPr>
      <xdr:spPr>
        <a:xfrm>
          <a:off x="7368540" y="326838310"/>
          <a:ext cx="28575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38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95250</xdr:rowOff>
    </xdr:to>
    <xdr:sp>
      <xdr:nvSpPr>
        <xdr:cNvPr id="4939" name="TextBox 1"/>
        <xdr:cNvSpPr/>
      </xdr:nvSpPr>
      <xdr:spPr>
        <a:xfrm>
          <a:off x="7368540" y="326838310"/>
          <a:ext cx="47942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95250</xdr:rowOff>
    </xdr:to>
    <xdr:sp>
      <xdr:nvSpPr>
        <xdr:cNvPr id="4940" name="TextBox 1"/>
        <xdr:cNvSpPr/>
      </xdr:nvSpPr>
      <xdr:spPr>
        <a:xfrm>
          <a:off x="7368540" y="326838310"/>
          <a:ext cx="466090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41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942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43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44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945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46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47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48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285750</xdr:colOff>
      <xdr:row>1957</xdr:row>
      <xdr:rowOff>43180</xdr:rowOff>
    </xdr:to>
    <xdr:sp>
      <xdr:nvSpPr>
        <xdr:cNvPr id="4949" name="TextBox 1"/>
        <xdr:cNvSpPr/>
      </xdr:nvSpPr>
      <xdr:spPr>
        <a:xfrm>
          <a:off x="7368540" y="326838310"/>
          <a:ext cx="2857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50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479425</xdr:colOff>
      <xdr:row>1957</xdr:row>
      <xdr:rowOff>43180</xdr:rowOff>
    </xdr:to>
    <xdr:sp>
      <xdr:nvSpPr>
        <xdr:cNvPr id="4951" name="TextBox 1"/>
        <xdr:cNvSpPr/>
      </xdr:nvSpPr>
      <xdr:spPr>
        <a:xfrm>
          <a:off x="7368540" y="326838310"/>
          <a:ext cx="4794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1956</xdr:row>
      <xdr:rowOff>0</xdr:rowOff>
    </xdr:from>
    <xdr:to>
      <xdr:col>7</xdr:col>
      <xdr:colOff>466090</xdr:colOff>
      <xdr:row>1957</xdr:row>
      <xdr:rowOff>43180</xdr:rowOff>
    </xdr:to>
    <xdr:sp>
      <xdr:nvSpPr>
        <xdr:cNvPr id="4952" name="TextBox 1"/>
        <xdr:cNvSpPr/>
      </xdr:nvSpPr>
      <xdr:spPr>
        <a:xfrm>
          <a:off x="7368540" y="326838310"/>
          <a:ext cx="46609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49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495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49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495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112395</xdr:rowOff>
    </xdr:to>
    <xdr:pic>
      <xdr:nvPicPr>
        <xdr:cNvPr id="49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495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49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496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49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496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49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1961</xdr:row>
      <xdr:rowOff>0</xdr:rowOff>
    </xdr:from>
    <xdr:to>
      <xdr:col>6</xdr:col>
      <xdr:colOff>189865</xdr:colOff>
      <xdr:row>1962</xdr:row>
      <xdr:rowOff>144145</xdr:rowOff>
    </xdr:to>
    <xdr:pic>
      <xdr:nvPicPr>
        <xdr:cNvPr id="496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3180" y="327638410"/>
          <a:ext cx="1898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49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49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496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49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49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49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497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49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497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49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497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49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497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49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497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49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10795</xdr:rowOff>
    </xdr:to>
    <xdr:pic>
      <xdr:nvPicPr>
        <xdr:cNvPr id="49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49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49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49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49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49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49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49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49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49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49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49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49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49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49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49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49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49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49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200025</xdr:colOff>
      <xdr:row>1960</xdr:row>
      <xdr:rowOff>26670</xdr:rowOff>
    </xdr:to>
    <xdr:pic>
      <xdr:nvPicPr>
        <xdr:cNvPr id="50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91440</xdr:rowOff>
    </xdr:to>
    <xdr:pic>
      <xdr:nvPicPr>
        <xdr:cNvPr id="50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201295</xdr:colOff>
      <xdr:row>1960</xdr:row>
      <xdr:rowOff>100965</xdr:rowOff>
    </xdr:to>
    <xdr:pic>
      <xdr:nvPicPr>
        <xdr:cNvPr id="50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201295" cy="253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189230</xdr:colOff>
      <xdr:row>1960</xdr:row>
      <xdr:rowOff>75565</xdr:rowOff>
    </xdr:to>
    <xdr:pic>
      <xdr:nvPicPr>
        <xdr:cNvPr id="501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333610"/>
          <a:ext cx="18923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0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0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26670</xdr:rowOff>
    </xdr:to>
    <xdr:pic>
      <xdr:nvPicPr>
        <xdr:cNvPr id="50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0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26670</xdr:rowOff>
    </xdr:to>
    <xdr:pic>
      <xdr:nvPicPr>
        <xdr:cNvPr id="50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0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91440</xdr:rowOff>
    </xdr:to>
    <xdr:pic>
      <xdr:nvPicPr>
        <xdr:cNvPr id="50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83185</xdr:rowOff>
    </xdr:to>
    <xdr:pic>
      <xdr:nvPicPr>
        <xdr:cNvPr id="502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91440</xdr:rowOff>
    </xdr:to>
    <xdr:pic>
      <xdr:nvPicPr>
        <xdr:cNvPr id="50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83185</xdr:rowOff>
    </xdr:to>
    <xdr:pic>
      <xdr:nvPicPr>
        <xdr:cNvPr id="502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85090</xdr:rowOff>
    </xdr:to>
    <xdr:pic>
      <xdr:nvPicPr>
        <xdr:cNvPr id="502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91440</xdr:rowOff>
    </xdr:to>
    <xdr:pic>
      <xdr:nvPicPr>
        <xdr:cNvPr id="50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83185</xdr:rowOff>
    </xdr:to>
    <xdr:pic>
      <xdr:nvPicPr>
        <xdr:cNvPr id="502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91440</xdr:rowOff>
    </xdr:to>
    <xdr:pic>
      <xdr:nvPicPr>
        <xdr:cNvPr id="50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81280</xdr:rowOff>
    </xdr:to>
    <xdr:pic>
      <xdr:nvPicPr>
        <xdr:cNvPr id="502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03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0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03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0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03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0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0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04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81280</xdr:rowOff>
    </xdr:to>
    <xdr:pic>
      <xdr:nvPicPr>
        <xdr:cNvPr id="504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0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81280</xdr:rowOff>
    </xdr:to>
    <xdr:pic>
      <xdr:nvPicPr>
        <xdr:cNvPr id="505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81280</xdr:rowOff>
    </xdr:to>
    <xdr:pic>
      <xdr:nvPicPr>
        <xdr:cNvPr id="505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0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06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0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06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0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0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0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07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07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07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0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0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0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0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0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08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75565</xdr:rowOff>
    </xdr:to>
    <xdr:pic>
      <xdr:nvPicPr>
        <xdr:cNvPr id="508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0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09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09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114300</xdr:rowOff>
    </xdr:to>
    <xdr:pic>
      <xdr:nvPicPr>
        <xdr:cNvPr id="50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09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0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09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09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09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0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0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0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0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0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0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10160</xdr:rowOff>
    </xdr:from>
    <xdr:to>
      <xdr:col>5</xdr:col>
      <xdr:colOff>191135</xdr:colOff>
      <xdr:row>1962</xdr:row>
      <xdr:rowOff>75565</xdr:rowOff>
    </xdr:to>
    <xdr:pic>
      <xdr:nvPicPr>
        <xdr:cNvPr id="510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48570"/>
          <a:ext cx="19113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10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1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0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1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114300</xdr:rowOff>
    </xdr:to>
    <xdr:pic>
      <xdr:nvPicPr>
        <xdr:cNvPr id="51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11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1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1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1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1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1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2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2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2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12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12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12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112395</xdr:rowOff>
    </xdr:to>
    <xdr:pic>
      <xdr:nvPicPr>
        <xdr:cNvPr id="51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12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1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1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1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142875</xdr:rowOff>
    </xdr:to>
    <xdr:pic>
      <xdr:nvPicPr>
        <xdr:cNvPr id="513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1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1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1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3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3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114300</xdr:rowOff>
    </xdr:to>
    <xdr:pic>
      <xdr:nvPicPr>
        <xdr:cNvPr id="51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1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4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4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4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1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4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4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4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4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5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15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15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1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1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1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1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15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1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1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16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1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16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1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6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6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7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7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1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17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7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1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17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17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18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18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18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18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1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18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1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19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1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19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19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19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19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1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19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2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20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2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2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21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21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2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193040</xdr:colOff>
      <xdr:row>1961</xdr:row>
      <xdr:rowOff>114300</xdr:rowOff>
    </xdr:to>
    <xdr:pic>
      <xdr:nvPicPr>
        <xdr:cNvPr id="521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21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189865</xdr:colOff>
      <xdr:row>1961</xdr:row>
      <xdr:rowOff>75565</xdr:rowOff>
    </xdr:to>
    <xdr:pic>
      <xdr:nvPicPr>
        <xdr:cNvPr id="52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114300</xdr:rowOff>
    </xdr:to>
    <xdr:pic>
      <xdr:nvPicPr>
        <xdr:cNvPr id="52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22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22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201295</xdr:colOff>
      <xdr:row>1961</xdr:row>
      <xdr:rowOff>114300</xdr:rowOff>
    </xdr:to>
    <xdr:pic>
      <xdr:nvPicPr>
        <xdr:cNvPr id="52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22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22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22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2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23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24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2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24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2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2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25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2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2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2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25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2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25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2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25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2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26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139065</xdr:colOff>
      <xdr:row>1961</xdr:row>
      <xdr:rowOff>72390</xdr:rowOff>
    </xdr:to>
    <xdr:pic>
      <xdr:nvPicPr>
        <xdr:cNvPr id="526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906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200025</xdr:colOff>
      <xdr:row>1961</xdr:row>
      <xdr:rowOff>26670</xdr:rowOff>
    </xdr:to>
    <xdr:pic>
      <xdr:nvPicPr>
        <xdr:cNvPr id="52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02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198755</xdr:colOff>
      <xdr:row>1961</xdr:row>
      <xdr:rowOff>26670</xdr:rowOff>
    </xdr:to>
    <xdr:pic>
      <xdr:nvPicPr>
        <xdr:cNvPr id="52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91440</xdr:rowOff>
    </xdr:to>
    <xdr:pic>
      <xdr:nvPicPr>
        <xdr:cNvPr id="52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83185</xdr:rowOff>
    </xdr:to>
    <xdr:pic>
      <xdr:nvPicPr>
        <xdr:cNvPr id="526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91440</xdr:rowOff>
    </xdr:to>
    <xdr:pic>
      <xdr:nvPicPr>
        <xdr:cNvPr id="52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83185</xdr:rowOff>
    </xdr:to>
    <xdr:pic>
      <xdr:nvPicPr>
        <xdr:cNvPr id="527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85090</xdr:rowOff>
    </xdr:to>
    <xdr:pic>
      <xdr:nvPicPr>
        <xdr:cNvPr id="52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91440</xdr:rowOff>
    </xdr:to>
    <xdr:pic>
      <xdr:nvPicPr>
        <xdr:cNvPr id="52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83185</xdr:rowOff>
    </xdr:to>
    <xdr:pic>
      <xdr:nvPicPr>
        <xdr:cNvPr id="527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91440</xdr:rowOff>
    </xdr:to>
    <xdr:pic>
      <xdr:nvPicPr>
        <xdr:cNvPr id="52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137160</xdr:colOff>
      <xdr:row>1961</xdr:row>
      <xdr:rowOff>81280</xdr:rowOff>
    </xdr:to>
    <xdr:pic>
      <xdr:nvPicPr>
        <xdr:cNvPr id="527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1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27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2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2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144145</xdr:rowOff>
    </xdr:to>
    <xdr:pic>
      <xdr:nvPicPr>
        <xdr:cNvPr id="52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98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2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2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52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28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2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2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2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28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2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2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81280</xdr:rowOff>
    </xdr:to>
    <xdr:pic>
      <xdr:nvPicPr>
        <xdr:cNvPr id="529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2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2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2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2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2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2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137160</xdr:colOff>
      <xdr:row>1961</xdr:row>
      <xdr:rowOff>81280</xdr:rowOff>
    </xdr:to>
    <xdr:pic>
      <xdr:nvPicPr>
        <xdr:cNvPr id="529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1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2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81280</xdr:rowOff>
    </xdr:to>
    <xdr:pic>
      <xdr:nvPicPr>
        <xdr:cNvPr id="530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3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31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3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3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144145</xdr:rowOff>
    </xdr:to>
    <xdr:pic>
      <xdr:nvPicPr>
        <xdr:cNvPr id="531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98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3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3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53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3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3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32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3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32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3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32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3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72390</xdr:rowOff>
    </xdr:to>
    <xdr:pic>
      <xdr:nvPicPr>
        <xdr:cNvPr id="532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3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3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3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191770</xdr:colOff>
      <xdr:row>1961</xdr:row>
      <xdr:rowOff>75565</xdr:rowOff>
    </xdr:to>
    <xdr:pic>
      <xdr:nvPicPr>
        <xdr:cNvPr id="533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7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33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3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200660</xdr:colOff>
      <xdr:row>1962</xdr:row>
      <xdr:rowOff>114300</xdr:rowOff>
    </xdr:to>
    <xdr:pic>
      <xdr:nvPicPr>
        <xdr:cNvPr id="53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75565</xdr:rowOff>
    </xdr:to>
    <xdr:pic>
      <xdr:nvPicPr>
        <xdr:cNvPr id="534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4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3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34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34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34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5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35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35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10160</xdr:rowOff>
    </xdr:from>
    <xdr:to>
      <xdr:col>5</xdr:col>
      <xdr:colOff>192405</xdr:colOff>
      <xdr:row>1962</xdr:row>
      <xdr:rowOff>75565</xdr:rowOff>
    </xdr:to>
    <xdr:pic>
      <xdr:nvPicPr>
        <xdr:cNvPr id="535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48570"/>
          <a:ext cx="19240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35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35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35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200660</xdr:colOff>
      <xdr:row>1962</xdr:row>
      <xdr:rowOff>114300</xdr:rowOff>
    </xdr:to>
    <xdr:pic>
      <xdr:nvPicPr>
        <xdr:cNvPr id="53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75565</xdr:rowOff>
    </xdr:to>
    <xdr:pic>
      <xdr:nvPicPr>
        <xdr:cNvPr id="535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6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36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36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36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3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6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36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3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37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3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37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53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37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198120</xdr:colOff>
      <xdr:row>1962</xdr:row>
      <xdr:rowOff>112395</xdr:rowOff>
    </xdr:to>
    <xdr:pic>
      <xdr:nvPicPr>
        <xdr:cNvPr id="53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12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3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142875</xdr:rowOff>
    </xdr:to>
    <xdr:pic>
      <xdr:nvPicPr>
        <xdr:cNvPr id="53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187960</xdr:colOff>
      <xdr:row>1962</xdr:row>
      <xdr:rowOff>142875</xdr:rowOff>
    </xdr:to>
    <xdr:pic>
      <xdr:nvPicPr>
        <xdr:cNvPr id="537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796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142875</xdr:rowOff>
    </xdr:to>
    <xdr:pic>
      <xdr:nvPicPr>
        <xdr:cNvPr id="53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142875</xdr:rowOff>
    </xdr:to>
    <xdr:pic>
      <xdr:nvPicPr>
        <xdr:cNvPr id="53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38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38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200660</xdr:colOff>
      <xdr:row>1962</xdr:row>
      <xdr:rowOff>114300</xdr:rowOff>
    </xdr:to>
    <xdr:pic>
      <xdr:nvPicPr>
        <xdr:cNvPr id="53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75565</xdr:rowOff>
    </xdr:to>
    <xdr:pic>
      <xdr:nvPicPr>
        <xdr:cNvPr id="53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8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38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39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39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39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3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39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39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39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39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39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142875</xdr:rowOff>
    </xdr:to>
    <xdr:pic>
      <xdr:nvPicPr>
        <xdr:cNvPr id="54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142875</xdr:rowOff>
    </xdr:to>
    <xdr:pic>
      <xdr:nvPicPr>
        <xdr:cNvPr id="54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142875</xdr:rowOff>
    </xdr:to>
    <xdr:pic>
      <xdr:nvPicPr>
        <xdr:cNvPr id="54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40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54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41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137160</xdr:colOff>
      <xdr:row>1961</xdr:row>
      <xdr:rowOff>72390</xdr:rowOff>
    </xdr:to>
    <xdr:pic>
      <xdr:nvPicPr>
        <xdr:cNvPr id="541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16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41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41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41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4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42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42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42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42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42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42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191135</xdr:colOff>
      <xdr:row>1961</xdr:row>
      <xdr:rowOff>68580</xdr:rowOff>
    </xdr:to>
    <xdr:pic>
      <xdr:nvPicPr>
        <xdr:cNvPr id="542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137160</xdr:colOff>
      <xdr:row>1961</xdr:row>
      <xdr:rowOff>72390</xdr:rowOff>
    </xdr:to>
    <xdr:pic>
      <xdr:nvPicPr>
        <xdr:cNvPr id="542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16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43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144145</xdr:rowOff>
    </xdr:to>
    <xdr:pic>
      <xdr:nvPicPr>
        <xdr:cNvPr id="543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98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54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43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4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120015</xdr:rowOff>
    </xdr:from>
    <xdr:to>
      <xdr:col>5</xdr:col>
      <xdr:colOff>190500</xdr:colOff>
      <xdr:row>1964</xdr:row>
      <xdr:rowOff>140335</xdr:rowOff>
    </xdr:to>
    <xdr:pic>
      <xdr:nvPicPr>
        <xdr:cNvPr id="544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10825"/>
          <a:ext cx="19050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44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4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72390</xdr:rowOff>
    </xdr:to>
    <xdr:pic>
      <xdr:nvPicPr>
        <xdr:cNvPr id="544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4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72390</xdr:rowOff>
    </xdr:to>
    <xdr:pic>
      <xdr:nvPicPr>
        <xdr:cNvPr id="545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4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194310</xdr:colOff>
      <xdr:row>1961</xdr:row>
      <xdr:rowOff>114300</xdr:rowOff>
    </xdr:to>
    <xdr:pic>
      <xdr:nvPicPr>
        <xdr:cNvPr id="546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46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114300</xdr:rowOff>
    </xdr:to>
    <xdr:pic>
      <xdr:nvPicPr>
        <xdr:cNvPr id="546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192405</xdr:colOff>
      <xdr:row>1961</xdr:row>
      <xdr:rowOff>75565</xdr:rowOff>
    </xdr:to>
    <xdr:pic>
      <xdr:nvPicPr>
        <xdr:cNvPr id="546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240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190500</xdr:colOff>
      <xdr:row>1961</xdr:row>
      <xdr:rowOff>75565</xdr:rowOff>
    </xdr:to>
    <xdr:pic>
      <xdr:nvPicPr>
        <xdr:cNvPr id="54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193675</xdr:colOff>
      <xdr:row>1961</xdr:row>
      <xdr:rowOff>75565</xdr:rowOff>
    </xdr:to>
    <xdr:pic>
      <xdr:nvPicPr>
        <xdr:cNvPr id="546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93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114300</xdr:rowOff>
    </xdr:to>
    <xdr:pic>
      <xdr:nvPicPr>
        <xdr:cNvPr id="54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137160</xdr:colOff>
      <xdr:row>1961</xdr:row>
      <xdr:rowOff>72390</xdr:rowOff>
    </xdr:to>
    <xdr:pic>
      <xdr:nvPicPr>
        <xdr:cNvPr id="547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16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72390</xdr:rowOff>
    </xdr:to>
    <xdr:pic>
      <xdr:nvPicPr>
        <xdr:cNvPr id="547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4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137160</xdr:colOff>
      <xdr:row>1961</xdr:row>
      <xdr:rowOff>72390</xdr:rowOff>
    </xdr:to>
    <xdr:pic>
      <xdr:nvPicPr>
        <xdr:cNvPr id="547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16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14605</xdr:rowOff>
    </xdr:from>
    <xdr:to>
      <xdr:col>5</xdr:col>
      <xdr:colOff>137795</xdr:colOff>
      <xdr:row>1961</xdr:row>
      <xdr:rowOff>72390</xdr:rowOff>
    </xdr:to>
    <xdr:pic>
      <xdr:nvPicPr>
        <xdr:cNvPr id="548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500615"/>
          <a:ext cx="137795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4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4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191135</xdr:colOff>
      <xdr:row>1962</xdr:row>
      <xdr:rowOff>66675</xdr:rowOff>
    </xdr:to>
    <xdr:pic>
      <xdr:nvPicPr>
        <xdr:cNvPr id="549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144145</xdr:rowOff>
    </xdr:to>
    <xdr:pic>
      <xdr:nvPicPr>
        <xdr:cNvPr id="54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112395</xdr:rowOff>
    </xdr:to>
    <xdr:pic>
      <xdr:nvPicPr>
        <xdr:cNvPr id="54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49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130810</xdr:rowOff>
    </xdr:to>
    <xdr:pic>
      <xdr:nvPicPr>
        <xdr:cNvPr id="54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5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5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5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5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200660</xdr:colOff>
      <xdr:row>1961</xdr:row>
      <xdr:rowOff>26670</xdr:rowOff>
    </xdr:to>
    <xdr:pic>
      <xdr:nvPicPr>
        <xdr:cNvPr id="55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20066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199390</xdr:colOff>
      <xdr:row>1961</xdr:row>
      <xdr:rowOff>26670</xdr:rowOff>
    </xdr:to>
    <xdr:pic>
      <xdr:nvPicPr>
        <xdr:cNvPr id="55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860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10795</xdr:rowOff>
    </xdr:to>
    <xdr:pic>
      <xdr:nvPicPr>
        <xdr:cNvPr id="55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1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2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5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187325</xdr:colOff>
      <xdr:row>1962</xdr:row>
      <xdr:rowOff>142875</xdr:rowOff>
    </xdr:to>
    <xdr:pic>
      <xdr:nvPicPr>
        <xdr:cNvPr id="553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73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5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5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5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5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5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4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5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5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5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6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5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6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5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7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5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7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58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8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5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58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5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9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5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59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9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5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59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114300</xdr:rowOff>
    </xdr:to>
    <xdr:pic>
      <xdr:nvPicPr>
        <xdr:cNvPr id="56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60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10160</xdr:rowOff>
    </xdr:from>
    <xdr:to>
      <xdr:col>5</xdr:col>
      <xdr:colOff>191135</xdr:colOff>
      <xdr:row>1962</xdr:row>
      <xdr:rowOff>75565</xdr:rowOff>
    </xdr:to>
    <xdr:pic>
      <xdr:nvPicPr>
        <xdr:cNvPr id="560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48570"/>
          <a:ext cx="19113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114300</xdr:rowOff>
    </xdr:to>
    <xdr:pic>
      <xdr:nvPicPr>
        <xdr:cNvPr id="56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60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0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0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6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0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92710</xdr:rowOff>
    </xdr:from>
    <xdr:to>
      <xdr:col>5</xdr:col>
      <xdr:colOff>198120</xdr:colOff>
      <xdr:row>1964</xdr:row>
      <xdr:rowOff>52070</xdr:rowOff>
    </xdr:to>
    <xdr:pic>
      <xdr:nvPicPr>
        <xdr:cNvPr id="56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883520"/>
          <a:ext cx="19812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187325</xdr:colOff>
      <xdr:row>1962</xdr:row>
      <xdr:rowOff>142875</xdr:rowOff>
    </xdr:to>
    <xdr:pic>
      <xdr:nvPicPr>
        <xdr:cNvPr id="561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73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200025</xdr:colOff>
      <xdr:row>1962</xdr:row>
      <xdr:rowOff>114300</xdr:rowOff>
    </xdr:to>
    <xdr:pic>
      <xdr:nvPicPr>
        <xdr:cNvPr id="56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75565</xdr:rowOff>
    </xdr:to>
    <xdr:pic>
      <xdr:nvPicPr>
        <xdr:cNvPr id="561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1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2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6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62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3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63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6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6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66675</xdr:rowOff>
    </xdr:to>
    <xdr:pic>
      <xdr:nvPicPr>
        <xdr:cNvPr id="564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64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6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75565</xdr:rowOff>
    </xdr:to>
    <xdr:pic>
      <xdr:nvPicPr>
        <xdr:cNvPr id="564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859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189865</xdr:colOff>
      <xdr:row>1962</xdr:row>
      <xdr:rowOff>66675</xdr:rowOff>
    </xdr:to>
    <xdr:pic>
      <xdr:nvPicPr>
        <xdr:cNvPr id="564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65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112395</xdr:rowOff>
    </xdr:to>
    <xdr:pic>
      <xdr:nvPicPr>
        <xdr:cNvPr id="56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91440</xdr:rowOff>
    </xdr:to>
    <xdr:pic>
      <xdr:nvPicPr>
        <xdr:cNvPr id="56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10795</xdr:rowOff>
    </xdr:to>
    <xdr:pic>
      <xdr:nvPicPr>
        <xdr:cNvPr id="56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66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67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187325</xdr:colOff>
      <xdr:row>1962</xdr:row>
      <xdr:rowOff>142875</xdr:rowOff>
    </xdr:to>
    <xdr:pic>
      <xdr:nvPicPr>
        <xdr:cNvPr id="568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73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142875</xdr:rowOff>
    </xdr:to>
    <xdr:pic>
      <xdr:nvPicPr>
        <xdr:cNvPr id="56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6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6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70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7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70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7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188595</xdr:colOff>
      <xdr:row>1962</xdr:row>
      <xdr:rowOff>144145</xdr:rowOff>
    </xdr:to>
    <xdr:pic>
      <xdr:nvPicPr>
        <xdr:cNvPr id="571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885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130810</xdr:rowOff>
    </xdr:to>
    <xdr:pic>
      <xdr:nvPicPr>
        <xdr:cNvPr id="57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144145</xdr:rowOff>
    </xdr:to>
    <xdr:pic>
      <xdr:nvPicPr>
        <xdr:cNvPr id="57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120015</xdr:rowOff>
    </xdr:to>
    <xdr:pic>
      <xdr:nvPicPr>
        <xdr:cNvPr id="57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128905</xdr:rowOff>
    </xdr:to>
    <xdr:pic>
      <xdr:nvPicPr>
        <xdr:cNvPr id="57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0</xdr:rowOff>
    </xdr:from>
    <xdr:to>
      <xdr:col>5</xdr:col>
      <xdr:colOff>189230</xdr:colOff>
      <xdr:row>1961</xdr:row>
      <xdr:rowOff>72390</xdr:rowOff>
    </xdr:to>
    <xdr:pic>
      <xdr:nvPicPr>
        <xdr:cNvPr id="571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486010"/>
          <a:ext cx="18923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1960</xdr:row>
      <xdr:rowOff>8255</xdr:rowOff>
    </xdr:from>
    <xdr:to>
      <xdr:col>5</xdr:col>
      <xdr:colOff>198755</xdr:colOff>
      <xdr:row>1961</xdr:row>
      <xdr:rowOff>34925</xdr:rowOff>
    </xdr:to>
    <xdr:pic>
      <xdr:nvPicPr>
        <xdr:cNvPr id="57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494265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189230</xdr:colOff>
      <xdr:row>1960</xdr:row>
      <xdr:rowOff>78105</xdr:rowOff>
    </xdr:to>
    <xdr:pic>
      <xdr:nvPicPr>
        <xdr:cNvPr id="572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333610"/>
          <a:ext cx="1892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26670</xdr:rowOff>
    </xdr:to>
    <xdr:pic>
      <xdr:nvPicPr>
        <xdr:cNvPr id="57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26670</xdr:rowOff>
    </xdr:to>
    <xdr:pic>
      <xdr:nvPicPr>
        <xdr:cNvPr id="57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189230</xdr:colOff>
      <xdr:row>1962</xdr:row>
      <xdr:rowOff>72390</xdr:rowOff>
    </xdr:to>
    <xdr:pic>
      <xdr:nvPicPr>
        <xdr:cNvPr id="572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23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8255</xdr:rowOff>
    </xdr:from>
    <xdr:to>
      <xdr:col>5</xdr:col>
      <xdr:colOff>198755</xdr:colOff>
      <xdr:row>1962</xdr:row>
      <xdr:rowOff>34925</xdr:rowOff>
    </xdr:to>
    <xdr:pic>
      <xdr:nvPicPr>
        <xdr:cNvPr id="57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46665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26670</xdr:rowOff>
    </xdr:to>
    <xdr:pic>
      <xdr:nvPicPr>
        <xdr:cNvPr id="57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26670</xdr:rowOff>
    </xdr:to>
    <xdr:pic>
      <xdr:nvPicPr>
        <xdr:cNvPr id="57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189230</xdr:colOff>
      <xdr:row>1964</xdr:row>
      <xdr:rowOff>80645</xdr:rowOff>
    </xdr:to>
    <xdr:pic>
      <xdr:nvPicPr>
        <xdr:cNvPr id="573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943210"/>
          <a:ext cx="18923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199390</xdr:colOff>
      <xdr:row>1964</xdr:row>
      <xdr:rowOff>29845</xdr:rowOff>
    </xdr:to>
    <xdr:pic>
      <xdr:nvPicPr>
        <xdr:cNvPr id="57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93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198120</xdr:colOff>
      <xdr:row>1964</xdr:row>
      <xdr:rowOff>29845</xdr:rowOff>
    </xdr:to>
    <xdr:pic>
      <xdr:nvPicPr>
        <xdr:cNvPr id="57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12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120650</xdr:rowOff>
    </xdr:to>
    <xdr:pic>
      <xdr:nvPicPr>
        <xdr:cNvPr id="57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200025</xdr:colOff>
      <xdr:row>1964</xdr:row>
      <xdr:rowOff>103505</xdr:rowOff>
    </xdr:to>
    <xdr:pic>
      <xdr:nvPicPr>
        <xdr:cNvPr id="57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20002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29845</xdr:rowOff>
    </xdr:to>
    <xdr:pic>
      <xdr:nvPicPr>
        <xdr:cNvPr id="57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198755</xdr:colOff>
      <xdr:row>1964</xdr:row>
      <xdr:rowOff>119380</xdr:rowOff>
    </xdr:to>
    <xdr:pic>
      <xdr:nvPicPr>
        <xdr:cNvPr id="57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875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1961</xdr:row>
      <xdr:rowOff>0</xdr:rowOff>
    </xdr:from>
    <xdr:to>
      <xdr:col>4</xdr:col>
      <xdr:colOff>485775</xdr:colOff>
      <xdr:row>1962</xdr:row>
      <xdr:rowOff>66675</xdr:rowOff>
    </xdr:to>
    <xdr:pic>
      <xdr:nvPicPr>
        <xdr:cNvPr id="575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0155" y="327638410"/>
          <a:ext cx="190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1961</xdr:row>
      <xdr:rowOff>8255</xdr:rowOff>
    </xdr:from>
    <xdr:to>
      <xdr:col>4</xdr:col>
      <xdr:colOff>494665</xdr:colOff>
      <xdr:row>1962</xdr:row>
      <xdr:rowOff>26670</xdr:rowOff>
    </xdr:to>
    <xdr:pic>
      <xdr:nvPicPr>
        <xdr:cNvPr id="57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0155" y="327646665"/>
          <a:ext cx="1993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1959</xdr:row>
      <xdr:rowOff>0</xdr:rowOff>
    </xdr:from>
    <xdr:to>
      <xdr:col>4</xdr:col>
      <xdr:colOff>485775</xdr:colOff>
      <xdr:row>1960</xdr:row>
      <xdr:rowOff>66675</xdr:rowOff>
    </xdr:to>
    <xdr:pic>
      <xdr:nvPicPr>
        <xdr:cNvPr id="575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0155" y="327333610"/>
          <a:ext cx="190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31115</xdr:rowOff>
    </xdr:to>
    <xdr:pic>
      <xdr:nvPicPr>
        <xdr:cNvPr id="57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31115</xdr:rowOff>
    </xdr:to>
    <xdr:pic>
      <xdr:nvPicPr>
        <xdr:cNvPr id="57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1959</xdr:row>
      <xdr:rowOff>0</xdr:rowOff>
    </xdr:from>
    <xdr:to>
      <xdr:col>4</xdr:col>
      <xdr:colOff>200025</xdr:colOff>
      <xdr:row>1960</xdr:row>
      <xdr:rowOff>31115</xdr:rowOff>
    </xdr:to>
    <xdr:pic>
      <xdr:nvPicPr>
        <xdr:cNvPr id="57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4880" y="327333610"/>
          <a:ext cx="20002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31115</xdr:rowOff>
    </xdr:to>
    <xdr:pic>
      <xdr:nvPicPr>
        <xdr:cNvPr id="57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31115</xdr:rowOff>
    </xdr:to>
    <xdr:pic>
      <xdr:nvPicPr>
        <xdr:cNvPr id="57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29845</xdr:rowOff>
    </xdr:to>
    <xdr:pic>
      <xdr:nvPicPr>
        <xdr:cNvPr id="57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189230</xdr:colOff>
      <xdr:row>1962</xdr:row>
      <xdr:rowOff>66675</xdr:rowOff>
    </xdr:to>
    <xdr:pic>
      <xdr:nvPicPr>
        <xdr:cNvPr id="576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892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8255</xdr:rowOff>
    </xdr:from>
    <xdr:to>
      <xdr:col>5</xdr:col>
      <xdr:colOff>198755</xdr:colOff>
      <xdr:row>1962</xdr:row>
      <xdr:rowOff>26670</xdr:rowOff>
    </xdr:to>
    <xdr:pic>
      <xdr:nvPicPr>
        <xdr:cNvPr id="57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46665"/>
          <a:ext cx="19875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31115</xdr:rowOff>
    </xdr:to>
    <xdr:pic>
      <xdr:nvPicPr>
        <xdr:cNvPr id="57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31115</xdr:rowOff>
    </xdr:to>
    <xdr:pic>
      <xdr:nvPicPr>
        <xdr:cNvPr id="57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199390</xdr:colOff>
      <xdr:row>1960</xdr:row>
      <xdr:rowOff>31115</xdr:rowOff>
    </xdr:to>
    <xdr:pic>
      <xdr:nvPicPr>
        <xdr:cNvPr id="57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93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31115</xdr:rowOff>
    </xdr:to>
    <xdr:pic>
      <xdr:nvPicPr>
        <xdr:cNvPr id="57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1959</xdr:row>
      <xdr:rowOff>0</xdr:rowOff>
    </xdr:from>
    <xdr:to>
      <xdr:col>5</xdr:col>
      <xdr:colOff>198755</xdr:colOff>
      <xdr:row>1960</xdr:row>
      <xdr:rowOff>31115</xdr:rowOff>
    </xdr:to>
    <xdr:pic>
      <xdr:nvPicPr>
        <xdr:cNvPr id="57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333610"/>
          <a:ext cx="19875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200660</xdr:colOff>
      <xdr:row>1964</xdr:row>
      <xdr:rowOff>123825</xdr:rowOff>
    </xdr:to>
    <xdr:pic>
      <xdr:nvPicPr>
        <xdr:cNvPr id="57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2006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1963</xdr:row>
      <xdr:rowOff>0</xdr:rowOff>
    </xdr:from>
    <xdr:to>
      <xdr:col>5</xdr:col>
      <xdr:colOff>199390</xdr:colOff>
      <xdr:row>1964</xdr:row>
      <xdr:rowOff>123825</xdr:rowOff>
    </xdr:to>
    <xdr:pic>
      <xdr:nvPicPr>
        <xdr:cNvPr id="57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94321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190500</xdr:colOff>
      <xdr:row>1962</xdr:row>
      <xdr:rowOff>75565</xdr:rowOff>
    </xdr:to>
    <xdr:pic>
      <xdr:nvPicPr>
        <xdr:cNvPr id="57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638410"/>
          <a:ext cx="1905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41275</xdr:rowOff>
    </xdr:to>
    <xdr:pic>
      <xdr:nvPicPr>
        <xdr:cNvPr id="57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41275</xdr:rowOff>
    </xdr:to>
    <xdr:pic>
      <xdr:nvPicPr>
        <xdr:cNvPr id="57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199390</xdr:colOff>
      <xdr:row>1962</xdr:row>
      <xdr:rowOff>41275</xdr:rowOff>
    </xdr:to>
    <xdr:pic>
      <xdr:nvPicPr>
        <xdr:cNvPr id="57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939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41275</xdr:rowOff>
    </xdr:to>
    <xdr:pic>
      <xdr:nvPicPr>
        <xdr:cNvPr id="57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198120</xdr:colOff>
      <xdr:row>1962</xdr:row>
      <xdr:rowOff>41275</xdr:rowOff>
    </xdr:to>
    <xdr:pic>
      <xdr:nvPicPr>
        <xdr:cNvPr id="57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12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1961</xdr:row>
      <xdr:rowOff>0</xdr:rowOff>
    </xdr:from>
    <xdr:to>
      <xdr:col>5</xdr:col>
      <xdr:colOff>198755</xdr:colOff>
      <xdr:row>1962</xdr:row>
      <xdr:rowOff>41275</xdr:rowOff>
    </xdr:to>
    <xdr:pic>
      <xdr:nvPicPr>
        <xdr:cNvPr id="57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638410"/>
          <a:ext cx="19875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57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577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57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578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57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123825</xdr:rowOff>
    </xdr:to>
    <xdr:pic>
      <xdr:nvPicPr>
        <xdr:cNvPr id="578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05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578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57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578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57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578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57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1964</xdr:row>
      <xdr:rowOff>1270</xdr:rowOff>
    </xdr:to>
    <xdr:pic>
      <xdr:nvPicPr>
        <xdr:cNvPr id="578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3180" y="327790810"/>
          <a:ext cx="1898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7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7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579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7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7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57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79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7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579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7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80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80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580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580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145415</xdr:rowOff>
    </xdr:to>
    <xdr:pic>
      <xdr:nvPicPr>
        <xdr:cNvPr id="58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580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1963</xdr:row>
      <xdr:rowOff>95250</xdr:rowOff>
    </xdr:to>
    <xdr:pic>
      <xdr:nvPicPr>
        <xdr:cNvPr id="580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10795</xdr:rowOff>
    </xdr:to>
    <xdr:pic>
      <xdr:nvPicPr>
        <xdr:cNvPr id="58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581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1963</xdr:row>
      <xdr:rowOff>95250</xdr:rowOff>
    </xdr:to>
    <xdr:pic>
      <xdr:nvPicPr>
        <xdr:cNvPr id="581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10795</xdr:rowOff>
    </xdr:to>
    <xdr:pic>
      <xdr:nvPicPr>
        <xdr:cNvPr id="58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581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1962</xdr:row>
      <xdr:rowOff>133350</xdr:rowOff>
    </xdr:to>
    <xdr:pic>
      <xdr:nvPicPr>
        <xdr:cNvPr id="581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58420</xdr:rowOff>
    </xdr:to>
    <xdr:pic>
      <xdr:nvPicPr>
        <xdr:cNvPr id="58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581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1962</xdr:row>
      <xdr:rowOff>133350</xdr:rowOff>
    </xdr:to>
    <xdr:pic>
      <xdr:nvPicPr>
        <xdr:cNvPr id="581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58420</xdr:rowOff>
    </xdr:to>
    <xdr:pic>
      <xdr:nvPicPr>
        <xdr:cNvPr id="58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1963</xdr:row>
      <xdr:rowOff>95250</xdr:rowOff>
    </xdr:to>
    <xdr:pic>
      <xdr:nvPicPr>
        <xdr:cNvPr id="58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10795</xdr:rowOff>
    </xdr:to>
    <xdr:pic>
      <xdr:nvPicPr>
        <xdr:cNvPr id="58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244475</xdr:colOff>
      <xdr:row>1962</xdr:row>
      <xdr:rowOff>0</xdr:rowOff>
    </xdr:from>
    <xdr:to>
      <xdr:col>4</xdr:col>
      <xdr:colOff>443865</xdr:colOff>
      <xdr:row>1963</xdr:row>
      <xdr:rowOff>144145</xdr:rowOff>
    </xdr:to>
    <xdr:pic>
      <xdr:nvPicPr>
        <xdr:cNvPr id="58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9355" y="3277908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74930</xdr:rowOff>
    </xdr:to>
    <xdr:pic>
      <xdr:nvPicPr>
        <xdr:cNvPr id="582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318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1964</xdr:row>
      <xdr:rowOff>22860</xdr:rowOff>
    </xdr:to>
    <xdr:pic>
      <xdr:nvPicPr>
        <xdr:cNvPr id="58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1964</xdr:row>
      <xdr:rowOff>22860</xdr:rowOff>
    </xdr:to>
    <xdr:pic>
      <xdr:nvPicPr>
        <xdr:cNvPr id="58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130810</xdr:rowOff>
    </xdr:to>
    <xdr:pic>
      <xdr:nvPicPr>
        <xdr:cNvPr id="58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121285</xdr:rowOff>
    </xdr:to>
    <xdr:pic>
      <xdr:nvPicPr>
        <xdr:cNvPr id="58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121285</xdr:rowOff>
    </xdr:to>
    <xdr:pic>
      <xdr:nvPicPr>
        <xdr:cNvPr id="58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121285</xdr:rowOff>
    </xdr:to>
    <xdr:pic>
      <xdr:nvPicPr>
        <xdr:cNvPr id="58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120015</xdr:rowOff>
    </xdr:to>
    <xdr:pic>
      <xdr:nvPicPr>
        <xdr:cNvPr id="58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100965</xdr:rowOff>
    </xdr:to>
    <xdr:pic>
      <xdr:nvPicPr>
        <xdr:cNvPr id="58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53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1963</xdr:row>
      <xdr:rowOff>74930</xdr:rowOff>
    </xdr:to>
    <xdr:pic>
      <xdr:nvPicPr>
        <xdr:cNvPr id="586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58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121285</xdr:rowOff>
    </xdr:to>
    <xdr:pic>
      <xdr:nvPicPr>
        <xdr:cNvPr id="58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83185</xdr:rowOff>
    </xdr:to>
    <xdr:pic>
      <xdr:nvPicPr>
        <xdr:cNvPr id="586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121285</xdr:rowOff>
    </xdr:to>
    <xdr:pic>
      <xdr:nvPicPr>
        <xdr:cNvPr id="58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83185</xdr:rowOff>
    </xdr:to>
    <xdr:pic>
      <xdr:nvPicPr>
        <xdr:cNvPr id="587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84455</xdr:rowOff>
    </xdr:to>
    <xdr:pic>
      <xdr:nvPicPr>
        <xdr:cNvPr id="58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121285</xdr:rowOff>
    </xdr:to>
    <xdr:pic>
      <xdr:nvPicPr>
        <xdr:cNvPr id="58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83185</xdr:rowOff>
    </xdr:to>
    <xdr:pic>
      <xdr:nvPicPr>
        <xdr:cNvPr id="587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121285</xdr:rowOff>
    </xdr:to>
    <xdr:pic>
      <xdr:nvPicPr>
        <xdr:cNvPr id="58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65405</xdr:rowOff>
    </xdr:to>
    <xdr:pic>
      <xdr:nvPicPr>
        <xdr:cNvPr id="587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587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8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58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58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88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8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58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88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8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65405</xdr:rowOff>
    </xdr:to>
    <xdr:pic>
      <xdr:nvPicPr>
        <xdr:cNvPr id="589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8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65405</xdr:rowOff>
    </xdr:to>
    <xdr:pic>
      <xdr:nvPicPr>
        <xdr:cNvPr id="589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8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65405</xdr:rowOff>
    </xdr:to>
    <xdr:pic>
      <xdr:nvPicPr>
        <xdr:cNvPr id="590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9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591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9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9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591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9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9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59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9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9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592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9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92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9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592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59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592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59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59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3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76200</xdr:rowOff>
    </xdr:to>
    <xdr:pic>
      <xdr:nvPicPr>
        <xdr:cNvPr id="593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59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593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59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594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4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594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59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594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4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5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5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595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64135</xdr:rowOff>
    </xdr:to>
    <xdr:pic>
      <xdr:nvPicPr>
        <xdr:cNvPr id="595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595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59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595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5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59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595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6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6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596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59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596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6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6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59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597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59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597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59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597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59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59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59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0</xdr:rowOff>
    </xdr:to>
    <xdr:pic>
      <xdr:nvPicPr>
        <xdr:cNvPr id="597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59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59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59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598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8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59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59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8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8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599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59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599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9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59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599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599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599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599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599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0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0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0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0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00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0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0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01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0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1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60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01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1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60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601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602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60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02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2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60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602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2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602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02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2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03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0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03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0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03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0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603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04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04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0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4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60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5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60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60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06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6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60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193040</xdr:colOff>
      <xdr:row>1963</xdr:row>
      <xdr:rowOff>114300</xdr:rowOff>
    </xdr:to>
    <xdr:pic>
      <xdr:nvPicPr>
        <xdr:cNvPr id="606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0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6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76200</xdr:rowOff>
    </xdr:to>
    <xdr:pic>
      <xdr:nvPicPr>
        <xdr:cNvPr id="60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114300</xdr:rowOff>
    </xdr:to>
    <xdr:pic>
      <xdr:nvPicPr>
        <xdr:cNvPr id="60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06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6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201295</xdr:colOff>
      <xdr:row>1963</xdr:row>
      <xdr:rowOff>114300</xdr:rowOff>
    </xdr:to>
    <xdr:pic>
      <xdr:nvPicPr>
        <xdr:cNvPr id="60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12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07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7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7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60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08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60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0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09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0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09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0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1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10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1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610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1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10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1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10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139065</xdr:colOff>
      <xdr:row>1963</xdr:row>
      <xdr:rowOff>57150</xdr:rowOff>
    </xdr:to>
    <xdr:pic>
      <xdr:nvPicPr>
        <xdr:cNvPr id="610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906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1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1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1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1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28575</xdr:rowOff>
    </xdr:to>
    <xdr:pic>
      <xdr:nvPicPr>
        <xdr:cNvPr id="61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1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121285</xdr:rowOff>
    </xdr:to>
    <xdr:pic>
      <xdr:nvPicPr>
        <xdr:cNvPr id="611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83185</xdr:rowOff>
    </xdr:to>
    <xdr:pic>
      <xdr:nvPicPr>
        <xdr:cNvPr id="611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121285</xdr:rowOff>
    </xdr:to>
    <xdr:pic>
      <xdr:nvPicPr>
        <xdr:cNvPr id="61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83185</xdr:rowOff>
    </xdr:to>
    <xdr:pic>
      <xdr:nvPicPr>
        <xdr:cNvPr id="611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84455</xdr:rowOff>
    </xdr:to>
    <xdr:pic>
      <xdr:nvPicPr>
        <xdr:cNvPr id="61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121285</xdr:rowOff>
    </xdr:to>
    <xdr:pic>
      <xdr:nvPicPr>
        <xdr:cNvPr id="61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83185</xdr:rowOff>
    </xdr:to>
    <xdr:pic>
      <xdr:nvPicPr>
        <xdr:cNvPr id="612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121285</xdr:rowOff>
    </xdr:to>
    <xdr:pic>
      <xdr:nvPicPr>
        <xdr:cNvPr id="61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137160</xdr:colOff>
      <xdr:row>1963</xdr:row>
      <xdr:rowOff>65405</xdr:rowOff>
    </xdr:to>
    <xdr:pic>
      <xdr:nvPicPr>
        <xdr:cNvPr id="612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16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12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1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1964</xdr:row>
      <xdr:rowOff>1270</xdr:rowOff>
    </xdr:to>
    <xdr:pic>
      <xdr:nvPicPr>
        <xdr:cNvPr id="612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98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61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13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1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13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13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137795</xdr:colOff>
      <xdr:row>1963</xdr:row>
      <xdr:rowOff>65405</xdr:rowOff>
    </xdr:to>
    <xdr:pic>
      <xdr:nvPicPr>
        <xdr:cNvPr id="613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79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1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137160</xdr:colOff>
      <xdr:row>1963</xdr:row>
      <xdr:rowOff>65405</xdr:rowOff>
    </xdr:to>
    <xdr:pic>
      <xdr:nvPicPr>
        <xdr:cNvPr id="614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16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137795</xdr:colOff>
      <xdr:row>1963</xdr:row>
      <xdr:rowOff>65405</xdr:rowOff>
    </xdr:to>
    <xdr:pic>
      <xdr:nvPicPr>
        <xdr:cNvPr id="615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79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1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15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1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1964</xdr:row>
      <xdr:rowOff>1270</xdr:rowOff>
    </xdr:to>
    <xdr:pic>
      <xdr:nvPicPr>
        <xdr:cNvPr id="616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98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61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1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1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16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1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17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1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137795</xdr:colOff>
      <xdr:row>1963</xdr:row>
      <xdr:rowOff>57150</xdr:rowOff>
    </xdr:to>
    <xdr:pic>
      <xdr:nvPicPr>
        <xdr:cNvPr id="617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7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1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1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1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18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191770</xdr:colOff>
      <xdr:row>1963</xdr:row>
      <xdr:rowOff>76200</xdr:rowOff>
    </xdr:to>
    <xdr:pic>
      <xdr:nvPicPr>
        <xdr:cNvPr id="618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1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18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1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111760</xdr:rowOff>
    </xdr:to>
    <xdr:pic>
      <xdr:nvPicPr>
        <xdr:cNvPr id="61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74930</xdr:rowOff>
    </xdr:to>
    <xdr:pic>
      <xdr:nvPicPr>
        <xdr:cNvPr id="618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1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19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19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19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19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19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19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1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19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19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19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64135</xdr:rowOff>
    </xdr:to>
    <xdr:pic>
      <xdr:nvPicPr>
        <xdr:cNvPr id="620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0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20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20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111760</xdr:rowOff>
    </xdr:to>
    <xdr:pic>
      <xdr:nvPicPr>
        <xdr:cNvPr id="62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74930</xdr:rowOff>
    </xdr:to>
    <xdr:pic>
      <xdr:nvPicPr>
        <xdr:cNvPr id="620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20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20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21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21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21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21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21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21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1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2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62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2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198120</xdr:colOff>
      <xdr:row>1963</xdr:row>
      <xdr:rowOff>111760</xdr:rowOff>
    </xdr:to>
    <xdr:pic>
      <xdr:nvPicPr>
        <xdr:cNvPr id="62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12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2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0</xdr:rowOff>
    </xdr:to>
    <xdr:pic>
      <xdr:nvPicPr>
        <xdr:cNvPr id="62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187960</xdr:colOff>
      <xdr:row>1964</xdr:row>
      <xdr:rowOff>0</xdr:rowOff>
    </xdr:to>
    <xdr:pic>
      <xdr:nvPicPr>
        <xdr:cNvPr id="622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79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0</xdr:rowOff>
    </xdr:to>
    <xdr:pic>
      <xdr:nvPicPr>
        <xdr:cNvPr id="62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0</xdr:rowOff>
    </xdr:to>
    <xdr:pic>
      <xdr:nvPicPr>
        <xdr:cNvPr id="62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23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23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111760</xdr:rowOff>
    </xdr:to>
    <xdr:pic>
      <xdr:nvPicPr>
        <xdr:cNvPr id="62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74930</xdr:rowOff>
    </xdr:to>
    <xdr:pic>
      <xdr:nvPicPr>
        <xdr:cNvPr id="623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23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23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23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23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24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24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24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2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4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4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2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0</xdr:rowOff>
    </xdr:to>
    <xdr:pic>
      <xdr:nvPicPr>
        <xdr:cNvPr id="62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0</xdr:rowOff>
    </xdr:to>
    <xdr:pic>
      <xdr:nvPicPr>
        <xdr:cNvPr id="62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0</xdr:rowOff>
    </xdr:to>
    <xdr:pic>
      <xdr:nvPicPr>
        <xdr:cNvPr id="62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5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2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62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25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2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137160</xdr:colOff>
      <xdr:row>1963</xdr:row>
      <xdr:rowOff>57150</xdr:rowOff>
    </xdr:to>
    <xdr:pic>
      <xdr:nvPicPr>
        <xdr:cNvPr id="626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1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26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26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26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2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26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26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2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2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27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27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27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7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137160</xdr:colOff>
      <xdr:row>1963</xdr:row>
      <xdr:rowOff>57150</xdr:rowOff>
    </xdr:to>
    <xdr:pic>
      <xdr:nvPicPr>
        <xdr:cNvPr id="627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1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27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2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1964</xdr:row>
      <xdr:rowOff>1270</xdr:rowOff>
    </xdr:to>
    <xdr:pic>
      <xdr:nvPicPr>
        <xdr:cNvPr id="62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98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62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28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2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2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1964</xdr:row>
      <xdr:rowOff>1270</xdr:rowOff>
    </xdr:to>
    <xdr:pic>
      <xdr:nvPicPr>
        <xdr:cNvPr id="628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986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28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29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2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137795</xdr:colOff>
      <xdr:row>1963</xdr:row>
      <xdr:rowOff>57150</xdr:rowOff>
    </xdr:to>
    <xdr:pic>
      <xdr:nvPicPr>
        <xdr:cNvPr id="629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7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2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2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2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2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29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2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137795</xdr:colOff>
      <xdr:row>1963</xdr:row>
      <xdr:rowOff>57150</xdr:rowOff>
    </xdr:to>
    <xdr:pic>
      <xdr:nvPicPr>
        <xdr:cNvPr id="630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7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3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3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194310</xdr:colOff>
      <xdr:row>1963</xdr:row>
      <xdr:rowOff>114300</xdr:rowOff>
    </xdr:to>
    <xdr:pic>
      <xdr:nvPicPr>
        <xdr:cNvPr id="630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43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30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3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114300</xdr:rowOff>
    </xdr:to>
    <xdr:pic>
      <xdr:nvPicPr>
        <xdr:cNvPr id="631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36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192405</xdr:colOff>
      <xdr:row>1963</xdr:row>
      <xdr:rowOff>74930</xdr:rowOff>
    </xdr:to>
    <xdr:pic>
      <xdr:nvPicPr>
        <xdr:cNvPr id="631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240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190500</xdr:colOff>
      <xdr:row>1963</xdr:row>
      <xdr:rowOff>76200</xdr:rowOff>
    </xdr:to>
    <xdr:pic>
      <xdr:nvPicPr>
        <xdr:cNvPr id="631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3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193675</xdr:colOff>
      <xdr:row>1963</xdr:row>
      <xdr:rowOff>74930</xdr:rowOff>
    </xdr:to>
    <xdr:pic>
      <xdr:nvPicPr>
        <xdr:cNvPr id="631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367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114300</xdr:rowOff>
    </xdr:to>
    <xdr:pic>
      <xdr:nvPicPr>
        <xdr:cNvPr id="63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137160</xdr:colOff>
      <xdr:row>1963</xdr:row>
      <xdr:rowOff>57150</xdr:rowOff>
    </xdr:to>
    <xdr:pic>
      <xdr:nvPicPr>
        <xdr:cNvPr id="631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1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137795</xdr:colOff>
      <xdr:row>1963</xdr:row>
      <xdr:rowOff>57150</xdr:rowOff>
    </xdr:to>
    <xdr:pic>
      <xdr:nvPicPr>
        <xdr:cNvPr id="631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7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3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137160</xdr:colOff>
      <xdr:row>1963</xdr:row>
      <xdr:rowOff>57150</xdr:rowOff>
    </xdr:to>
    <xdr:pic>
      <xdr:nvPicPr>
        <xdr:cNvPr id="632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371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3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66675</xdr:rowOff>
    </xdr:to>
    <xdr:pic>
      <xdr:nvPicPr>
        <xdr:cNvPr id="633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3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3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3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1964</xdr:row>
      <xdr:rowOff>1270</xdr:rowOff>
    </xdr:to>
    <xdr:pic>
      <xdr:nvPicPr>
        <xdr:cNvPr id="63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111760</xdr:rowOff>
    </xdr:to>
    <xdr:pic>
      <xdr:nvPicPr>
        <xdr:cNvPr id="63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3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140335</xdr:rowOff>
    </xdr:to>
    <xdr:pic>
      <xdr:nvPicPr>
        <xdr:cNvPr id="63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200660</xdr:colOff>
      <xdr:row>1963</xdr:row>
      <xdr:rowOff>28575</xdr:rowOff>
    </xdr:to>
    <xdr:pic>
      <xdr:nvPicPr>
        <xdr:cNvPr id="63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6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3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5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85725</xdr:rowOff>
    </xdr:to>
    <xdr:pic>
      <xdr:nvPicPr>
        <xdr:cNvPr id="635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145415</xdr:rowOff>
    </xdr:to>
    <xdr:pic>
      <xdr:nvPicPr>
        <xdr:cNvPr id="63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36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36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7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3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187325</xdr:colOff>
      <xdr:row>1964</xdr:row>
      <xdr:rowOff>0</xdr:rowOff>
    </xdr:to>
    <xdr:pic>
      <xdr:nvPicPr>
        <xdr:cNvPr id="637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73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37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3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38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3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3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8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8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9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9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39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9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3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39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3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40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4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1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641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1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17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1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42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2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4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2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642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3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3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43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4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4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644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4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4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644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44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191135</xdr:colOff>
      <xdr:row>1963</xdr:row>
      <xdr:rowOff>64135</xdr:rowOff>
    </xdr:to>
    <xdr:pic>
      <xdr:nvPicPr>
        <xdr:cNvPr id="645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911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64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45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5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5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4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5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197485</xdr:colOff>
      <xdr:row>1963</xdr:row>
      <xdr:rowOff>111760</xdr:rowOff>
    </xdr:to>
    <xdr:pic>
      <xdr:nvPicPr>
        <xdr:cNvPr id="64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748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5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4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187325</xdr:colOff>
      <xdr:row>1964</xdr:row>
      <xdr:rowOff>0</xdr:rowOff>
    </xdr:to>
    <xdr:pic>
      <xdr:nvPicPr>
        <xdr:cNvPr id="646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73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4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4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200025</xdr:colOff>
      <xdr:row>1963</xdr:row>
      <xdr:rowOff>111760</xdr:rowOff>
    </xdr:to>
    <xdr:pic>
      <xdr:nvPicPr>
        <xdr:cNvPr id="64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20002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74930</xdr:rowOff>
    </xdr:to>
    <xdr:pic>
      <xdr:nvPicPr>
        <xdr:cNvPr id="6464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6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6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4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46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4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70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4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7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7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7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79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8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8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48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8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8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48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8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8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66675</xdr:rowOff>
    </xdr:to>
    <xdr:pic>
      <xdr:nvPicPr>
        <xdr:cNvPr id="648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8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49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91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9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493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9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189865</xdr:colOff>
      <xdr:row>1963</xdr:row>
      <xdr:rowOff>66675</xdr:rowOff>
    </xdr:to>
    <xdr:pic>
      <xdr:nvPicPr>
        <xdr:cNvPr id="6495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49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9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49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49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0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111760</xdr:rowOff>
    </xdr:to>
    <xdr:pic>
      <xdr:nvPicPr>
        <xdr:cNvPr id="650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1963</xdr:row>
      <xdr:rowOff>74930</xdr:rowOff>
    </xdr:to>
    <xdr:pic>
      <xdr:nvPicPr>
        <xdr:cNvPr id="6502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859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0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0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0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0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121285</xdr:rowOff>
    </xdr:to>
    <xdr:pic>
      <xdr:nvPicPr>
        <xdr:cNvPr id="650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0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0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1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1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145415</xdr:rowOff>
    </xdr:to>
    <xdr:pic>
      <xdr:nvPicPr>
        <xdr:cNvPr id="651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1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1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515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1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1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1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1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2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524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2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2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3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3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53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187325</xdr:colOff>
      <xdr:row>1964</xdr:row>
      <xdr:rowOff>0</xdr:rowOff>
    </xdr:to>
    <xdr:pic>
      <xdr:nvPicPr>
        <xdr:cNvPr id="653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73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53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53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3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53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538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0</xdr:rowOff>
    </xdr:to>
    <xdr:pic>
      <xdr:nvPicPr>
        <xdr:cNvPr id="653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4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4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4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4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4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4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4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4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54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4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5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5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5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55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5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5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56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5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188595</xdr:colOff>
      <xdr:row>1964</xdr:row>
      <xdr:rowOff>1270</xdr:rowOff>
    </xdr:to>
    <xdr:pic>
      <xdr:nvPicPr>
        <xdr:cNvPr id="655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8859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5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6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140335</xdr:rowOff>
    </xdr:to>
    <xdr:pic>
      <xdr:nvPicPr>
        <xdr:cNvPr id="656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6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1964</xdr:row>
      <xdr:rowOff>1270</xdr:rowOff>
    </xdr:to>
    <xdr:pic>
      <xdr:nvPicPr>
        <xdr:cNvPr id="656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121285</xdr:rowOff>
    </xdr:to>
    <xdr:pic>
      <xdr:nvPicPr>
        <xdr:cNvPr id="656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129540</xdr:rowOff>
    </xdr:to>
    <xdr:pic>
      <xdr:nvPicPr>
        <xdr:cNvPr id="656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1963</xdr:row>
      <xdr:rowOff>71755</xdr:rowOff>
    </xdr:to>
    <xdr:pic>
      <xdr:nvPicPr>
        <xdr:cNvPr id="6566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24130</xdr:rowOff>
    </xdr:to>
    <xdr:pic>
      <xdr:nvPicPr>
        <xdr:cNvPr id="6567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189230</xdr:colOff>
      <xdr:row>1963</xdr:row>
      <xdr:rowOff>76200</xdr:rowOff>
    </xdr:to>
    <xdr:pic>
      <xdr:nvPicPr>
        <xdr:cNvPr id="6568" name="Picture 35" descr="clip_image61921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22620" y="327790810"/>
          <a:ext cx="18923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569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570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571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572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199390</xdr:colOff>
      <xdr:row>1963</xdr:row>
      <xdr:rowOff>28575</xdr:rowOff>
    </xdr:to>
    <xdr:pic>
      <xdr:nvPicPr>
        <xdr:cNvPr id="6573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939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1962</xdr:row>
      <xdr:rowOff>0</xdr:rowOff>
    </xdr:from>
    <xdr:to>
      <xdr:col>5</xdr:col>
      <xdr:colOff>198755</xdr:colOff>
      <xdr:row>1963</xdr:row>
      <xdr:rowOff>28575</xdr:rowOff>
    </xdr:to>
    <xdr:pic>
      <xdr:nvPicPr>
        <xdr:cNvPr id="6574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2620" y="327790810"/>
          <a:ext cx="1987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244475</xdr:colOff>
      <xdr:row>1962</xdr:row>
      <xdr:rowOff>0</xdr:rowOff>
    </xdr:from>
    <xdr:to>
      <xdr:col>4</xdr:col>
      <xdr:colOff>443865</xdr:colOff>
      <xdr:row>1963</xdr:row>
      <xdr:rowOff>144145</xdr:rowOff>
    </xdr:to>
    <xdr:pic>
      <xdr:nvPicPr>
        <xdr:cNvPr id="6575" name="Picture 37" descr="clip_image619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9355" y="327790810"/>
          <a:ext cx="19939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76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77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78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79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80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81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82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1962</xdr:row>
      <xdr:rowOff>0</xdr:rowOff>
    </xdr:from>
    <xdr:to>
      <xdr:col>6</xdr:col>
      <xdr:colOff>189865</xdr:colOff>
      <xdr:row>1963</xdr:row>
      <xdr:rowOff>67945</xdr:rowOff>
    </xdr:to>
    <xdr:pic>
      <xdr:nvPicPr>
        <xdr:cNvPr id="6583" name="Picture 38" descr="clip_image619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9660000">
          <a:off x="6393180" y="327790810"/>
          <a:ext cx="189865" cy="2203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569"/>
  <sheetViews>
    <sheetView tabSelected="1" workbookViewId="0">
      <selection activeCell="H3884" sqref="H3884"/>
    </sheetView>
  </sheetViews>
  <sheetFormatPr defaultColWidth="8.8" defaultRowHeight="15.75"/>
  <cols>
    <col min="1" max="1" width="8.8" style="14"/>
    <col min="2" max="2" width="19.2" style="14" customWidth="1"/>
    <col min="3" max="3" width="23.5" style="14" customWidth="1"/>
    <col min="4" max="4" width="10.9" style="14" customWidth="1"/>
    <col min="5" max="5" width="12.7" style="14" customWidth="1"/>
    <col min="6" max="6" width="8.8" style="14"/>
    <col min="7" max="8" width="12.8" style="14"/>
    <col min="9" max="16384" width="8.8" style="14"/>
  </cols>
  <sheetData>
    <row r="1" ht="39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ht="54" customHeight="1" spans="1: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2" t="s">
        <v>7</v>
      </c>
      <c r="H2" s="22" t="s">
        <v>8</v>
      </c>
    </row>
    <row r="3" s="1" customFormat="1" ht="13" customHeight="1" spans="1:8">
      <c r="A3" s="24">
        <v>1</v>
      </c>
      <c r="B3" s="22" t="s">
        <v>9</v>
      </c>
      <c r="C3" s="22" t="s">
        <v>10</v>
      </c>
      <c r="D3" s="22" t="s">
        <v>11</v>
      </c>
      <c r="E3" s="24">
        <v>84</v>
      </c>
      <c r="F3" s="24">
        <v>120</v>
      </c>
      <c r="G3" s="22" t="s">
        <v>12</v>
      </c>
      <c r="H3" s="24"/>
    </row>
    <row r="4" s="1" customFormat="1" ht="13" customHeight="1" spans="1:8">
      <c r="A4" s="24">
        <v>2</v>
      </c>
      <c r="B4" s="22" t="s">
        <v>9</v>
      </c>
      <c r="C4" s="22" t="s">
        <v>13</v>
      </c>
      <c r="D4" s="22" t="s">
        <v>14</v>
      </c>
      <c r="E4" s="24">
        <v>77</v>
      </c>
      <c r="F4" s="24">
        <v>240</v>
      </c>
      <c r="G4" s="22" t="s">
        <v>12</v>
      </c>
      <c r="H4" s="24"/>
    </row>
    <row r="5" s="1" customFormat="1" ht="13" customHeight="1" spans="1:8">
      <c r="A5" s="24">
        <v>3</v>
      </c>
      <c r="B5" s="22" t="s">
        <v>9</v>
      </c>
      <c r="C5" s="22" t="s">
        <v>15</v>
      </c>
      <c r="D5" s="22" t="s">
        <v>14</v>
      </c>
      <c r="E5" s="24">
        <v>58</v>
      </c>
      <c r="F5" s="24">
        <v>120</v>
      </c>
      <c r="G5" s="22" t="s">
        <v>12</v>
      </c>
      <c r="H5" s="24"/>
    </row>
    <row r="6" s="1" customFormat="1" ht="13" customHeight="1" spans="1:8">
      <c r="A6" s="24">
        <v>4</v>
      </c>
      <c r="B6" s="22" t="s">
        <v>9</v>
      </c>
      <c r="C6" s="22" t="s">
        <v>16</v>
      </c>
      <c r="D6" s="22" t="s">
        <v>11</v>
      </c>
      <c r="E6" s="24">
        <v>59</v>
      </c>
      <c r="F6" s="24">
        <v>120</v>
      </c>
      <c r="G6" s="22" t="s">
        <v>17</v>
      </c>
      <c r="H6" s="24"/>
    </row>
    <row r="7" s="1" customFormat="1" ht="13" customHeight="1" spans="1:8">
      <c r="A7" s="24">
        <v>5</v>
      </c>
      <c r="B7" s="22" t="s">
        <v>9</v>
      </c>
      <c r="C7" s="22" t="s">
        <v>18</v>
      </c>
      <c r="D7" s="22" t="s">
        <v>11</v>
      </c>
      <c r="E7" s="24">
        <v>42</v>
      </c>
      <c r="F7" s="24">
        <v>240</v>
      </c>
      <c r="G7" s="22" t="s">
        <v>19</v>
      </c>
      <c r="H7" s="24"/>
    </row>
    <row r="8" s="1" customFormat="1" ht="13" customHeight="1" spans="1:8">
      <c r="A8" s="24">
        <v>6</v>
      </c>
      <c r="B8" s="22" t="s">
        <v>9</v>
      </c>
      <c r="C8" s="22" t="s">
        <v>20</v>
      </c>
      <c r="D8" s="22" t="s">
        <v>11</v>
      </c>
      <c r="E8" s="24">
        <v>77</v>
      </c>
      <c r="F8" s="24">
        <v>240</v>
      </c>
      <c r="G8" s="22" t="s">
        <v>21</v>
      </c>
      <c r="H8" s="24"/>
    </row>
    <row r="9" s="1" customFormat="1" ht="13" customHeight="1" spans="1:8">
      <c r="A9" s="24">
        <v>7</v>
      </c>
      <c r="B9" s="22" t="s">
        <v>9</v>
      </c>
      <c r="C9" s="22" t="s">
        <v>22</v>
      </c>
      <c r="D9" s="22" t="s">
        <v>11</v>
      </c>
      <c r="E9" s="24">
        <v>68</v>
      </c>
      <c r="F9" s="24">
        <v>120</v>
      </c>
      <c r="G9" s="22" t="s">
        <v>17</v>
      </c>
      <c r="H9" s="24"/>
    </row>
    <row r="10" s="1" customFormat="1" ht="13" customHeight="1" spans="1:8">
      <c r="A10" s="24">
        <v>8</v>
      </c>
      <c r="B10" s="22" t="s">
        <v>9</v>
      </c>
      <c r="C10" s="22" t="s">
        <v>23</v>
      </c>
      <c r="D10" s="22" t="s">
        <v>11</v>
      </c>
      <c r="E10" s="24">
        <v>60</v>
      </c>
      <c r="F10" s="24">
        <v>120</v>
      </c>
      <c r="G10" s="22" t="s">
        <v>17</v>
      </c>
      <c r="H10" s="24"/>
    </row>
    <row r="11" s="1" customFormat="1" ht="13" customHeight="1" spans="1:8">
      <c r="A11" s="24">
        <v>9</v>
      </c>
      <c r="B11" s="22" t="s">
        <v>9</v>
      </c>
      <c r="C11" s="22" t="s">
        <v>24</v>
      </c>
      <c r="D11" s="22" t="s">
        <v>14</v>
      </c>
      <c r="E11" s="24">
        <v>81</v>
      </c>
      <c r="F11" s="24">
        <v>240</v>
      </c>
      <c r="G11" s="22" t="s">
        <v>17</v>
      </c>
      <c r="H11" s="24"/>
    </row>
    <row r="12" s="1" customFormat="1" ht="13" customHeight="1" spans="1:8">
      <c r="A12" s="24">
        <v>10</v>
      </c>
      <c r="B12" s="22" t="s">
        <v>9</v>
      </c>
      <c r="C12" s="22" t="s">
        <v>25</v>
      </c>
      <c r="D12" s="22" t="s">
        <v>14</v>
      </c>
      <c r="E12" s="24">
        <v>59</v>
      </c>
      <c r="F12" s="24">
        <v>240</v>
      </c>
      <c r="G12" s="22" t="s">
        <v>17</v>
      </c>
      <c r="H12" s="24"/>
    </row>
    <row r="13" s="1" customFormat="1" ht="13" customHeight="1" spans="1:8">
      <c r="A13" s="24">
        <v>11</v>
      </c>
      <c r="B13" s="22" t="s">
        <v>9</v>
      </c>
      <c r="C13" s="22" t="s">
        <v>26</v>
      </c>
      <c r="D13" s="22" t="s">
        <v>11</v>
      </c>
      <c r="E13" s="24">
        <v>34</v>
      </c>
      <c r="F13" s="24">
        <v>240</v>
      </c>
      <c r="G13" s="22" t="s">
        <v>17</v>
      </c>
      <c r="H13" s="24"/>
    </row>
    <row r="14" s="1" customFormat="1" ht="13" customHeight="1" spans="1:8">
      <c r="A14" s="24">
        <v>12</v>
      </c>
      <c r="B14" s="22" t="s">
        <v>9</v>
      </c>
      <c r="C14" s="22" t="s">
        <v>27</v>
      </c>
      <c r="D14" s="22" t="s">
        <v>14</v>
      </c>
      <c r="E14" s="24">
        <v>55</v>
      </c>
      <c r="F14" s="24">
        <v>120</v>
      </c>
      <c r="G14" s="22" t="s">
        <v>17</v>
      </c>
      <c r="H14" s="24"/>
    </row>
    <row r="15" s="1" customFormat="1" ht="13" customHeight="1" spans="1:8">
      <c r="A15" s="24">
        <v>13</v>
      </c>
      <c r="B15" s="22" t="s">
        <v>9</v>
      </c>
      <c r="C15" s="22" t="s">
        <v>28</v>
      </c>
      <c r="D15" s="22" t="s">
        <v>14</v>
      </c>
      <c r="E15" s="24">
        <v>56</v>
      </c>
      <c r="F15" s="24">
        <v>240</v>
      </c>
      <c r="G15" s="22" t="s">
        <v>29</v>
      </c>
      <c r="H15" s="24"/>
    </row>
    <row r="16" s="1" customFormat="1" ht="13" customHeight="1" spans="1:8">
      <c r="A16" s="24">
        <v>14</v>
      </c>
      <c r="B16" s="22" t="s">
        <v>9</v>
      </c>
      <c r="C16" s="22" t="s">
        <v>30</v>
      </c>
      <c r="D16" s="22" t="s">
        <v>11</v>
      </c>
      <c r="E16" s="24">
        <v>69</v>
      </c>
      <c r="F16" s="24">
        <v>120</v>
      </c>
      <c r="G16" s="22" t="s">
        <v>12</v>
      </c>
      <c r="H16" s="24"/>
    </row>
    <row r="17" s="1" customFormat="1" ht="13" customHeight="1" spans="1:8">
      <c r="A17" s="24">
        <v>15</v>
      </c>
      <c r="B17" s="22" t="s">
        <v>9</v>
      </c>
      <c r="C17" s="22" t="s">
        <v>31</v>
      </c>
      <c r="D17" s="22" t="s">
        <v>11</v>
      </c>
      <c r="E17" s="24">
        <v>27</v>
      </c>
      <c r="F17" s="24">
        <v>240</v>
      </c>
      <c r="G17" s="22" t="s">
        <v>32</v>
      </c>
      <c r="H17" s="24"/>
    </row>
    <row r="18" s="1" customFormat="1" ht="13" customHeight="1" spans="1:8">
      <c r="A18" s="24">
        <v>16</v>
      </c>
      <c r="B18" s="22" t="s">
        <v>9</v>
      </c>
      <c r="C18" s="22" t="s">
        <v>33</v>
      </c>
      <c r="D18" s="22" t="s">
        <v>11</v>
      </c>
      <c r="E18" s="24">
        <v>52</v>
      </c>
      <c r="F18" s="24">
        <v>120</v>
      </c>
      <c r="G18" s="22" t="s">
        <v>34</v>
      </c>
      <c r="H18" s="24"/>
    </row>
    <row r="19" s="1" customFormat="1" ht="13" customHeight="1" spans="1:8">
      <c r="A19" s="24">
        <v>17</v>
      </c>
      <c r="B19" s="22" t="s">
        <v>9</v>
      </c>
      <c r="C19" s="22" t="s">
        <v>35</v>
      </c>
      <c r="D19" s="22" t="s">
        <v>11</v>
      </c>
      <c r="E19" s="24">
        <v>61</v>
      </c>
      <c r="F19" s="24">
        <v>240</v>
      </c>
      <c r="G19" s="22" t="s">
        <v>17</v>
      </c>
      <c r="H19" s="24"/>
    </row>
    <row r="20" s="1" customFormat="1" ht="13" customHeight="1" spans="1:8">
      <c r="A20" s="24">
        <v>18</v>
      </c>
      <c r="B20" s="22" t="s">
        <v>9</v>
      </c>
      <c r="C20" s="22" t="s">
        <v>36</v>
      </c>
      <c r="D20" s="22" t="s">
        <v>11</v>
      </c>
      <c r="E20" s="24">
        <v>50</v>
      </c>
      <c r="F20" s="24">
        <v>240</v>
      </c>
      <c r="G20" s="22" t="s">
        <v>37</v>
      </c>
      <c r="H20" s="24"/>
    </row>
    <row r="21" s="1" customFormat="1" ht="13" customHeight="1" spans="1:8">
      <c r="A21" s="24">
        <v>19</v>
      </c>
      <c r="B21" s="22" t="s">
        <v>9</v>
      </c>
      <c r="C21" s="22" t="s">
        <v>38</v>
      </c>
      <c r="D21" s="22" t="s">
        <v>14</v>
      </c>
      <c r="E21" s="24">
        <v>55</v>
      </c>
      <c r="F21" s="24">
        <v>120</v>
      </c>
      <c r="G21" s="22" t="s">
        <v>17</v>
      </c>
      <c r="H21" s="24"/>
    </row>
    <row r="22" s="1" customFormat="1" ht="13" customHeight="1" spans="1:8">
      <c r="A22" s="24">
        <v>20</v>
      </c>
      <c r="B22" s="22" t="s">
        <v>9</v>
      </c>
      <c r="C22" s="22" t="s">
        <v>39</v>
      </c>
      <c r="D22" s="22" t="s">
        <v>14</v>
      </c>
      <c r="E22" s="24">
        <v>24</v>
      </c>
      <c r="F22" s="24">
        <v>240</v>
      </c>
      <c r="G22" s="22" t="s">
        <v>40</v>
      </c>
      <c r="H22" s="24"/>
    </row>
    <row r="23" s="1" customFormat="1" ht="13" customHeight="1" spans="1:8">
      <c r="A23" s="24">
        <v>21</v>
      </c>
      <c r="B23" s="22" t="s">
        <v>9</v>
      </c>
      <c r="C23" s="22" t="s">
        <v>41</v>
      </c>
      <c r="D23" s="22" t="s">
        <v>11</v>
      </c>
      <c r="E23" s="24">
        <v>56</v>
      </c>
      <c r="F23" s="24">
        <v>240</v>
      </c>
      <c r="G23" s="22" t="s">
        <v>17</v>
      </c>
      <c r="H23" s="24"/>
    </row>
    <row r="24" s="1" customFormat="1" ht="13" customHeight="1" spans="1:8">
      <c r="A24" s="24">
        <v>22</v>
      </c>
      <c r="B24" s="22" t="s">
        <v>9</v>
      </c>
      <c r="C24" s="22" t="s">
        <v>42</v>
      </c>
      <c r="D24" s="22" t="s">
        <v>14</v>
      </c>
      <c r="E24" s="24">
        <v>71</v>
      </c>
      <c r="F24" s="24">
        <v>120</v>
      </c>
      <c r="G24" s="22" t="s">
        <v>17</v>
      </c>
      <c r="H24" s="24"/>
    </row>
    <row r="25" s="1" customFormat="1" ht="13" customHeight="1" spans="1:8">
      <c r="A25" s="24">
        <v>23</v>
      </c>
      <c r="B25" s="22" t="s">
        <v>9</v>
      </c>
      <c r="C25" s="22" t="s">
        <v>43</v>
      </c>
      <c r="D25" s="22" t="s">
        <v>11</v>
      </c>
      <c r="E25" s="24">
        <v>12</v>
      </c>
      <c r="F25" s="24">
        <v>240</v>
      </c>
      <c r="G25" s="22" t="s">
        <v>17</v>
      </c>
      <c r="H25" s="24"/>
    </row>
    <row r="26" s="1" customFormat="1" ht="13" customHeight="1" spans="1:8">
      <c r="A26" s="24">
        <v>24</v>
      </c>
      <c r="B26" s="22" t="s">
        <v>9</v>
      </c>
      <c r="C26" s="22" t="s">
        <v>44</v>
      </c>
      <c r="D26" s="22" t="s">
        <v>11</v>
      </c>
      <c r="E26" s="24">
        <v>64</v>
      </c>
      <c r="F26" s="24">
        <v>120</v>
      </c>
      <c r="G26" s="22" t="s">
        <v>17</v>
      </c>
      <c r="H26" s="24"/>
    </row>
    <row r="27" s="1" customFormat="1" ht="13" customHeight="1" spans="1:8">
      <c r="A27" s="24">
        <v>25</v>
      </c>
      <c r="B27" s="22" t="s">
        <v>9</v>
      </c>
      <c r="C27" s="22" t="s">
        <v>45</v>
      </c>
      <c r="D27" s="22" t="s">
        <v>14</v>
      </c>
      <c r="E27" s="24">
        <v>37</v>
      </c>
      <c r="F27" s="24">
        <v>240</v>
      </c>
      <c r="G27" s="22" t="s">
        <v>17</v>
      </c>
      <c r="H27" s="24"/>
    </row>
    <row r="28" s="1" customFormat="1" ht="13" customHeight="1" spans="1:8">
      <c r="A28" s="24">
        <v>26</v>
      </c>
      <c r="B28" s="22" t="s">
        <v>9</v>
      </c>
      <c r="C28" s="22" t="s">
        <v>46</v>
      </c>
      <c r="D28" s="22" t="s">
        <v>11</v>
      </c>
      <c r="E28" s="24">
        <v>84</v>
      </c>
      <c r="F28" s="24">
        <v>120</v>
      </c>
      <c r="G28" s="22" t="s">
        <v>17</v>
      </c>
      <c r="H28" s="24"/>
    </row>
    <row r="29" s="1" customFormat="1" ht="13" customHeight="1" spans="1:8">
      <c r="A29" s="24">
        <v>27</v>
      </c>
      <c r="B29" s="22" t="s">
        <v>9</v>
      </c>
      <c r="C29" s="22" t="s">
        <v>47</v>
      </c>
      <c r="D29" s="22" t="s">
        <v>11</v>
      </c>
      <c r="E29" s="24">
        <v>57</v>
      </c>
      <c r="F29" s="24">
        <v>120</v>
      </c>
      <c r="G29" s="22" t="s">
        <v>37</v>
      </c>
      <c r="H29" s="24"/>
    </row>
    <row r="30" s="1" customFormat="1" ht="13" customHeight="1" spans="1:8">
      <c r="A30" s="24">
        <v>28</v>
      </c>
      <c r="B30" s="22" t="s">
        <v>9</v>
      </c>
      <c r="C30" s="22" t="s">
        <v>48</v>
      </c>
      <c r="D30" s="22" t="s">
        <v>11</v>
      </c>
      <c r="E30" s="24">
        <v>66</v>
      </c>
      <c r="F30" s="24">
        <v>120</v>
      </c>
      <c r="G30" s="22" t="s">
        <v>37</v>
      </c>
      <c r="H30" s="24"/>
    </row>
    <row r="31" s="1" customFormat="1" ht="13" customHeight="1" spans="1:8">
      <c r="A31" s="24">
        <v>29</v>
      </c>
      <c r="B31" s="22" t="s">
        <v>9</v>
      </c>
      <c r="C31" s="22" t="s">
        <v>49</v>
      </c>
      <c r="D31" s="22" t="s">
        <v>11</v>
      </c>
      <c r="E31" s="24">
        <v>63</v>
      </c>
      <c r="F31" s="24">
        <v>240</v>
      </c>
      <c r="G31" s="22" t="s">
        <v>37</v>
      </c>
      <c r="H31" s="24"/>
    </row>
    <row r="32" s="1" customFormat="1" ht="13" customHeight="1" spans="1:8">
      <c r="A32" s="24">
        <v>30</v>
      </c>
      <c r="B32" s="22" t="s">
        <v>9</v>
      </c>
      <c r="C32" s="22" t="s">
        <v>50</v>
      </c>
      <c r="D32" s="22" t="s">
        <v>14</v>
      </c>
      <c r="E32" s="24">
        <v>60</v>
      </c>
      <c r="F32" s="24">
        <v>120</v>
      </c>
      <c r="G32" s="22" t="s">
        <v>37</v>
      </c>
      <c r="H32" s="24"/>
    </row>
    <row r="33" s="1" customFormat="1" ht="13" customHeight="1" spans="1:8">
      <c r="A33" s="24">
        <v>31</v>
      </c>
      <c r="B33" s="22" t="s">
        <v>9</v>
      </c>
      <c r="C33" s="22" t="s">
        <v>51</v>
      </c>
      <c r="D33" s="22" t="s">
        <v>11</v>
      </c>
      <c r="E33" s="24">
        <v>55</v>
      </c>
      <c r="F33" s="24">
        <v>120</v>
      </c>
      <c r="G33" s="22" t="s">
        <v>37</v>
      </c>
      <c r="H33" s="24"/>
    </row>
    <row r="34" s="1" customFormat="1" ht="13" customHeight="1" spans="1:8">
      <c r="A34" s="24">
        <v>32</v>
      </c>
      <c r="B34" s="22" t="s">
        <v>9</v>
      </c>
      <c r="C34" s="22" t="s">
        <v>52</v>
      </c>
      <c r="D34" s="22" t="s">
        <v>11</v>
      </c>
      <c r="E34" s="24">
        <v>84</v>
      </c>
      <c r="F34" s="24">
        <v>120</v>
      </c>
      <c r="G34" s="22" t="s">
        <v>37</v>
      </c>
      <c r="H34" s="24"/>
    </row>
    <row r="35" s="1" customFormat="1" ht="13" customHeight="1" spans="1:8">
      <c r="A35" s="24">
        <v>33</v>
      </c>
      <c r="B35" s="22" t="s">
        <v>9</v>
      </c>
      <c r="C35" s="22" t="s">
        <v>53</v>
      </c>
      <c r="D35" s="22" t="s">
        <v>14</v>
      </c>
      <c r="E35" s="24">
        <v>58</v>
      </c>
      <c r="F35" s="24">
        <v>240</v>
      </c>
      <c r="G35" s="22" t="s">
        <v>37</v>
      </c>
      <c r="H35" s="24"/>
    </row>
    <row r="36" s="1" customFormat="1" ht="13" customHeight="1" spans="1:8">
      <c r="A36" s="24">
        <v>34</v>
      </c>
      <c r="B36" s="22" t="s">
        <v>9</v>
      </c>
      <c r="C36" s="22" t="s">
        <v>54</v>
      </c>
      <c r="D36" s="22" t="s">
        <v>11</v>
      </c>
      <c r="E36" s="24">
        <v>58</v>
      </c>
      <c r="F36" s="24">
        <v>120</v>
      </c>
      <c r="G36" s="22" t="s">
        <v>37</v>
      </c>
      <c r="H36" s="24"/>
    </row>
    <row r="37" s="1" customFormat="1" ht="13" customHeight="1" spans="1:8">
      <c r="A37" s="24">
        <v>35</v>
      </c>
      <c r="B37" s="22" t="s">
        <v>9</v>
      </c>
      <c r="C37" s="22" t="s">
        <v>55</v>
      </c>
      <c r="D37" s="22" t="s">
        <v>11</v>
      </c>
      <c r="E37" s="24">
        <v>40</v>
      </c>
      <c r="F37" s="24">
        <v>240</v>
      </c>
      <c r="G37" s="22" t="s">
        <v>37</v>
      </c>
      <c r="H37" s="24"/>
    </row>
    <row r="38" s="1" customFormat="1" ht="13" customHeight="1" spans="1:8">
      <c r="A38" s="24">
        <v>36</v>
      </c>
      <c r="B38" s="22" t="s">
        <v>9</v>
      </c>
      <c r="C38" s="22" t="s">
        <v>56</v>
      </c>
      <c r="D38" s="22" t="s">
        <v>14</v>
      </c>
      <c r="E38" s="24">
        <v>75</v>
      </c>
      <c r="F38" s="24">
        <v>240</v>
      </c>
      <c r="G38" s="22" t="s">
        <v>37</v>
      </c>
      <c r="H38" s="24"/>
    </row>
    <row r="39" s="1" customFormat="1" ht="13" customHeight="1" spans="1:8">
      <c r="A39" s="24">
        <v>37</v>
      </c>
      <c r="B39" s="22" t="s">
        <v>9</v>
      </c>
      <c r="C39" s="22" t="s">
        <v>57</v>
      </c>
      <c r="D39" s="22" t="s">
        <v>11</v>
      </c>
      <c r="E39" s="24">
        <v>39</v>
      </c>
      <c r="F39" s="24">
        <v>120</v>
      </c>
      <c r="G39" s="22" t="s">
        <v>37</v>
      </c>
      <c r="H39" s="24"/>
    </row>
    <row r="40" s="1" customFormat="1" ht="13" customHeight="1" spans="1:8">
      <c r="A40" s="24">
        <v>38</v>
      </c>
      <c r="B40" s="22" t="s">
        <v>9</v>
      </c>
      <c r="C40" s="22" t="s">
        <v>58</v>
      </c>
      <c r="D40" s="22" t="s">
        <v>14</v>
      </c>
      <c r="E40" s="24">
        <v>77</v>
      </c>
      <c r="F40" s="24">
        <v>120</v>
      </c>
      <c r="G40" s="22" t="s">
        <v>34</v>
      </c>
      <c r="H40" s="24"/>
    </row>
    <row r="41" s="1" customFormat="1" ht="13" customHeight="1" spans="1:8">
      <c r="A41" s="24">
        <v>39</v>
      </c>
      <c r="B41" s="22" t="s">
        <v>9</v>
      </c>
      <c r="C41" s="22" t="s">
        <v>59</v>
      </c>
      <c r="D41" s="22" t="s">
        <v>11</v>
      </c>
      <c r="E41" s="24">
        <v>57</v>
      </c>
      <c r="F41" s="24">
        <v>120</v>
      </c>
      <c r="G41" s="22" t="s">
        <v>34</v>
      </c>
      <c r="H41" s="24"/>
    </row>
    <row r="42" s="1" customFormat="1" ht="13" customHeight="1" spans="1:8">
      <c r="A42" s="24">
        <v>40</v>
      </c>
      <c r="B42" s="22" t="s">
        <v>9</v>
      </c>
      <c r="C42" s="22" t="s">
        <v>60</v>
      </c>
      <c r="D42" s="22" t="s">
        <v>11</v>
      </c>
      <c r="E42" s="24">
        <v>61</v>
      </c>
      <c r="F42" s="24">
        <v>120</v>
      </c>
      <c r="G42" s="22" t="s">
        <v>34</v>
      </c>
      <c r="H42" s="24"/>
    </row>
    <row r="43" s="1" customFormat="1" ht="13" customHeight="1" spans="1:8">
      <c r="A43" s="24">
        <v>41</v>
      </c>
      <c r="B43" s="22" t="s">
        <v>9</v>
      </c>
      <c r="C43" s="22" t="s">
        <v>61</v>
      </c>
      <c r="D43" s="22" t="s">
        <v>11</v>
      </c>
      <c r="E43" s="24">
        <v>82</v>
      </c>
      <c r="F43" s="24">
        <v>120</v>
      </c>
      <c r="G43" s="22" t="s">
        <v>34</v>
      </c>
      <c r="H43" s="24"/>
    </row>
    <row r="44" s="1" customFormat="1" ht="13" customHeight="1" spans="1:8">
      <c r="A44" s="24">
        <v>42</v>
      </c>
      <c r="B44" s="22" t="s">
        <v>9</v>
      </c>
      <c r="C44" s="22" t="s">
        <v>62</v>
      </c>
      <c r="D44" s="22" t="s">
        <v>11</v>
      </c>
      <c r="E44" s="24">
        <v>60</v>
      </c>
      <c r="F44" s="24">
        <v>120</v>
      </c>
      <c r="G44" s="22" t="s">
        <v>34</v>
      </c>
      <c r="H44" s="24"/>
    </row>
    <row r="45" s="1" customFormat="1" ht="13" customHeight="1" spans="1:8">
      <c r="A45" s="24">
        <v>43</v>
      </c>
      <c r="B45" s="22" t="s">
        <v>9</v>
      </c>
      <c r="C45" s="22" t="s">
        <v>63</v>
      </c>
      <c r="D45" s="22" t="s">
        <v>14</v>
      </c>
      <c r="E45" s="24">
        <v>24</v>
      </c>
      <c r="F45" s="24">
        <v>240</v>
      </c>
      <c r="G45" s="22" t="s">
        <v>34</v>
      </c>
      <c r="H45" s="24"/>
    </row>
    <row r="46" s="1" customFormat="1" ht="13" customHeight="1" spans="1:8">
      <c r="A46" s="24">
        <v>44</v>
      </c>
      <c r="B46" s="22" t="s">
        <v>9</v>
      </c>
      <c r="C46" s="22" t="s">
        <v>64</v>
      </c>
      <c r="D46" s="22" t="s">
        <v>11</v>
      </c>
      <c r="E46" s="24">
        <v>60</v>
      </c>
      <c r="F46" s="24">
        <v>120</v>
      </c>
      <c r="G46" s="22" t="s">
        <v>34</v>
      </c>
      <c r="H46" s="24"/>
    </row>
    <row r="47" s="1" customFormat="1" ht="13" customHeight="1" spans="1:8">
      <c r="A47" s="24">
        <v>45</v>
      </c>
      <c r="B47" s="22" t="s">
        <v>9</v>
      </c>
      <c r="C47" s="22" t="s">
        <v>65</v>
      </c>
      <c r="D47" s="22" t="s">
        <v>11</v>
      </c>
      <c r="E47" s="24">
        <v>91</v>
      </c>
      <c r="F47" s="24">
        <v>120</v>
      </c>
      <c r="G47" s="22" t="s">
        <v>34</v>
      </c>
      <c r="H47" s="24"/>
    </row>
    <row r="48" s="1" customFormat="1" ht="13" customHeight="1" spans="1:8">
      <c r="A48" s="24">
        <v>46</v>
      </c>
      <c r="B48" s="22" t="s">
        <v>9</v>
      </c>
      <c r="C48" s="22" t="s">
        <v>66</v>
      </c>
      <c r="D48" s="22" t="s">
        <v>11</v>
      </c>
      <c r="E48" s="24">
        <v>76</v>
      </c>
      <c r="F48" s="24">
        <v>120</v>
      </c>
      <c r="G48" s="22" t="s">
        <v>34</v>
      </c>
      <c r="H48" s="24"/>
    </row>
    <row r="49" s="1" customFormat="1" ht="13" customHeight="1" spans="1:8">
      <c r="A49" s="24">
        <v>47</v>
      </c>
      <c r="B49" s="22" t="s">
        <v>9</v>
      </c>
      <c r="C49" s="22" t="s">
        <v>67</v>
      </c>
      <c r="D49" s="22" t="s">
        <v>11</v>
      </c>
      <c r="E49" s="24">
        <v>55</v>
      </c>
      <c r="F49" s="24">
        <v>120</v>
      </c>
      <c r="G49" s="22" t="s">
        <v>34</v>
      </c>
      <c r="H49" s="24"/>
    </row>
    <row r="50" s="1" customFormat="1" ht="13" customHeight="1" spans="1:8">
      <c r="A50" s="24">
        <v>48</v>
      </c>
      <c r="B50" s="22" t="s">
        <v>9</v>
      </c>
      <c r="C50" s="22" t="s">
        <v>68</v>
      </c>
      <c r="D50" s="22" t="s">
        <v>11</v>
      </c>
      <c r="E50" s="24">
        <v>49</v>
      </c>
      <c r="F50" s="24">
        <v>120</v>
      </c>
      <c r="G50" s="22" t="s">
        <v>69</v>
      </c>
      <c r="H50" s="24"/>
    </row>
    <row r="51" s="1" customFormat="1" ht="13" customHeight="1" spans="1:8">
      <c r="A51" s="24">
        <v>49</v>
      </c>
      <c r="B51" s="22" t="s">
        <v>9</v>
      </c>
      <c r="C51" s="22" t="s">
        <v>70</v>
      </c>
      <c r="D51" s="22" t="s">
        <v>11</v>
      </c>
      <c r="E51" s="24">
        <v>43</v>
      </c>
      <c r="F51" s="24">
        <v>120</v>
      </c>
      <c r="G51" s="22" t="s">
        <v>34</v>
      </c>
      <c r="H51" s="24"/>
    </row>
    <row r="52" s="1" customFormat="1" ht="13" customHeight="1" spans="1:8">
      <c r="A52" s="24">
        <v>50</v>
      </c>
      <c r="B52" s="22" t="s">
        <v>9</v>
      </c>
      <c r="C52" s="22" t="s">
        <v>71</v>
      </c>
      <c r="D52" s="22" t="s">
        <v>11</v>
      </c>
      <c r="E52" s="24">
        <v>59</v>
      </c>
      <c r="F52" s="24">
        <v>120</v>
      </c>
      <c r="G52" s="22" t="s">
        <v>34</v>
      </c>
      <c r="H52" s="24"/>
    </row>
    <row r="53" s="1" customFormat="1" ht="13" customHeight="1" spans="1:8">
      <c r="A53" s="24">
        <v>51</v>
      </c>
      <c r="B53" s="22" t="s">
        <v>9</v>
      </c>
      <c r="C53" s="22" t="s">
        <v>72</v>
      </c>
      <c r="D53" s="22" t="s">
        <v>14</v>
      </c>
      <c r="E53" s="24">
        <v>78</v>
      </c>
      <c r="F53" s="24">
        <v>240</v>
      </c>
      <c r="G53" s="22" t="s">
        <v>34</v>
      </c>
      <c r="H53" s="24"/>
    </row>
    <row r="54" s="1" customFormat="1" ht="13" customHeight="1" spans="1:8">
      <c r="A54" s="24">
        <v>52</v>
      </c>
      <c r="B54" s="22" t="s">
        <v>9</v>
      </c>
      <c r="C54" s="22" t="s">
        <v>73</v>
      </c>
      <c r="D54" s="22" t="s">
        <v>11</v>
      </c>
      <c r="E54" s="24">
        <v>84</v>
      </c>
      <c r="F54" s="24">
        <v>120</v>
      </c>
      <c r="G54" s="22" t="s">
        <v>34</v>
      </c>
      <c r="H54" s="24"/>
    </row>
    <row r="55" s="1" customFormat="1" ht="13" customHeight="1" spans="1:8">
      <c r="A55" s="24">
        <v>53</v>
      </c>
      <c r="B55" s="22" t="s">
        <v>9</v>
      </c>
      <c r="C55" s="22" t="s">
        <v>74</v>
      </c>
      <c r="D55" s="22" t="s">
        <v>14</v>
      </c>
      <c r="E55" s="24">
        <v>58</v>
      </c>
      <c r="F55" s="24">
        <v>240</v>
      </c>
      <c r="G55" s="22" t="s">
        <v>34</v>
      </c>
      <c r="H55" s="24"/>
    </row>
    <row r="56" s="1" customFormat="1" ht="13" customHeight="1" spans="1:8">
      <c r="A56" s="24">
        <v>54</v>
      </c>
      <c r="B56" s="22" t="s">
        <v>9</v>
      </c>
      <c r="C56" s="22" t="s">
        <v>75</v>
      </c>
      <c r="D56" s="22" t="s">
        <v>14</v>
      </c>
      <c r="E56" s="24">
        <v>67</v>
      </c>
      <c r="F56" s="24">
        <v>120</v>
      </c>
      <c r="G56" s="22" t="s">
        <v>34</v>
      </c>
      <c r="H56" s="24"/>
    </row>
    <row r="57" s="1" customFormat="1" ht="13" customHeight="1" spans="1:8">
      <c r="A57" s="24">
        <v>55</v>
      </c>
      <c r="B57" s="22" t="s">
        <v>9</v>
      </c>
      <c r="C57" s="22" t="s">
        <v>76</v>
      </c>
      <c r="D57" s="22" t="s">
        <v>11</v>
      </c>
      <c r="E57" s="24">
        <v>62</v>
      </c>
      <c r="F57" s="24">
        <v>120</v>
      </c>
      <c r="G57" s="22" t="s">
        <v>34</v>
      </c>
      <c r="H57" s="24"/>
    </row>
    <row r="58" s="1" customFormat="1" ht="13" customHeight="1" spans="1:8">
      <c r="A58" s="24">
        <v>56</v>
      </c>
      <c r="B58" s="22" t="s">
        <v>9</v>
      </c>
      <c r="C58" s="22" t="s">
        <v>77</v>
      </c>
      <c r="D58" s="22" t="s">
        <v>14</v>
      </c>
      <c r="E58" s="24">
        <v>76</v>
      </c>
      <c r="F58" s="24">
        <v>120</v>
      </c>
      <c r="G58" s="22" t="s">
        <v>37</v>
      </c>
      <c r="H58" s="24"/>
    </row>
    <row r="59" s="1" customFormat="1" ht="13" customHeight="1" spans="1:8">
      <c r="A59" s="24">
        <v>57</v>
      </c>
      <c r="B59" s="22" t="s">
        <v>9</v>
      </c>
      <c r="C59" s="22" t="s">
        <v>78</v>
      </c>
      <c r="D59" s="22" t="s">
        <v>11</v>
      </c>
      <c r="E59" s="24">
        <v>46</v>
      </c>
      <c r="F59" s="24">
        <v>240</v>
      </c>
      <c r="G59" s="22" t="s">
        <v>37</v>
      </c>
      <c r="H59" s="24"/>
    </row>
    <row r="60" s="1" customFormat="1" ht="13" customHeight="1" spans="1:8">
      <c r="A60" s="24">
        <v>58</v>
      </c>
      <c r="B60" s="22" t="s">
        <v>79</v>
      </c>
      <c r="C60" s="22" t="s">
        <v>80</v>
      </c>
      <c r="D60" s="22" t="s">
        <v>11</v>
      </c>
      <c r="E60" s="24">
        <v>50</v>
      </c>
      <c r="F60" s="24">
        <v>120</v>
      </c>
      <c r="G60" s="22" t="s">
        <v>81</v>
      </c>
      <c r="H60" s="24"/>
    </row>
    <row r="61" s="1" customFormat="1" ht="13" customHeight="1" spans="1:8">
      <c r="A61" s="24">
        <v>59</v>
      </c>
      <c r="B61" s="22" t="s">
        <v>79</v>
      </c>
      <c r="C61" s="22" t="s">
        <v>82</v>
      </c>
      <c r="D61" s="22" t="s">
        <v>14</v>
      </c>
      <c r="E61" s="24">
        <v>67</v>
      </c>
      <c r="F61" s="24">
        <v>240</v>
      </c>
      <c r="G61" s="22" t="s">
        <v>81</v>
      </c>
      <c r="H61" s="24"/>
    </row>
    <row r="62" s="1" customFormat="1" ht="13" customHeight="1" spans="1:8">
      <c r="A62" s="24">
        <v>60</v>
      </c>
      <c r="B62" s="22" t="s">
        <v>79</v>
      </c>
      <c r="C62" s="22" t="s">
        <v>83</v>
      </c>
      <c r="D62" s="22" t="s">
        <v>11</v>
      </c>
      <c r="E62" s="24">
        <v>79</v>
      </c>
      <c r="F62" s="24">
        <v>120</v>
      </c>
      <c r="G62" s="22" t="s">
        <v>81</v>
      </c>
      <c r="H62" s="24"/>
    </row>
    <row r="63" s="1" customFormat="1" ht="13" customHeight="1" spans="1:8">
      <c r="A63" s="24">
        <v>61</v>
      </c>
      <c r="B63" s="22" t="s">
        <v>79</v>
      </c>
      <c r="C63" s="22" t="s">
        <v>84</v>
      </c>
      <c r="D63" s="22" t="s">
        <v>11</v>
      </c>
      <c r="E63" s="24">
        <v>67</v>
      </c>
      <c r="F63" s="24">
        <v>120</v>
      </c>
      <c r="G63" s="22" t="s">
        <v>81</v>
      </c>
      <c r="H63" s="24"/>
    </row>
    <row r="64" s="1" customFormat="1" ht="13" customHeight="1" spans="1:8">
      <c r="A64" s="24">
        <v>62</v>
      </c>
      <c r="B64" s="22" t="s">
        <v>79</v>
      </c>
      <c r="C64" s="22" t="s">
        <v>85</v>
      </c>
      <c r="D64" s="22" t="s">
        <v>14</v>
      </c>
      <c r="E64" s="24">
        <v>42</v>
      </c>
      <c r="F64" s="24">
        <v>240</v>
      </c>
      <c r="G64" s="22" t="s">
        <v>81</v>
      </c>
      <c r="H64" s="24"/>
    </row>
    <row r="65" s="1" customFormat="1" ht="13" customHeight="1" spans="1:8">
      <c r="A65" s="24">
        <v>63</v>
      </c>
      <c r="B65" s="22" t="s">
        <v>79</v>
      </c>
      <c r="C65" s="22" t="s">
        <v>86</v>
      </c>
      <c r="D65" s="22" t="s">
        <v>14</v>
      </c>
      <c r="E65" s="24">
        <v>62</v>
      </c>
      <c r="F65" s="24">
        <v>120</v>
      </c>
      <c r="G65" s="22" t="s">
        <v>81</v>
      </c>
      <c r="H65" s="24"/>
    </row>
    <row r="66" s="1" customFormat="1" ht="13" customHeight="1" spans="1:8">
      <c r="A66" s="24">
        <v>64</v>
      </c>
      <c r="B66" s="22" t="s">
        <v>79</v>
      </c>
      <c r="C66" s="22" t="s">
        <v>87</v>
      </c>
      <c r="D66" s="22" t="s">
        <v>11</v>
      </c>
      <c r="E66" s="24">
        <v>15</v>
      </c>
      <c r="F66" s="24">
        <v>120</v>
      </c>
      <c r="G66" s="22" t="s">
        <v>81</v>
      </c>
      <c r="H66" s="24"/>
    </row>
    <row r="67" s="1" customFormat="1" ht="13" customHeight="1" spans="1:8">
      <c r="A67" s="24">
        <v>65</v>
      </c>
      <c r="B67" s="22" t="s">
        <v>79</v>
      </c>
      <c r="C67" s="22" t="s">
        <v>88</v>
      </c>
      <c r="D67" s="22" t="s">
        <v>14</v>
      </c>
      <c r="E67" s="24">
        <v>76</v>
      </c>
      <c r="F67" s="24">
        <v>120</v>
      </c>
      <c r="G67" s="22" t="s">
        <v>81</v>
      </c>
      <c r="H67" s="24"/>
    </row>
    <row r="68" s="1" customFormat="1" ht="13" customHeight="1" spans="1:8">
      <c r="A68" s="24">
        <v>66</v>
      </c>
      <c r="B68" s="22" t="s">
        <v>79</v>
      </c>
      <c r="C68" s="22" t="s">
        <v>89</v>
      </c>
      <c r="D68" s="22" t="s">
        <v>11</v>
      </c>
      <c r="E68" s="24">
        <v>77</v>
      </c>
      <c r="F68" s="24">
        <v>120</v>
      </c>
      <c r="G68" s="22" t="s">
        <v>90</v>
      </c>
      <c r="H68" s="24"/>
    </row>
    <row r="69" s="1" customFormat="1" ht="13" customHeight="1" spans="1:8">
      <c r="A69" s="24">
        <v>67</v>
      </c>
      <c r="B69" s="22" t="s">
        <v>79</v>
      </c>
      <c r="C69" s="22" t="s">
        <v>91</v>
      </c>
      <c r="D69" s="22" t="s">
        <v>14</v>
      </c>
      <c r="E69" s="24">
        <v>53</v>
      </c>
      <c r="F69" s="24">
        <v>120</v>
      </c>
      <c r="G69" s="22" t="s">
        <v>92</v>
      </c>
      <c r="H69" s="24"/>
    </row>
    <row r="70" s="2" customFormat="1" ht="13" customHeight="1" spans="1:8">
      <c r="A70" s="24">
        <v>68</v>
      </c>
      <c r="B70" s="22" t="s">
        <v>79</v>
      </c>
      <c r="C70" s="22" t="s">
        <v>93</v>
      </c>
      <c r="D70" s="22" t="s">
        <v>11</v>
      </c>
      <c r="E70" s="24">
        <v>40</v>
      </c>
      <c r="F70" s="24">
        <v>120</v>
      </c>
      <c r="G70" s="22" t="s">
        <v>92</v>
      </c>
      <c r="H70" s="22"/>
    </row>
    <row r="71" s="2" customFormat="1" ht="13" customHeight="1" spans="1:8">
      <c r="A71" s="24">
        <v>69</v>
      </c>
      <c r="B71" s="22" t="s">
        <v>79</v>
      </c>
      <c r="C71" s="22" t="s">
        <v>94</v>
      </c>
      <c r="D71" s="22" t="s">
        <v>14</v>
      </c>
      <c r="E71" s="24">
        <v>61</v>
      </c>
      <c r="F71" s="24">
        <v>120</v>
      </c>
      <c r="G71" s="22" t="s">
        <v>95</v>
      </c>
      <c r="H71" s="22"/>
    </row>
    <row r="72" s="2" customFormat="1" ht="13" customHeight="1" spans="1:8">
      <c r="A72" s="24">
        <v>70</v>
      </c>
      <c r="B72" s="22" t="s">
        <v>79</v>
      </c>
      <c r="C72" s="22" t="s">
        <v>96</v>
      </c>
      <c r="D72" s="22" t="s">
        <v>11</v>
      </c>
      <c r="E72" s="24">
        <v>74</v>
      </c>
      <c r="F72" s="24">
        <v>120</v>
      </c>
      <c r="G72" s="22" t="s">
        <v>92</v>
      </c>
      <c r="H72" s="22"/>
    </row>
    <row r="73" s="1" customFormat="1" ht="13" customHeight="1" spans="1:8">
      <c r="A73" s="24">
        <v>71</v>
      </c>
      <c r="B73" s="22" t="s">
        <v>79</v>
      </c>
      <c r="C73" s="22" t="s">
        <v>97</v>
      </c>
      <c r="D73" s="22" t="s">
        <v>14</v>
      </c>
      <c r="E73" s="24">
        <v>35</v>
      </c>
      <c r="F73" s="24">
        <v>120</v>
      </c>
      <c r="G73" s="22" t="s">
        <v>81</v>
      </c>
      <c r="H73" s="24"/>
    </row>
    <row r="74" s="1" customFormat="1" ht="13" customHeight="1" spans="1:8">
      <c r="A74" s="24">
        <v>72</v>
      </c>
      <c r="B74" s="22" t="s">
        <v>79</v>
      </c>
      <c r="C74" s="22" t="s">
        <v>98</v>
      </c>
      <c r="D74" s="22" t="s">
        <v>11</v>
      </c>
      <c r="E74" s="24">
        <v>16</v>
      </c>
      <c r="F74" s="24">
        <v>120</v>
      </c>
      <c r="G74" s="22" t="s">
        <v>92</v>
      </c>
      <c r="H74" s="24"/>
    </row>
    <row r="75" s="1" customFormat="1" ht="13" customHeight="1" spans="1:8">
      <c r="A75" s="24">
        <v>73</v>
      </c>
      <c r="B75" s="22" t="s">
        <v>79</v>
      </c>
      <c r="C75" s="22" t="s">
        <v>99</v>
      </c>
      <c r="D75" s="22" t="s">
        <v>14</v>
      </c>
      <c r="E75" s="24">
        <v>64</v>
      </c>
      <c r="F75" s="24">
        <v>120</v>
      </c>
      <c r="G75" s="22" t="s">
        <v>92</v>
      </c>
      <c r="H75" s="24"/>
    </row>
    <row r="76" s="1" customFormat="1" ht="13" customHeight="1" spans="1:8">
      <c r="A76" s="24">
        <v>74</v>
      </c>
      <c r="B76" s="22" t="s">
        <v>79</v>
      </c>
      <c r="C76" s="22" t="s">
        <v>100</v>
      </c>
      <c r="D76" s="22" t="s">
        <v>11</v>
      </c>
      <c r="E76" s="24">
        <v>70</v>
      </c>
      <c r="F76" s="24">
        <v>120</v>
      </c>
      <c r="G76" s="22" t="s">
        <v>101</v>
      </c>
      <c r="H76" s="24"/>
    </row>
    <row r="77" s="1" customFormat="1" ht="13" customHeight="1" spans="1:8">
      <c r="A77" s="24">
        <v>75</v>
      </c>
      <c r="B77" s="22" t="s">
        <v>79</v>
      </c>
      <c r="C77" s="22" t="s">
        <v>102</v>
      </c>
      <c r="D77" s="22" t="s">
        <v>11</v>
      </c>
      <c r="E77" s="22" t="s">
        <v>103</v>
      </c>
      <c r="F77" s="24">
        <v>120</v>
      </c>
      <c r="G77" s="22" t="s">
        <v>92</v>
      </c>
      <c r="H77" s="24"/>
    </row>
    <row r="78" s="1" customFormat="1" ht="13" customHeight="1" spans="1:8">
      <c r="A78" s="24">
        <v>76</v>
      </c>
      <c r="B78" s="22" t="s">
        <v>79</v>
      </c>
      <c r="C78" s="22" t="s">
        <v>104</v>
      </c>
      <c r="D78" s="22" t="s">
        <v>14</v>
      </c>
      <c r="E78" s="24">
        <v>32</v>
      </c>
      <c r="F78" s="24">
        <v>120</v>
      </c>
      <c r="G78" s="22" t="s">
        <v>81</v>
      </c>
      <c r="H78" s="24"/>
    </row>
    <row r="79" s="1" customFormat="1" ht="13" customHeight="1" spans="1:8">
      <c r="A79" s="24">
        <v>77</v>
      </c>
      <c r="B79" s="22" t="s">
        <v>79</v>
      </c>
      <c r="C79" s="22" t="s">
        <v>105</v>
      </c>
      <c r="D79" s="22" t="s">
        <v>11</v>
      </c>
      <c r="E79" s="24">
        <v>61</v>
      </c>
      <c r="F79" s="24">
        <v>120</v>
      </c>
      <c r="G79" s="22" t="s">
        <v>95</v>
      </c>
      <c r="H79" s="24"/>
    </row>
    <row r="80" s="1" customFormat="1" ht="13" customHeight="1" spans="1:8">
      <c r="A80" s="24">
        <v>78</v>
      </c>
      <c r="B80" s="22" t="s">
        <v>79</v>
      </c>
      <c r="C80" s="22" t="s">
        <v>106</v>
      </c>
      <c r="D80" s="22" t="s">
        <v>14</v>
      </c>
      <c r="E80" s="24">
        <v>52</v>
      </c>
      <c r="F80" s="24">
        <v>120</v>
      </c>
      <c r="G80" s="22" t="s">
        <v>81</v>
      </c>
      <c r="H80" s="24"/>
    </row>
    <row r="81" s="1" customFormat="1" ht="13" customHeight="1" spans="1:8">
      <c r="A81" s="24">
        <v>79</v>
      </c>
      <c r="B81" s="22" t="s">
        <v>79</v>
      </c>
      <c r="C81" s="22" t="s">
        <v>107</v>
      </c>
      <c r="D81" s="22" t="s">
        <v>11</v>
      </c>
      <c r="E81" s="24">
        <v>80</v>
      </c>
      <c r="F81" s="24">
        <v>120</v>
      </c>
      <c r="G81" s="22" t="s">
        <v>90</v>
      </c>
      <c r="H81" s="24"/>
    </row>
    <row r="82" s="2" customFormat="1" ht="13" customHeight="1" spans="1:8">
      <c r="A82" s="24">
        <v>80</v>
      </c>
      <c r="B82" s="22" t="s">
        <v>79</v>
      </c>
      <c r="C82" s="22" t="s">
        <v>108</v>
      </c>
      <c r="D82" s="22" t="s">
        <v>11</v>
      </c>
      <c r="E82" s="24">
        <v>26</v>
      </c>
      <c r="F82" s="24">
        <v>120</v>
      </c>
      <c r="G82" s="22" t="s">
        <v>92</v>
      </c>
      <c r="H82" s="22"/>
    </row>
    <row r="83" s="1" customFormat="1" ht="13" customHeight="1" spans="1:8">
      <c r="A83" s="24">
        <v>81</v>
      </c>
      <c r="B83" s="22" t="s">
        <v>79</v>
      </c>
      <c r="C83" s="22" t="s">
        <v>109</v>
      </c>
      <c r="D83" s="22" t="s">
        <v>11</v>
      </c>
      <c r="E83" s="24">
        <v>56</v>
      </c>
      <c r="F83" s="24">
        <v>120</v>
      </c>
      <c r="G83" s="22" t="s">
        <v>90</v>
      </c>
      <c r="H83" s="24"/>
    </row>
    <row r="84" s="1" customFormat="1" ht="13" customHeight="1" spans="1:8">
      <c r="A84" s="24">
        <v>82</v>
      </c>
      <c r="B84" s="22" t="s">
        <v>79</v>
      </c>
      <c r="C84" s="22" t="s">
        <v>110</v>
      </c>
      <c r="D84" s="22" t="s">
        <v>11</v>
      </c>
      <c r="E84" s="24">
        <v>78</v>
      </c>
      <c r="F84" s="24">
        <v>120</v>
      </c>
      <c r="G84" s="22" t="s">
        <v>81</v>
      </c>
      <c r="H84" s="24"/>
    </row>
    <row r="85" s="1" customFormat="1" ht="13" customHeight="1" spans="1:8">
      <c r="A85" s="24">
        <v>83</v>
      </c>
      <c r="B85" s="22" t="s">
        <v>79</v>
      </c>
      <c r="C85" s="22" t="s">
        <v>111</v>
      </c>
      <c r="D85" s="22" t="s">
        <v>14</v>
      </c>
      <c r="E85" s="24">
        <v>68</v>
      </c>
      <c r="F85" s="24">
        <v>120</v>
      </c>
      <c r="G85" s="22" t="s">
        <v>90</v>
      </c>
      <c r="H85" s="24"/>
    </row>
    <row r="86" s="1" customFormat="1" ht="13" customHeight="1" spans="1:8">
      <c r="A86" s="24">
        <v>84</v>
      </c>
      <c r="B86" s="22" t="s">
        <v>79</v>
      </c>
      <c r="C86" s="22" t="s">
        <v>112</v>
      </c>
      <c r="D86" s="22" t="s">
        <v>11</v>
      </c>
      <c r="E86" s="24">
        <v>7</v>
      </c>
      <c r="F86" s="24">
        <v>120</v>
      </c>
      <c r="G86" s="22" t="s">
        <v>90</v>
      </c>
      <c r="H86" s="24"/>
    </row>
    <row r="87" s="1" customFormat="1" ht="13" customHeight="1" spans="1:8">
      <c r="A87" s="24">
        <v>85</v>
      </c>
      <c r="B87" s="22" t="s">
        <v>79</v>
      </c>
      <c r="C87" s="22" t="s">
        <v>113</v>
      </c>
      <c r="D87" s="22" t="s">
        <v>11</v>
      </c>
      <c r="E87" s="24">
        <v>83</v>
      </c>
      <c r="F87" s="24">
        <v>240</v>
      </c>
      <c r="G87" s="22" t="s">
        <v>114</v>
      </c>
      <c r="H87" s="24"/>
    </row>
    <row r="88" s="1" customFormat="1" ht="13" customHeight="1" spans="1:8">
      <c r="A88" s="24">
        <v>86</v>
      </c>
      <c r="B88" s="22" t="s">
        <v>79</v>
      </c>
      <c r="C88" s="22" t="s">
        <v>115</v>
      </c>
      <c r="D88" s="22" t="s">
        <v>14</v>
      </c>
      <c r="E88" s="24">
        <v>38</v>
      </c>
      <c r="F88" s="24">
        <v>240</v>
      </c>
      <c r="G88" s="22" t="s">
        <v>101</v>
      </c>
      <c r="H88" s="24"/>
    </row>
    <row r="89" s="1" customFormat="1" ht="13" customHeight="1" spans="1:8">
      <c r="A89" s="24">
        <v>87</v>
      </c>
      <c r="B89" s="22" t="s">
        <v>79</v>
      </c>
      <c r="C89" s="22" t="s">
        <v>116</v>
      </c>
      <c r="D89" s="22" t="s">
        <v>14</v>
      </c>
      <c r="E89" s="24">
        <v>13</v>
      </c>
      <c r="F89" s="24">
        <v>120</v>
      </c>
      <c r="G89" s="22" t="s">
        <v>92</v>
      </c>
      <c r="H89" s="24"/>
    </row>
    <row r="90" s="1" customFormat="1" ht="13" customHeight="1" spans="1:8">
      <c r="A90" s="24">
        <v>88</v>
      </c>
      <c r="B90" s="22" t="s">
        <v>79</v>
      </c>
      <c r="C90" s="22" t="s">
        <v>117</v>
      </c>
      <c r="D90" s="22" t="s">
        <v>11</v>
      </c>
      <c r="E90" s="24">
        <v>9</v>
      </c>
      <c r="F90" s="24">
        <v>120</v>
      </c>
      <c r="G90" s="22" t="s">
        <v>92</v>
      </c>
      <c r="H90" s="24"/>
    </row>
    <row r="91" s="1" customFormat="1" ht="13" customHeight="1" spans="1:8">
      <c r="A91" s="24">
        <v>89</v>
      </c>
      <c r="B91" s="22" t="s">
        <v>79</v>
      </c>
      <c r="C91" s="22" t="s">
        <v>118</v>
      </c>
      <c r="D91" s="22" t="s">
        <v>11</v>
      </c>
      <c r="E91" s="24">
        <v>36</v>
      </c>
      <c r="F91" s="24">
        <v>120</v>
      </c>
      <c r="G91" s="22" t="s">
        <v>81</v>
      </c>
      <c r="H91" s="24"/>
    </row>
    <row r="92" s="1" customFormat="1" ht="13" customHeight="1" spans="1:8">
      <c r="A92" s="24">
        <v>90</v>
      </c>
      <c r="B92" s="22" t="s">
        <v>79</v>
      </c>
      <c r="C92" s="22" t="s">
        <v>119</v>
      </c>
      <c r="D92" s="22" t="s">
        <v>11</v>
      </c>
      <c r="E92" s="24">
        <v>69</v>
      </c>
      <c r="F92" s="24">
        <v>120</v>
      </c>
      <c r="G92" s="22" t="s">
        <v>81</v>
      </c>
      <c r="H92" s="24"/>
    </row>
    <row r="93" s="1" customFormat="1" ht="13" customHeight="1" spans="1:8">
      <c r="A93" s="24">
        <v>91</v>
      </c>
      <c r="B93" s="22" t="s">
        <v>79</v>
      </c>
      <c r="C93" s="22" t="s">
        <v>120</v>
      </c>
      <c r="D93" s="22" t="s">
        <v>14</v>
      </c>
      <c r="E93" s="24">
        <v>91</v>
      </c>
      <c r="F93" s="24">
        <v>120</v>
      </c>
      <c r="G93" s="22" t="s">
        <v>95</v>
      </c>
      <c r="H93" s="24"/>
    </row>
    <row r="94" s="1" customFormat="1" ht="13" customHeight="1" spans="1:8">
      <c r="A94" s="24">
        <v>92</v>
      </c>
      <c r="B94" s="22" t="s">
        <v>79</v>
      </c>
      <c r="C94" s="22" t="s">
        <v>43</v>
      </c>
      <c r="D94" s="22" t="s">
        <v>11</v>
      </c>
      <c r="E94" s="24">
        <v>7</v>
      </c>
      <c r="F94" s="24">
        <v>120</v>
      </c>
      <c r="G94" s="22" t="s">
        <v>121</v>
      </c>
      <c r="H94" s="24"/>
    </row>
    <row r="95" s="1" customFormat="1" ht="13" customHeight="1" spans="1:8">
      <c r="A95" s="24">
        <v>93</v>
      </c>
      <c r="B95" s="22" t="s">
        <v>79</v>
      </c>
      <c r="C95" s="22" t="s">
        <v>122</v>
      </c>
      <c r="D95" s="22" t="s">
        <v>11</v>
      </c>
      <c r="E95" s="24">
        <v>37</v>
      </c>
      <c r="F95" s="24">
        <v>240</v>
      </c>
      <c r="G95" s="22" t="s">
        <v>121</v>
      </c>
      <c r="H95" s="24"/>
    </row>
    <row r="96" s="1" customFormat="1" ht="13" customHeight="1" spans="1:8">
      <c r="A96" s="24">
        <v>94</v>
      </c>
      <c r="B96" s="22" t="s">
        <v>79</v>
      </c>
      <c r="C96" s="22" t="s">
        <v>123</v>
      </c>
      <c r="D96" s="22" t="s">
        <v>14</v>
      </c>
      <c r="E96" s="24">
        <v>53</v>
      </c>
      <c r="F96" s="24">
        <v>240</v>
      </c>
      <c r="G96" s="22" t="s">
        <v>92</v>
      </c>
      <c r="H96" s="24"/>
    </row>
    <row r="97" s="1" customFormat="1" ht="13" customHeight="1" spans="1:8">
      <c r="A97" s="24">
        <v>95</v>
      </c>
      <c r="B97" s="22" t="s">
        <v>79</v>
      </c>
      <c r="C97" s="22" t="s">
        <v>124</v>
      </c>
      <c r="D97" s="22" t="s">
        <v>11</v>
      </c>
      <c r="E97" s="24">
        <v>76</v>
      </c>
      <c r="F97" s="24">
        <v>240</v>
      </c>
      <c r="G97" s="22" t="s">
        <v>90</v>
      </c>
      <c r="H97" s="24"/>
    </row>
    <row r="98" s="1" customFormat="1" ht="13" customHeight="1" spans="1:8">
      <c r="A98" s="24">
        <v>96</v>
      </c>
      <c r="B98" s="22" t="s">
        <v>79</v>
      </c>
      <c r="C98" s="22" t="s">
        <v>125</v>
      </c>
      <c r="D98" s="22" t="s">
        <v>11</v>
      </c>
      <c r="E98" s="24">
        <v>57</v>
      </c>
      <c r="F98" s="24">
        <v>240</v>
      </c>
      <c r="G98" s="22" t="s">
        <v>81</v>
      </c>
      <c r="H98" s="24"/>
    </row>
    <row r="99" s="1" customFormat="1" ht="13" customHeight="1" spans="1:8">
      <c r="A99" s="24">
        <v>97</v>
      </c>
      <c r="B99" s="22" t="s">
        <v>79</v>
      </c>
      <c r="C99" s="22" t="s">
        <v>126</v>
      </c>
      <c r="D99" s="22" t="s">
        <v>14</v>
      </c>
      <c r="E99" s="24">
        <v>61</v>
      </c>
      <c r="F99" s="24">
        <v>120</v>
      </c>
      <c r="G99" s="22" t="s">
        <v>90</v>
      </c>
      <c r="H99" s="24"/>
    </row>
    <row r="100" s="1" customFormat="1" ht="13" customHeight="1" spans="1:8">
      <c r="A100" s="24">
        <v>98</v>
      </c>
      <c r="B100" s="22" t="s">
        <v>79</v>
      </c>
      <c r="C100" s="22" t="s">
        <v>127</v>
      </c>
      <c r="D100" s="22" t="s">
        <v>11</v>
      </c>
      <c r="E100" s="24">
        <v>24</v>
      </c>
      <c r="F100" s="24">
        <v>240</v>
      </c>
      <c r="G100" s="22" t="s">
        <v>81</v>
      </c>
      <c r="H100" s="24"/>
    </row>
    <row r="101" s="1" customFormat="1" ht="13" customHeight="1" spans="1:8">
      <c r="A101" s="24">
        <v>99</v>
      </c>
      <c r="B101" s="22" t="s">
        <v>79</v>
      </c>
      <c r="C101" s="22" t="s">
        <v>128</v>
      </c>
      <c r="D101" s="22" t="s">
        <v>14</v>
      </c>
      <c r="E101" s="24">
        <v>52</v>
      </c>
      <c r="F101" s="24">
        <v>120</v>
      </c>
      <c r="G101" s="22" t="s">
        <v>95</v>
      </c>
      <c r="H101" s="24"/>
    </row>
    <row r="102" s="1" customFormat="1" ht="13" customHeight="1" spans="1:8">
      <c r="A102" s="24">
        <v>100</v>
      </c>
      <c r="B102" s="22" t="s">
        <v>79</v>
      </c>
      <c r="C102" s="22" t="s">
        <v>129</v>
      </c>
      <c r="D102" s="22" t="s">
        <v>11</v>
      </c>
      <c r="E102" s="24">
        <v>21</v>
      </c>
      <c r="F102" s="24">
        <v>240</v>
      </c>
      <c r="G102" s="22" t="s">
        <v>92</v>
      </c>
      <c r="H102" s="24"/>
    </row>
    <row r="103" s="3" customFormat="1" ht="13" customHeight="1" spans="1:8">
      <c r="A103" s="24">
        <v>101</v>
      </c>
      <c r="B103" s="25" t="s">
        <v>79</v>
      </c>
      <c r="C103" s="25" t="s">
        <v>130</v>
      </c>
      <c r="D103" s="22" t="s">
        <v>14</v>
      </c>
      <c r="E103" s="24">
        <v>32</v>
      </c>
      <c r="F103" s="24">
        <v>120</v>
      </c>
      <c r="G103" s="25" t="s">
        <v>92</v>
      </c>
      <c r="H103" s="26"/>
    </row>
    <row r="104" s="1" customFormat="1" ht="13" customHeight="1" spans="1:8">
      <c r="A104" s="24">
        <v>102</v>
      </c>
      <c r="B104" s="22" t="s">
        <v>79</v>
      </c>
      <c r="C104" s="22" t="s">
        <v>131</v>
      </c>
      <c r="D104" s="22" t="s">
        <v>11</v>
      </c>
      <c r="E104" s="24">
        <v>62</v>
      </c>
      <c r="F104" s="24">
        <v>120</v>
      </c>
      <c r="G104" s="22" t="s">
        <v>81</v>
      </c>
      <c r="H104" s="24"/>
    </row>
    <row r="105" s="1" customFormat="1" ht="13" customHeight="1" spans="1:8">
      <c r="A105" s="24">
        <v>103</v>
      </c>
      <c r="B105" s="22" t="s">
        <v>79</v>
      </c>
      <c r="C105" s="22" t="s">
        <v>132</v>
      </c>
      <c r="D105" s="22" t="s">
        <v>11</v>
      </c>
      <c r="E105" s="24">
        <v>8</v>
      </c>
      <c r="F105" s="24">
        <v>120</v>
      </c>
      <c r="G105" s="22" t="s">
        <v>92</v>
      </c>
      <c r="H105" s="24"/>
    </row>
    <row r="106" s="1" customFormat="1" ht="13" customHeight="1" spans="1:8">
      <c r="A106" s="24">
        <v>104</v>
      </c>
      <c r="B106" s="22" t="s">
        <v>79</v>
      </c>
      <c r="C106" s="22" t="s">
        <v>133</v>
      </c>
      <c r="D106" s="22" t="s">
        <v>11</v>
      </c>
      <c r="E106" s="24">
        <v>13</v>
      </c>
      <c r="F106" s="24">
        <v>240</v>
      </c>
      <c r="G106" s="22" t="s">
        <v>81</v>
      </c>
      <c r="H106" s="24"/>
    </row>
    <row r="107" s="1" customFormat="1" ht="13" customHeight="1" spans="1:8">
      <c r="A107" s="24">
        <v>105</v>
      </c>
      <c r="B107" s="22" t="s">
        <v>79</v>
      </c>
      <c r="C107" s="22" t="s">
        <v>134</v>
      </c>
      <c r="D107" s="22" t="s">
        <v>11</v>
      </c>
      <c r="E107" s="24">
        <v>45</v>
      </c>
      <c r="F107" s="24">
        <v>240</v>
      </c>
      <c r="G107" s="22" t="s">
        <v>81</v>
      </c>
      <c r="H107" s="24"/>
    </row>
    <row r="108" s="1" customFormat="1" ht="13" customHeight="1" spans="1:8">
      <c r="A108" s="24">
        <v>106</v>
      </c>
      <c r="B108" s="22" t="s">
        <v>79</v>
      </c>
      <c r="C108" s="22" t="s">
        <v>135</v>
      </c>
      <c r="D108" s="22" t="s">
        <v>14</v>
      </c>
      <c r="E108" s="24">
        <v>65</v>
      </c>
      <c r="F108" s="24">
        <v>240</v>
      </c>
      <c r="G108" s="22" t="s">
        <v>92</v>
      </c>
      <c r="H108" s="24"/>
    </row>
    <row r="109" s="1" customFormat="1" ht="13" customHeight="1" spans="1:8">
      <c r="A109" s="24">
        <v>107</v>
      </c>
      <c r="B109" s="22" t="s">
        <v>79</v>
      </c>
      <c r="C109" s="22" t="s">
        <v>136</v>
      </c>
      <c r="D109" s="22" t="s">
        <v>14</v>
      </c>
      <c r="E109" s="24">
        <v>42</v>
      </c>
      <c r="F109" s="24">
        <v>240</v>
      </c>
      <c r="G109" s="22" t="s">
        <v>92</v>
      </c>
      <c r="H109" s="24"/>
    </row>
    <row r="110" s="1" customFormat="1" ht="13" customHeight="1" spans="1:8">
      <c r="A110" s="24">
        <v>108</v>
      </c>
      <c r="B110" s="22" t="s">
        <v>79</v>
      </c>
      <c r="C110" s="22" t="s">
        <v>137</v>
      </c>
      <c r="D110" s="22" t="s">
        <v>14</v>
      </c>
      <c r="E110" s="24">
        <v>69</v>
      </c>
      <c r="F110" s="24">
        <v>240</v>
      </c>
      <c r="G110" s="22" t="s">
        <v>92</v>
      </c>
      <c r="H110" s="24"/>
    </row>
    <row r="111" s="1" customFormat="1" ht="13" customHeight="1" spans="1:8">
      <c r="A111" s="24">
        <v>109</v>
      </c>
      <c r="B111" s="22" t="s">
        <v>79</v>
      </c>
      <c r="C111" s="22" t="s">
        <v>138</v>
      </c>
      <c r="D111" s="22" t="s">
        <v>14</v>
      </c>
      <c r="E111" s="24">
        <v>65</v>
      </c>
      <c r="F111" s="24">
        <v>120</v>
      </c>
      <c r="G111" s="22" t="s">
        <v>81</v>
      </c>
      <c r="H111" s="24"/>
    </row>
    <row r="112" s="1" customFormat="1" ht="13" customHeight="1" spans="1:8">
      <c r="A112" s="24">
        <v>110</v>
      </c>
      <c r="B112" s="22" t="s">
        <v>79</v>
      </c>
      <c r="C112" s="22" t="s">
        <v>139</v>
      </c>
      <c r="D112" s="22" t="s">
        <v>14</v>
      </c>
      <c r="E112" s="24">
        <v>43</v>
      </c>
      <c r="F112" s="24">
        <v>120</v>
      </c>
      <c r="G112" s="22" t="s">
        <v>92</v>
      </c>
      <c r="H112" s="24"/>
    </row>
    <row r="113" s="1" customFormat="1" ht="13" customHeight="1" spans="1:8">
      <c r="A113" s="24">
        <v>111</v>
      </c>
      <c r="B113" s="22" t="s">
        <v>79</v>
      </c>
      <c r="C113" s="22" t="s">
        <v>140</v>
      </c>
      <c r="D113" s="22" t="s">
        <v>11</v>
      </c>
      <c r="E113" s="24">
        <v>24</v>
      </c>
      <c r="F113" s="24">
        <v>240</v>
      </c>
      <c r="G113" s="22" t="s">
        <v>92</v>
      </c>
      <c r="H113" s="24"/>
    </row>
    <row r="114" s="1" customFormat="1" ht="13" customHeight="1" spans="1:8">
      <c r="A114" s="24">
        <v>112</v>
      </c>
      <c r="B114" s="22" t="s">
        <v>79</v>
      </c>
      <c r="C114" s="22" t="s">
        <v>141</v>
      </c>
      <c r="D114" s="22" t="s">
        <v>11</v>
      </c>
      <c r="E114" s="24">
        <v>17</v>
      </c>
      <c r="F114" s="24">
        <v>240</v>
      </c>
      <c r="G114" s="22" t="s">
        <v>92</v>
      </c>
      <c r="H114" s="24"/>
    </row>
    <row r="115" s="1" customFormat="1" ht="13" customHeight="1" spans="1:8">
      <c r="A115" s="24">
        <v>113</v>
      </c>
      <c r="B115" s="22" t="s">
        <v>79</v>
      </c>
      <c r="C115" s="22" t="s">
        <v>142</v>
      </c>
      <c r="D115" s="22" t="s">
        <v>14</v>
      </c>
      <c r="E115" s="24">
        <v>40</v>
      </c>
      <c r="F115" s="24">
        <v>120</v>
      </c>
      <c r="G115" s="22" t="s">
        <v>92</v>
      </c>
      <c r="H115" s="24"/>
    </row>
    <row r="116" s="1" customFormat="1" ht="13" customHeight="1" spans="1:8">
      <c r="A116" s="24">
        <v>114</v>
      </c>
      <c r="B116" s="22" t="s">
        <v>79</v>
      </c>
      <c r="C116" s="22" t="s">
        <v>143</v>
      </c>
      <c r="D116" s="22" t="s">
        <v>14</v>
      </c>
      <c r="E116" s="24">
        <v>54</v>
      </c>
      <c r="F116" s="24">
        <v>240</v>
      </c>
      <c r="G116" s="22" t="s">
        <v>92</v>
      </c>
      <c r="H116" s="24"/>
    </row>
    <row r="117" s="1" customFormat="1" ht="13" customHeight="1" spans="1:8">
      <c r="A117" s="24">
        <v>115</v>
      </c>
      <c r="B117" s="22" t="s">
        <v>79</v>
      </c>
      <c r="C117" s="22" t="s">
        <v>144</v>
      </c>
      <c r="D117" s="22" t="s">
        <v>14</v>
      </c>
      <c r="E117" s="24">
        <v>10</v>
      </c>
      <c r="F117" s="24">
        <v>120</v>
      </c>
      <c r="G117" s="22" t="s">
        <v>92</v>
      </c>
      <c r="H117" s="24"/>
    </row>
    <row r="118" s="1" customFormat="1" ht="13" customHeight="1" spans="1:8">
      <c r="A118" s="24">
        <v>116</v>
      </c>
      <c r="B118" s="22" t="s">
        <v>79</v>
      </c>
      <c r="C118" s="22" t="s">
        <v>145</v>
      </c>
      <c r="D118" s="22" t="s">
        <v>11</v>
      </c>
      <c r="E118" s="24">
        <v>33</v>
      </c>
      <c r="F118" s="24">
        <v>120</v>
      </c>
      <c r="G118" s="22" t="s">
        <v>92</v>
      </c>
      <c r="H118" s="24"/>
    </row>
    <row r="119" s="1" customFormat="1" ht="13" customHeight="1" spans="1:8">
      <c r="A119" s="24">
        <v>117</v>
      </c>
      <c r="B119" s="22" t="s">
        <v>79</v>
      </c>
      <c r="C119" s="22" t="s">
        <v>146</v>
      </c>
      <c r="D119" s="22" t="s">
        <v>11</v>
      </c>
      <c r="E119" s="24">
        <v>51</v>
      </c>
      <c r="F119" s="24">
        <v>120</v>
      </c>
      <c r="G119" s="22" t="s">
        <v>90</v>
      </c>
      <c r="H119" s="24"/>
    </row>
    <row r="120" s="1" customFormat="1" ht="13" customHeight="1" spans="1:8">
      <c r="A120" s="24">
        <v>118</v>
      </c>
      <c r="B120" s="22" t="s">
        <v>79</v>
      </c>
      <c r="C120" s="22" t="s">
        <v>147</v>
      </c>
      <c r="D120" s="22" t="s">
        <v>14</v>
      </c>
      <c r="E120" s="24">
        <v>81</v>
      </c>
      <c r="F120" s="24">
        <v>120</v>
      </c>
      <c r="G120" s="22" t="s">
        <v>101</v>
      </c>
      <c r="H120" s="24"/>
    </row>
    <row r="121" s="1" customFormat="1" ht="13" customHeight="1" spans="1:8">
      <c r="A121" s="24">
        <v>119</v>
      </c>
      <c r="B121" s="22" t="s">
        <v>79</v>
      </c>
      <c r="C121" s="22" t="s">
        <v>148</v>
      </c>
      <c r="D121" s="22" t="s">
        <v>14</v>
      </c>
      <c r="E121" s="24">
        <v>67</v>
      </c>
      <c r="F121" s="24">
        <v>120</v>
      </c>
      <c r="G121" s="22" t="s">
        <v>92</v>
      </c>
      <c r="H121" s="24"/>
    </row>
    <row r="122" s="1" customFormat="1" ht="13" customHeight="1" spans="1:8">
      <c r="A122" s="24">
        <v>120</v>
      </c>
      <c r="B122" s="22" t="s">
        <v>79</v>
      </c>
      <c r="C122" s="22" t="s">
        <v>149</v>
      </c>
      <c r="D122" s="22" t="s">
        <v>14</v>
      </c>
      <c r="E122" s="24">
        <v>68</v>
      </c>
      <c r="F122" s="24">
        <v>240</v>
      </c>
      <c r="G122" s="22" t="s">
        <v>92</v>
      </c>
      <c r="H122" s="24"/>
    </row>
    <row r="123" s="1" customFormat="1" ht="13" customHeight="1" spans="1:8">
      <c r="A123" s="24">
        <v>121</v>
      </c>
      <c r="B123" s="22" t="s">
        <v>79</v>
      </c>
      <c r="C123" s="22" t="s">
        <v>150</v>
      </c>
      <c r="D123" s="22" t="s">
        <v>11</v>
      </c>
      <c r="E123" s="24">
        <v>31</v>
      </c>
      <c r="F123" s="24">
        <v>240</v>
      </c>
      <c r="G123" s="22" t="s">
        <v>92</v>
      </c>
      <c r="H123" s="24"/>
    </row>
    <row r="124" s="1" customFormat="1" ht="13" customHeight="1" spans="1:8">
      <c r="A124" s="24">
        <v>122</v>
      </c>
      <c r="B124" s="22" t="s">
        <v>79</v>
      </c>
      <c r="C124" s="22" t="s">
        <v>151</v>
      </c>
      <c r="D124" s="22" t="s">
        <v>11</v>
      </c>
      <c r="E124" s="24">
        <v>53</v>
      </c>
      <c r="F124" s="24">
        <v>120</v>
      </c>
      <c r="G124" s="22" t="s">
        <v>92</v>
      </c>
      <c r="H124" s="24"/>
    </row>
    <row r="125" s="1" customFormat="1" ht="13" customHeight="1" spans="1:8">
      <c r="A125" s="24">
        <v>123</v>
      </c>
      <c r="B125" s="22" t="s">
        <v>79</v>
      </c>
      <c r="C125" s="22" t="s">
        <v>152</v>
      </c>
      <c r="D125" s="22" t="s">
        <v>14</v>
      </c>
      <c r="E125" s="24">
        <v>73</v>
      </c>
      <c r="F125" s="24">
        <v>240</v>
      </c>
      <c r="G125" s="22" t="s">
        <v>92</v>
      </c>
      <c r="H125" s="24"/>
    </row>
    <row r="126" s="1" customFormat="1" ht="13" customHeight="1" spans="1:8">
      <c r="A126" s="24">
        <v>124</v>
      </c>
      <c r="B126" s="22" t="s">
        <v>79</v>
      </c>
      <c r="C126" s="22" t="s">
        <v>153</v>
      </c>
      <c r="D126" s="22" t="s">
        <v>14</v>
      </c>
      <c r="E126" s="24">
        <v>62</v>
      </c>
      <c r="F126" s="24">
        <v>120</v>
      </c>
      <c r="G126" s="22" t="s">
        <v>92</v>
      </c>
      <c r="H126" s="24"/>
    </row>
    <row r="127" s="1" customFormat="1" ht="13" customHeight="1" spans="1:8">
      <c r="A127" s="24">
        <v>125</v>
      </c>
      <c r="B127" s="22" t="s">
        <v>79</v>
      </c>
      <c r="C127" s="22" t="s">
        <v>154</v>
      </c>
      <c r="D127" s="22" t="s">
        <v>14</v>
      </c>
      <c r="E127" s="24">
        <v>52</v>
      </c>
      <c r="F127" s="24">
        <v>240</v>
      </c>
      <c r="G127" s="22" t="s">
        <v>92</v>
      </c>
      <c r="H127" s="24"/>
    </row>
    <row r="128" s="1" customFormat="1" ht="13" customHeight="1" spans="1:8">
      <c r="A128" s="24">
        <v>126</v>
      </c>
      <c r="B128" s="22" t="s">
        <v>79</v>
      </c>
      <c r="C128" s="22" t="s">
        <v>155</v>
      </c>
      <c r="D128" s="22" t="s">
        <v>11</v>
      </c>
      <c r="E128" s="24">
        <v>78</v>
      </c>
      <c r="F128" s="24">
        <v>240</v>
      </c>
      <c r="G128" s="22" t="s">
        <v>92</v>
      </c>
      <c r="H128" s="24"/>
    </row>
    <row r="129" s="1" customFormat="1" ht="13" customHeight="1" spans="1:8">
      <c r="A129" s="24">
        <v>127</v>
      </c>
      <c r="B129" s="22" t="s">
        <v>79</v>
      </c>
      <c r="C129" s="22" t="s">
        <v>156</v>
      </c>
      <c r="D129" s="22" t="s">
        <v>11</v>
      </c>
      <c r="E129" s="24">
        <v>51</v>
      </c>
      <c r="F129" s="24">
        <v>240</v>
      </c>
      <c r="G129" s="22" t="s">
        <v>92</v>
      </c>
      <c r="H129" s="24"/>
    </row>
    <row r="130" s="1" customFormat="1" ht="13" customHeight="1" spans="1:8">
      <c r="A130" s="24">
        <v>128</v>
      </c>
      <c r="B130" s="22" t="s">
        <v>79</v>
      </c>
      <c r="C130" s="22" t="s">
        <v>157</v>
      </c>
      <c r="D130" s="22" t="s">
        <v>14</v>
      </c>
      <c r="E130" s="24">
        <v>51</v>
      </c>
      <c r="F130" s="24">
        <v>240</v>
      </c>
      <c r="G130" s="22" t="s">
        <v>92</v>
      </c>
      <c r="H130" s="24"/>
    </row>
    <row r="131" s="1" customFormat="1" ht="13" customHeight="1" spans="1:8">
      <c r="A131" s="24">
        <v>129</v>
      </c>
      <c r="B131" s="22" t="s">
        <v>79</v>
      </c>
      <c r="C131" s="22" t="s">
        <v>158</v>
      </c>
      <c r="D131" s="22" t="s">
        <v>14</v>
      </c>
      <c r="E131" s="24">
        <v>72</v>
      </c>
      <c r="F131" s="24">
        <v>120</v>
      </c>
      <c r="G131" s="22" t="s">
        <v>92</v>
      </c>
      <c r="H131" s="24"/>
    </row>
    <row r="132" s="1" customFormat="1" ht="13" customHeight="1" spans="1:8">
      <c r="A132" s="24">
        <v>130</v>
      </c>
      <c r="B132" s="22" t="s">
        <v>79</v>
      </c>
      <c r="C132" s="22" t="s">
        <v>159</v>
      </c>
      <c r="D132" s="22" t="s">
        <v>11</v>
      </c>
      <c r="E132" s="24">
        <v>50</v>
      </c>
      <c r="F132" s="24">
        <v>120</v>
      </c>
      <c r="G132" s="22" t="s">
        <v>160</v>
      </c>
      <c r="H132" s="24"/>
    </row>
    <row r="133" s="1" customFormat="1" ht="13" customHeight="1" spans="1:8">
      <c r="A133" s="24">
        <v>131</v>
      </c>
      <c r="B133" s="22" t="s">
        <v>79</v>
      </c>
      <c r="C133" s="22" t="s">
        <v>161</v>
      </c>
      <c r="D133" s="22" t="s">
        <v>11</v>
      </c>
      <c r="E133" s="24">
        <v>68</v>
      </c>
      <c r="F133" s="24">
        <v>120</v>
      </c>
      <c r="G133" s="22" t="s">
        <v>162</v>
      </c>
      <c r="H133" s="24"/>
    </row>
    <row r="134" s="1" customFormat="1" ht="13" customHeight="1" spans="1:8">
      <c r="A134" s="24">
        <v>132</v>
      </c>
      <c r="B134" s="22" t="s">
        <v>79</v>
      </c>
      <c r="C134" s="22" t="s">
        <v>163</v>
      </c>
      <c r="D134" s="22" t="s">
        <v>14</v>
      </c>
      <c r="E134" s="24">
        <v>39</v>
      </c>
      <c r="F134" s="24">
        <v>240</v>
      </c>
      <c r="G134" s="22" t="s">
        <v>101</v>
      </c>
      <c r="H134" s="24"/>
    </row>
    <row r="135" s="1" customFormat="1" ht="13" customHeight="1" spans="1:8">
      <c r="A135" s="24">
        <v>133</v>
      </c>
      <c r="B135" s="22" t="s">
        <v>79</v>
      </c>
      <c r="C135" s="22" t="s">
        <v>164</v>
      </c>
      <c r="D135" s="22" t="s">
        <v>11</v>
      </c>
      <c r="E135" s="24">
        <v>44</v>
      </c>
      <c r="F135" s="24">
        <v>120</v>
      </c>
      <c r="G135" s="22" t="s">
        <v>92</v>
      </c>
      <c r="H135" s="24"/>
    </row>
    <row r="136" s="1" customFormat="1" ht="13" customHeight="1" spans="1:8">
      <c r="A136" s="24">
        <v>134</v>
      </c>
      <c r="B136" s="22" t="s">
        <v>79</v>
      </c>
      <c r="C136" s="22" t="s">
        <v>165</v>
      </c>
      <c r="D136" s="22" t="s">
        <v>14</v>
      </c>
      <c r="E136" s="24">
        <v>33</v>
      </c>
      <c r="F136" s="24">
        <v>120</v>
      </c>
      <c r="G136" s="22" t="s">
        <v>92</v>
      </c>
      <c r="H136" s="24"/>
    </row>
    <row r="137" s="1" customFormat="1" ht="13" customHeight="1" spans="1:8">
      <c r="A137" s="24">
        <v>135</v>
      </c>
      <c r="B137" s="22" t="s">
        <v>79</v>
      </c>
      <c r="C137" s="22" t="s">
        <v>166</v>
      </c>
      <c r="D137" s="22" t="s">
        <v>11</v>
      </c>
      <c r="E137" s="24">
        <v>40</v>
      </c>
      <c r="F137" s="24">
        <v>120</v>
      </c>
      <c r="G137" s="22" t="s">
        <v>92</v>
      </c>
      <c r="H137" s="24"/>
    </row>
    <row r="138" s="1" customFormat="1" ht="13" customHeight="1" spans="1:8">
      <c r="A138" s="24">
        <v>136</v>
      </c>
      <c r="B138" s="22" t="s">
        <v>79</v>
      </c>
      <c r="C138" s="22" t="s">
        <v>167</v>
      </c>
      <c r="D138" s="22" t="s">
        <v>11</v>
      </c>
      <c r="E138" s="24">
        <v>28</v>
      </c>
      <c r="F138" s="24">
        <v>120</v>
      </c>
      <c r="G138" s="22" t="s">
        <v>95</v>
      </c>
      <c r="H138" s="24"/>
    </row>
    <row r="139" s="1" customFormat="1" ht="13" customHeight="1" spans="1:8">
      <c r="A139" s="24">
        <v>137</v>
      </c>
      <c r="B139" s="22" t="s">
        <v>79</v>
      </c>
      <c r="C139" s="22" t="s">
        <v>168</v>
      </c>
      <c r="D139" s="22" t="s">
        <v>11</v>
      </c>
      <c r="E139" s="24">
        <v>49</v>
      </c>
      <c r="F139" s="24">
        <v>120</v>
      </c>
      <c r="G139" s="22" t="s">
        <v>95</v>
      </c>
      <c r="H139" s="24"/>
    </row>
    <row r="140" s="1" customFormat="1" ht="13" customHeight="1" spans="1:8">
      <c r="A140" s="24">
        <v>138</v>
      </c>
      <c r="B140" s="22" t="s">
        <v>79</v>
      </c>
      <c r="C140" s="22" t="s">
        <v>169</v>
      </c>
      <c r="D140" s="22" t="s">
        <v>11</v>
      </c>
      <c r="E140" s="24">
        <v>50</v>
      </c>
      <c r="F140" s="24">
        <v>240</v>
      </c>
      <c r="G140" s="22" t="s">
        <v>95</v>
      </c>
      <c r="H140" s="24"/>
    </row>
    <row r="141" s="1" customFormat="1" ht="13" customHeight="1" spans="1:8">
      <c r="A141" s="24">
        <v>139</v>
      </c>
      <c r="B141" s="22" t="s">
        <v>79</v>
      </c>
      <c r="C141" s="22" t="s">
        <v>170</v>
      </c>
      <c r="D141" s="22" t="s">
        <v>14</v>
      </c>
      <c r="E141" s="24">
        <v>80</v>
      </c>
      <c r="F141" s="24">
        <v>240</v>
      </c>
      <c r="G141" s="22" t="s">
        <v>95</v>
      </c>
      <c r="H141" s="24"/>
    </row>
    <row r="142" s="1" customFormat="1" ht="13" customHeight="1" spans="1:8">
      <c r="A142" s="24">
        <v>140</v>
      </c>
      <c r="B142" s="22" t="s">
        <v>79</v>
      </c>
      <c r="C142" s="22" t="s">
        <v>171</v>
      </c>
      <c r="D142" s="22" t="s">
        <v>11</v>
      </c>
      <c r="E142" s="24">
        <v>46</v>
      </c>
      <c r="F142" s="24">
        <v>120</v>
      </c>
      <c r="G142" s="22" t="s">
        <v>95</v>
      </c>
      <c r="H142" s="24"/>
    </row>
    <row r="143" s="1" customFormat="1" ht="13" customHeight="1" spans="1:8">
      <c r="A143" s="24">
        <v>141</v>
      </c>
      <c r="B143" s="22" t="s">
        <v>79</v>
      </c>
      <c r="C143" s="22" t="s">
        <v>172</v>
      </c>
      <c r="D143" s="22" t="s">
        <v>11</v>
      </c>
      <c r="E143" s="24">
        <v>59</v>
      </c>
      <c r="F143" s="24">
        <v>120</v>
      </c>
      <c r="G143" s="22" t="s">
        <v>95</v>
      </c>
      <c r="H143" s="24"/>
    </row>
    <row r="144" s="1" customFormat="1" ht="13" customHeight="1" spans="1:8">
      <c r="A144" s="24">
        <v>142</v>
      </c>
      <c r="B144" s="22" t="s">
        <v>79</v>
      </c>
      <c r="C144" s="22" t="s">
        <v>173</v>
      </c>
      <c r="D144" s="22" t="s">
        <v>14</v>
      </c>
      <c r="E144" s="24">
        <v>19</v>
      </c>
      <c r="F144" s="24">
        <v>120</v>
      </c>
      <c r="G144" s="22" t="s">
        <v>95</v>
      </c>
      <c r="H144" s="24"/>
    </row>
    <row r="145" s="1" customFormat="1" ht="13" customHeight="1" spans="1:8">
      <c r="A145" s="24">
        <v>143</v>
      </c>
      <c r="B145" s="22" t="s">
        <v>79</v>
      </c>
      <c r="C145" s="22" t="s">
        <v>174</v>
      </c>
      <c r="D145" s="22" t="s">
        <v>11</v>
      </c>
      <c r="E145" s="24">
        <v>21</v>
      </c>
      <c r="F145" s="24">
        <v>120</v>
      </c>
      <c r="G145" s="22" t="s">
        <v>95</v>
      </c>
      <c r="H145" s="24"/>
    </row>
    <row r="146" s="1" customFormat="1" ht="13" customHeight="1" spans="1:8">
      <c r="A146" s="24">
        <v>144</v>
      </c>
      <c r="B146" s="22" t="s">
        <v>79</v>
      </c>
      <c r="C146" s="22" t="s">
        <v>175</v>
      </c>
      <c r="D146" s="22" t="s">
        <v>14</v>
      </c>
      <c r="E146" s="24">
        <v>65</v>
      </c>
      <c r="F146" s="24">
        <v>120</v>
      </c>
      <c r="G146" s="22" t="s">
        <v>95</v>
      </c>
      <c r="H146" s="24"/>
    </row>
    <row r="147" s="1" customFormat="1" ht="13" customHeight="1" spans="1:8">
      <c r="A147" s="24">
        <v>145</v>
      </c>
      <c r="B147" s="22" t="s">
        <v>79</v>
      </c>
      <c r="C147" s="22" t="s">
        <v>176</v>
      </c>
      <c r="D147" s="22" t="s">
        <v>11</v>
      </c>
      <c r="E147" s="24">
        <v>39</v>
      </c>
      <c r="F147" s="24">
        <v>240</v>
      </c>
      <c r="G147" s="22" t="s">
        <v>95</v>
      </c>
      <c r="H147" s="24"/>
    </row>
    <row r="148" s="1" customFormat="1" ht="13" customHeight="1" spans="1:8">
      <c r="A148" s="24">
        <v>146</v>
      </c>
      <c r="B148" s="22" t="s">
        <v>79</v>
      </c>
      <c r="C148" s="22" t="s">
        <v>177</v>
      </c>
      <c r="D148" s="22" t="s">
        <v>11</v>
      </c>
      <c r="E148" s="24">
        <v>67</v>
      </c>
      <c r="F148" s="24">
        <v>120</v>
      </c>
      <c r="G148" s="22" t="s">
        <v>178</v>
      </c>
      <c r="H148" s="24"/>
    </row>
    <row r="149" s="1" customFormat="1" ht="13" customHeight="1" spans="1:8">
      <c r="A149" s="24">
        <v>147</v>
      </c>
      <c r="B149" s="22" t="s">
        <v>79</v>
      </c>
      <c r="C149" s="22" t="s">
        <v>179</v>
      </c>
      <c r="D149" s="22" t="s">
        <v>14</v>
      </c>
      <c r="E149" s="24">
        <v>23</v>
      </c>
      <c r="F149" s="24">
        <v>240</v>
      </c>
      <c r="G149" s="22" t="s">
        <v>95</v>
      </c>
      <c r="H149" s="24"/>
    </row>
    <row r="150" s="1" customFormat="1" ht="13" customHeight="1" spans="1:8">
      <c r="A150" s="24">
        <v>148</v>
      </c>
      <c r="B150" s="22" t="s">
        <v>79</v>
      </c>
      <c r="C150" s="22" t="s">
        <v>180</v>
      </c>
      <c r="D150" s="22" t="s">
        <v>14</v>
      </c>
      <c r="E150" s="24">
        <v>49</v>
      </c>
      <c r="F150" s="24">
        <v>240</v>
      </c>
      <c r="G150" s="22" t="s">
        <v>95</v>
      </c>
      <c r="H150" s="24"/>
    </row>
    <row r="151" s="1" customFormat="1" ht="13" customHeight="1" spans="1:8">
      <c r="A151" s="24">
        <v>149</v>
      </c>
      <c r="B151" s="22" t="s">
        <v>79</v>
      </c>
      <c r="C151" s="22" t="s">
        <v>181</v>
      </c>
      <c r="D151" s="22" t="s">
        <v>11</v>
      </c>
      <c r="E151" s="24">
        <v>42</v>
      </c>
      <c r="F151" s="24">
        <v>120</v>
      </c>
      <c r="G151" s="22" t="s">
        <v>95</v>
      </c>
      <c r="H151" s="24"/>
    </row>
    <row r="152" s="1" customFormat="1" ht="13" customHeight="1" spans="1:8">
      <c r="A152" s="24">
        <v>150</v>
      </c>
      <c r="B152" s="22" t="s">
        <v>79</v>
      </c>
      <c r="C152" s="22" t="s">
        <v>182</v>
      </c>
      <c r="D152" s="22" t="s">
        <v>11</v>
      </c>
      <c r="E152" s="24">
        <v>68</v>
      </c>
      <c r="F152" s="24">
        <v>120</v>
      </c>
      <c r="G152" s="22" t="s">
        <v>95</v>
      </c>
      <c r="H152" s="24"/>
    </row>
    <row r="153" s="1" customFormat="1" ht="13" customHeight="1" spans="1:8">
      <c r="A153" s="24">
        <v>151</v>
      </c>
      <c r="B153" s="22" t="s">
        <v>79</v>
      </c>
      <c r="C153" s="22" t="s">
        <v>183</v>
      </c>
      <c r="D153" s="22" t="s">
        <v>11</v>
      </c>
      <c r="E153" s="24">
        <v>32</v>
      </c>
      <c r="F153" s="24">
        <v>120</v>
      </c>
      <c r="G153" s="22" t="s">
        <v>95</v>
      </c>
      <c r="H153" s="24"/>
    </row>
    <row r="154" s="1" customFormat="1" ht="13" customHeight="1" spans="1:8">
      <c r="A154" s="24">
        <v>152</v>
      </c>
      <c r="B154" s="22" t="s">
        <v>79</v>
      </c>
      <c r="C154" s="22" t="s">
        <v>184</v>
      </c>
      <c r="D154" s="22" t="s">
        <v>14</v>
      </c>
      <c r="E154" s="24">
        <v>64</v>
      </c>
      <c r="F154" s="24">
        <v>120</v>
      </c>
      <c r="G154" s="22" t="s">
        <v>95</v>
      </c>
      <c r="H154" s="24"/>
    </row>
    <row r="155" s="1" customFormat="1" ht="13" customHeight="1" spans="1:8">
      <c r="A155" s="24">
        <v>153</v>
      </c>
      <c r="B155" s="22" t="s">
        <v>79</v>
      </c>
      <c r="C155" s="22" t="s">
        <v>185</v>
      </c>
      <c r="D155" s="22" t="s">
        <v>11</v>
      </c>
      <c r="E155" s="24">
        <v>42</v>
      </c>
      <c r="F155" s="24">
        <v>240</v>
      </c>
      <c r="G155" s="22" t="s">
        <v>95</v>
      </c>
      <c r="H155" s="24"/>
    </row>
    <row r="156" s="1" customFormat="1" ht="13" customHeight="1" spans="1:8">
      <c r="A156" s="24">
        <v>154</v>
      </c>
      <c r="B156" s="22" t="s">
        <v>79</v>
      </c>
      <c r="C156" s="22" t="s">
        <v>186</v>
      </c>
      <c r="D156" s="22" t="s">
        <v>14</v>
      </c>
      <c r="E156" s="24">
        <v>40</v>
      </c>
      <c r="F156" s="24">
        <v>120</v>
      </c>
      <c r="G156" s="22" t="s">
        <v>95</v>
      </c>
      <c r="H156" s="24"/>
    </row>
    <row r="157" s="1" customFormat="1" ht="13" customHeight="1" spans="1:8">
      <c r="A157" s="24">
        <v>155</v>
      </c>
      <c r="B157" s="22" t="s">
        <v>79</v>
      </c>
      <c r="C157" s="22" t="s">
        <v>187</v>
      </c>
      <c r="D157" s="22" t="s">
        <v>11</v>
      </c>
      <c r="E157" s="24">
        <v>42</v>
      </c>
      <c r="F157" s="24">
        <v>120</v>
      </c>
      <c r="G157" s="22" t="s">
        <v>95</v>
      </c>
      <c r="H157" s="24"/>
    </row>
    <row r="158" s="1" customFormat="1" ht="13" customHeight="1" spans="1:8">
      <c r="A158" s="24">
        <v>156</v>
      </c>
      <c r="B158" s="22" t="s">
        <v>79</v>
      </c>
      <c r="C158" s="22" t="s">
        <v>188</v>
      </c>
      <c r="D158" s="22" t="s">
        <v>14</v>
      </c>
      <c r="E158" s="24">
        <v>32</v>
      </c>
      <c r="F158" s="24">
        <v>240</v>
      </c>
      <c r="G158" s="22" t="s">
        <v>95</v>
      </c>
      <c r="H158" s="24"/>
    </row>
    <row r="159" s="1" customFormat="1" ht="13" customHeight="1" spans="1:8">
      <c r="A159" s="24">
        <v>157</v>
      </c>
      <c r="B159" s="22" t="s">
        <v>79</v>
      </c>
      <c r="C159" s="22" t="s">
        <v>189</v>
      </c>
      <c r="D159" s="22" t="s">
        <v>11</v>
      </c>
      <c r="E159" s="24">
        <v>58</v>
      </c>
      <c r="F159" s="24">
        <v>240</v>
      </c>
      <c r="G159" s="22" t="s">
        <v>101</v>
      </c>
      <c r="H159" s="24"/>
    </row>
    <row r="160" s="1" customFormat="1" ht="13" customHeight="1" spans="1:8">
      <c r="A160" s="24">
        <v>158</v>
      </c>
      <c r="B160" s="22" t="s">
        <v>79</v>
      </c>
      <c r="C160" s="22" t="s">
        <v>190</v>
      </c>
      <c r="D160" s="22" t="s">
        <v>11</v>
      </c>
      <c r="E160" s="24">
        <v>71</v>
      </c>
      <c r="F160" s="24">
        <v>120</v>
      </c>
      <c r="G160" s="22" t="s">
        <v>101</v>
      </c>
      <c r="H160" s="24"/>
    </row>
    <row r="161" s="1" customFormat="1" ht="13" customHeight="1" spans="1:8">
      <c r="A161" s="24">
        <v>159</v>
      </c>
      <c r="B161" s="22" t="s">
        <v>79</v>
      </c>
      <c r="C161" s="22" t="s">
        <v>191</v>
      </c>
      <c r="D161" s="22" t="s">
        <v>11</v>
      </c>
      <c r="E161" s="24">
        <v>57</v>
      </c>
      <c r="F161" s="24">
        <v>120</v>
      </c>
      <c r="G161" s="22" t="s">
        <v>101</v>
      </c>
      <c r="H161" s="24"/>
    </row>
    <row r="162" s="1" customFormat="1" ht="13" customHeight="1" spans="1:8">
      <c r="A162" s="24">
        <v>160</v>
      </c>
      <c r="B162" s="22" t="s">
        <v>79</v>
      </c>
      <c r="C162" s="22" t="s">
        <v>192</v>
      </c>
      <c r="D162" s="22" t="s">
        <v>11</v>
      </c>
      <c r="E162" s="24">
        <v>63</v>
      </c>
      <c r="F162" s="24">
        <v>120</v>
      </c>
      <c r="G162" s="22" t="s">
        <v>101</v>
      </c>
      <c r="H162" s="24"/>
    </row>
    <row r="163" s="1" customFormat="1" ht="13" customHeight="1" spans="1:8">
      <c r="A163" s="24">
        <v>161</v>
      </c>
      <c r="B163" s="22" t="s">
        <v>79</v>
      </c>
      <c r="C163" s="22" t="s">
        <v>193</v>
      </c>
      <c r="D163" s="22" t="s">
        <v>14</v>
      </c>
      <c r="E163" s="24">
        <v>54</v>
      </c>
      <c r="F163" s="24">
        <v>120</v>
      </c>
      <c r="G163" s="22" t="s">
        <v>101</v>
      </c>
      <c r="H163" s="24"/>
    </row>
    <row r="164" s="1" customFormat="1" ht="13" customHeight="1" spans="1:8">
      <c r="A164" s="24">
        <v>162</v>
      </c>
      <c r="B164" s="22" t="s">
        <v>79</v>
      </c>
      <c r="C164" s="22" t="s">
        <v>194</v>
      </c>
      <c r="D164" s="22" t="s">
        <v>14</v>
      </c>
      <c r="E164" s="24">
        <v>66</v>
      </c>
      <c r="F164" s="24">
        <v>120</v>
      </c>
      <c r="G164" s="22" t="s">
        <v>101</v>
      </c>
      <c r="H164" s="24"/>
    </row>
    <row r="165" s="1" customFormat="1" ht="13" customHeight="1" spans="1:8">
      <c r="A165" s="24">
        <v>163</v>
      </c>
      <c r="B165" s="22" t="s">
        <v>79</v>
      </c>
      <c r="C165" s="22" t="s">
        <v>195</v>
      </c>
      <c r="D165" s="22" t="s">
        <v>11</v>
      </c>
      <c r="E165" s="24">
        <v>42</v>
      </c>
      <c r="F165" s="24">
        <v>240</v>
      </c>
      <c r="G165" s="22" t="s">
        <v>101</v>
      </c>
      <c r="H165" s="24"/>
    </row>
    <row r="166" s="1" customFormat="1" ht="13" customHeight="1" spans="1:8">
      <c r="A166" s="24">
        <v>164</v>
      </c>
      <c r="B166" s="22" t="s">
        <v>79</v>
      </c>
      <c r="C166" s="22" t="s">
        <v>196</v>
      </c>
      <c r="D166" s="22" t="s">
        <v>14</v>
      </c>
      <c r="E166" s="24">
        <v>74</v>
      </c>
      <c r="F166" s="24">
        <v>120</v>
      </c>
      <c r="G166" s="22" t="s">
        <v>101</v>
      </c>
      <c r="H166" s="24"/>
    </row>
    <row r="167" s="1" customFormat="1" ht="13" customHeight="1" spans="1:8">
      <c r="A167" s="24">
        <v>165</v>
      </c>
      <c r="B167" s="22" t="s">
        <v>79</v>
      </c>
      <c r="C167" s="22" t="s">
        <v>197</v>
      </c>
      <c r="D167" s="22" t="s">
        <v>11</v>
      </c>
      <c r="E167" s="24">
        <v>48</v>
      </c>
      <c r="F167" s="24">
        <v>240</v>
      </c>
      <c r="G167" s="22" t="s">
        <v>121</v>
      </c>
      <c r="H167" s="24"/>
    </row>
    <row r="168" s="1" customFormat="1" ht="13" customHeight="1" spans="1:8">
      <c r="A168" s="24">
        <v>166</v>
      </c>
      <c r="B168" s="22" t="s">
        <v>79</v>
      </c>
      <c r="C168" s="22" t="s">
        <v>198</v>
      </c>
      <c r="D168" s="22" t="s">
        <v>11</v>
      </c>
      <c r="E168" s="24">
        <v>87</v>
      </c>
      <c r="F168" s="24">
        <v>120</v>
      </c>
      <c r="G168" s="22" t="s">
        <v>121</v>
      </c>
      <c r="H168" s="24"/>
    </row>
    <row r="169" s="1" customFormat="1" ht="13" customHeight="1" spans="1:8">
      <c r="A169" s="24">
        <v>167</v>
      </c>
      <c r="B169" s="22" t="s">
        <v>79</v>
      </c>
      <c r="C169" s="22" t="s">
        <v>199</v>
      </c>
      <c r="D169" s="22" t="s">
        <v>14</v>
      </c>
      <c r="E169" s="24">
        <v>47</v>
      </c>
      <c r="F169" s="24">
        <v>120</v>
      </c>
      <c r="G169" s="22" t="s">
        <v>178</v>
      </c>
      <c r="H169" s="24"/>
    </row>
    <row r="170" s="1" customFormat="1" ht="13" customHeight="1" spans="1:8">
      <c r="A170" s="24">
        <v>168</v>
      </c>
      <c r="B170" s="22" t="s">
        <v>79</v>
      </c>
      <c r="C170" s="22" t="s">
        <v>200</v>
      </c>
      <c r="D170" s="22" t="s">
        <v>14</v>
      </c>
      <c r="E170" s="24">
        <v>67</v>
      </c>
      <c r="F170" s="24">
        <v>240</v>
      </c>
      <c r="G170" s="22" t="s">
        <v>178</v>
      </c>
      <c r="H170" s="24"/>
    </row>
    <row r="171" s="1" customFormat="1" ht="13" customHeight="1" spans="1:8">
      <c r="A171" s="24">
        <v>169</v>
      </c>
      <c r="B171" s="22" t="s">
        <v>79</v>
      </c>
      <c r="C171" s="22" t="s">
        <v>201</v>
      </c>
      <c r="D171" s="22" t="s">
        <v>14</v>
      </c>
      <c r="E171" s="24">
        <v>39</v>
      </c>
      <c r="F171" s="24">
        <v>240</v>
      </c>
      <c r="G171" s="22" t="s">
        <v>90</v>
      </c>
      <c r="H171" s="24"/>
    </row>
    <row r="172" s="1" customFormat="1" ht="13" customHeight="1" spans="1:8">
      <c r="A172" s="24">
        <v>170</v>
      </c>
      <c r="B172" s="22" t="s">
        <v>79</v>
      </c>
      <c r="C172" s="22" t="s">
        <v>202</v>
      </c>
      <c r="D172" s="22" t="s">
        <v>11</v>
      </c>
      <c r="E172" s="24">
        <v>17</v>
      </c>
      <c r="F172" s="24">
        <v>240</v>
      </c>
      <c r="G172" s="22" t="s">
        <v>90</v>
      </c>
      <c r="H172" s="24"/>
    </row>
    <row r="173" s="1" customFormat="1" ht="13" customHeight="1" spans="1:8">
      <c r="A173" s="24">
        <v>171</v>
      </c>
      <c r="B173" s="22" t="s">
        <v>79</v>
      </c>
      <c r="C173" s="22" t="s">
        <v>203</v>
      </c>
      <c r="D173" s="22" t="s">
        <v>11</v>
      </c>
      <c r="E173" s="24">
        <v>44</v>
      </c>
      <c r="F173" s="24">
        <v>120</v>
      </c>
      <c r="G173" s="22" t="s">
        <v>90</v>
      </c>
      <c r="H173" s="24"/>
    </row>
    <row r="174" s="1" customFormat="1" ht="13" customHeight="1" spans="1:8">
      <c r="A174" s="24">
        <v>172</v>
      </c>
      <c r="B174" s="22" t="s">
        <v>79</v>
      </c>
      <c r="C174" s="22" t="s">
        <v>204</v>
      </c>
      <c r="D174" s="22" t="s">
        <v>11</v>
      </c>
      <c r="E174" s="24">
        <v>58</v>
      </c>
      <c r="F174" s="24">
        <v>120</v>
      </c>
      <c r="G174" s="22" t="s">
        <v>90</v>
      </c>
      <c r="H174" s="24"/>
    </row>
    <row r="175" s="1" customFormat="1" ht="13" customHeight="1" spans="1:8">
      <c r="A175" s="24">
        <v>173</v>
      </c>
      <c r="B175" s="22" t="s">
        <v>79</v>
      </c>
      <c r="C175" s="22" t="s">
        <v>205</v>
      </c>
      <c r="D175" s="22" t="s">
        <v>11</v>
      </c>
      <c r="E175" s="24">
        <v>62</v>
      </c>
      <c r="F175" s="24">
        <v>240</v>
      </c>
      <c r="G175" s="22" t="s">
        <v>90</v>
      </c>
      <c r="H175" s="24"/>
    </row>
    <row r="176" s="1" customFormat="1" ht="13" customHeight="1" spans="1:8">
      <c r="A176" s="24">
        <v>174</v>
      </c>
      <c r="B176" s="22" t="s">
        <v>79</v>
      </c>
      <c r="C176" s="22" t="s">
        <v>206</v>
      </c>
      <c r="D176" s="22" t="s">
        <v>14</v>
      </c>
      <c r="E176" s="24">
        <v>32</v>
      </c>
      <c r="F176" s="24">
        <v>120</v>
      </c>
      <c r="G176" s="22" t="s">
        <v>90</v>
      </c>
      <c r="H176" s="24"/>
    </row>
    <row r="177" s="1" customFormat="1" ht="13" customHeight="1" spans="1:8">
      <c r="A177" s="24">
        <v>175</v>
      </c>
      <c r="B177" s="22" t="s">
        <v>79</v>
      </c>
      <c r="C177" s="22" t="s">
        <v>207</v>
      </c>
      <c r="D177" s="22" t="s">
        <v>11</v>
      </c>
      <c r="E177" s="24">
        <v>53</v>
      </c>
      <c r="F177" s="24">
        <v>240</v>
      </c>
      <c r="G177" s="22" t="s">
        <v>90</v>
      </c>
      <c r="H177" s="24"/>
    </row>
    <row r="178" s="1" customFormat="1" ht="13" customHeight="1" spans="1:8">
      <c r="A178" s="24">
        <v>176</v>
      </c>
      <c r="B178" s="22" t="s">
        <v>79</v>
      </c>
      <c r="C178" s="22" t="s">
        <v>208</v>
      </c>
      <c r="D178" s="22" t="s">
        <v>14</v>
      </c>
      <c r="E178" s="24">
        <v>78</v>
      </c>
      <c r="F178" s="24">
        <v>120</v>
      </c>
      <c r="G178" s="22" t="s">
        <v>90</v>
      </c>
      <c r="H178" s="24"/>
    </row>
    <row r="179" s="1" customFormat="1" ht="13" customHeight="1" spans="1:8">
      <c r="A179" s="24">
        <v>177</v>
      </c>
      <c r="B179" s="22" t="s">
        <v>79</v>
      </c>
      <c r="C179" s="22" t="s">
        <v>209</v>
      </c>
      <c r="D179" s="22" t="s">
        <v>11</v>
      </c>
      <c r="E179" s="24">
        <v>60</v>
      </c>
      <c r="F179" s="24">
        <v>120</v>
      </c>
      <c r="G179" s="22" t="s">
        <v>90</v>
      </c>
      <c r="H179" s="24"/>
    </row>
    <row r="180" s="1" customFormat="1" ht="13" customHeight="1" spans="1:8">
      <c r="A180" s="24">
        <v>178</v>
      </c>
      <c r="B180" s="22" t="s">
        <v>79</v>
      </c>
      <c r="C180" s="22" t="s">
        <v>210</v>
      </c>
      <c r="D180" s="22" t="s">
        <v>11</v>
      </c>
      <c r="E180" s="24">
        <v>42</v>
      </c>
      <c r="F180" s="24">
        <v>120</v>
      </c>
      <c r="G180" s="22" t="s">
        <v>90</v>
      </c>
      <c r="H180" s="24"/>
    </row>
    <row r="181" s="1" customFormat="1" ht="13" customHeight="1" spans="1:8">
      <c r="A181" s="24">
        <v>179</v>
      </c>
      <c r="B181" s="22" t="s">
        <v>79</v>
      </c>
      <c r="C181" s="22" t="s">
        <v>211</v>
      </c>
      <c r="D181" s="22" t="s">
        <v>11</v>
      </c>
      <c r="E181" s="24">
        <v>55</v>
      </c>
      <c r="F181" s="24">
        <v>120</v>
      </c>
      <c r="G181" s="22" t="s">
        <v>90</v>
      </c>
      <c r="H181" s="24"/>
    </row>
    <row r="182" s="1" customFormat="1" ht="13" customHeight="1" spans="1:8">
      <c r="A182" s="24">
        <v>180</v>
      </c>
      <c r="B182" s="22" t="s">
        <v>79</v>
      </c>
      <c r="C182" s="22" t="s">
        <v>212</v>
      </c>
      <c r="D182" s="22" t="s">
        <v>14</v>
      </c>
      <c r="E182" s="24">
        <v>56</v>
      </c>
      <c r="F182" s="24">
        <v>120</v>
      </c>
      <c r="G182" s="22" t="s">
        <v>90</v>
      </c>
      <c r="H182" s="24"/>
    </row>
    <row r="183" s="1" customFormat="1" ht="13" customHeight="1" spans="1:8">
      <c r="A183" s="24">
        <v>181</v>
      </c>
      <c r="B183" s="22" t="s">
        <v>79</v>
      </c>
      <c r="C183" s="22" t="s">
        <v>213</v>
      </c>
      <c r="D183" s="22" t="s">
        <v>11</v>
      </c>
      <c r="E183" s="24">
        <v>65</v>
      </c>
      <c r="F183" s="24">
        <v>120</v>
      </c>
      <c r="G183" s="22" t="s">
        <v>90</v>
      </c>
      <c r="H183" s="24"/>
    </row>
    <row r="184" s="1" customFormat="1" ht="13" customHeight="1" spans="1:8">
      <c r="A184" s="24">
        <v>182</v>
      </c>
      <c r="B184" s="22" t="s">
        <v>79</v>
      </c>
      <c r="C184" s="22" t="s">
        <v>214</v>
      </c>
      <c r="D184" s="22" t="s">
        <v>14</v>
      </c>
      <c r="E184" s="24">
        <v>47</v>
      </c>
      <c r="F184" s="24">
        <v>240</v>
      </c>
      <c r="G184" s="22" t="s">
        <v>90</v>
      </c>
      <c r="H184" s="24"/>
    </row>
    <row r="185" s="1" customFormat="1" ht="13" customHeight="1" spans="1:8">
      <c r="A185" s="24">
        <v>183</v>
      </c>
      <c r="B185" s="22" t="s">
        <v>79</v>
      </c>
      <c r="C185" s="22" t="s">
        <v>215</v>
      </c>
      <c r="D185" s="22" t="s">
        <v>11</v>
      </c>
      <c r="E185" s="24">
        <v>59</v>
      </c>
      <c r="F185" s="24">
        <v>120</v>
      </c>
      <c r="G185" s="22" t="s">
        <v>90</v>
      </c>
      <c r="H185" s="24"/>
    </row>
    <row r="186" s="1" customFormat="1" ht="13" customHeight="1" spans="1:8">
      <c r="A186" s="24">
        <v>184</v>
      </c>
      <c r="B186" s="22" t="s">
        <v>79</v>
      </c>
      <c r="C186" s="22" t="s">
        <v>216</v>
      </c>
      <c r="D186" s="22" t="s">
        <v>14</v>
      </c>
      <c r="E186" s="24">
        <v>39</v>
      </c>
      <c r="F186" s="24">
        <v>120</v>
      </c>
      <c r="G186" s="22" t="s">
        <v>90</v>
      </c>
      <c r="H186" s="24"/>
    </row>
    <row r="187" s="1" customFormat="1" ht="13" customHeight="1" spans="1:8">
      <c r="A187" s="24">
        <v>185</v>
      </c>
      <c r="B187" s="22" t="s">
        <v>217</v>
      </c>
      <c r="C187" s="22" t="s">
        <v>218</v>
      </c>
      <c r="D187" s="22" t="s">
        <v>11</v>
      </c>
      <c r="E187" s="24">
        <v>60</v>
      </c>
      <c r="F187" s="24">
        <v>120</v>
      </c>
      <c r="G187" s="22" t="s">
        <v>219</v>
      </c>
      <c r="H187" s="24"/>
    </row>
    <row r="188" s="1" customFormat="1" ht="13" customHeight="1" spans="1:8">
      <c r="A188" s="24">
        <v>186</v>
      </c>
      <c r="B188" s="22" t="s">
        <v>217</v>
      </c>
      <c r="C188" s="22" t="s">
        <v>220</v>
      </c>
      <c r="D188" s="22" t="s">
        <v>14</v>
      </c>
      <c r="E188" s="24">
        <v>59</v>
      </c>
      <c r="F188" s="24">
        <v>240</v>
      </c>
      <c r="G188" s="22" t="s">
        <v>219</v>
      </c>
      <c r="H188" s="24"/>
    </row>
    <row r="189" s="1" customFormat="1" ht="13" customHeight="1" spans="1:8">
      <c r="A189" s="24">
        <v>187</v>
      </c>
      <c r="B189" s="22" t="s">
        <v>217</v>
      </c>
      <c r="C189" s="22" t="s">
        <v>221</v>
      </c>
      <c r="D189" s="22" t="s">
        <v>11</v>
      </c>
      <c r="E189" s="24">
        <v>35</v>
      </c>
      <c r="F189" s="24">
        <v>120</v>
      </c>
      <c r="G189" s="22" t="s">
        <v>219</v>
      </c>
      <c r="H189" s="24"/>
    </row>
    <row r="190" s="1" customFormat="1" ht="13" customHeight="1" spans="1:8">
      <c r="A190" s="24">
        <v>188</v>
      </c>
      <c r="B190" s="22" t="s">
        <v>217</v>
      </c>
      <c r="C190" s="22" t="s">
        <v>222</v>
      </c>
      <c r="D190" s="22" t="s">
        <v>14</v>
      </c>
      <c r="E190" s="24">
        <v>61</v>
      </c>
      <c r="F190" s="24">
        <v>120</v>
      </c>
      <c r="G190" s="22" t="s">
        <v>219</v>
      </c>
      <c r="H190" s="24"/>
    </row>
    <row r="191" s="1" customFormat="1" ht="13" customHeight="1" spans="1:8">
      <c r="A191" s="24">
        <v>189</v>
      </c>
      <c r="B191" s="22" t="s">
        <v>217</v>
      </c>
      <c r="C191" s="22" t="s">
        <v>223</v>
      </c>
      <c r="D191" s="22" t="s">
        <v>11</v>
      </c>
      <c r="E191" s="24">
        <v>86</v>
      </c>
      <c r="F191" s="24">
        <v>120</v>
      </c>
      <c r="G191" s="22" t="s">
        <v>219</v>
      </c>
      <c r="H191" s="24"/>
    </row>
    <row r="192" s="1" customFormat="1" ht="13" customHeight="1" spans="1:8">
      <c r="A192" s="24">
        <v>190</v>
      </c>
      <c r="B192" s="22" t="s">
        <v>217</v>
      </c>
      <c r="C192" s="22" t="s">
        <v>224</v>
      </c>
      <c r="D192" s="22" t="s">
        <v>14</v>
      </c>
      <c r="E192" s="24">
        <v>67</v>
      </c>
      <c r="F192" s="24">
        <v>120</v>
      </c>
      <c r="G192" s="22" t="s">
        <v>225</v>
      </c>
      <c r="H192" s="24"/>
    </row>
    <row r="193" s="1" customFormat="1" ht="13" customHeight="1" spans="1:8">
      <c r="A193" s="24">
        <v>191</v>
      </c>
      <c r="B193" s="22" t="s">
        <v>217</v>
      </c>
      <c r="C193" s="22" t="s">
        <v>226</v>
      </c>
      <c r="D193" s="22" t="s">
        <v>11</v>
      </c>
      <c r="E193" s="24">
        <v>85</v>
      </c>
      <c r="F193" s="24">
        <v>120</v>
      </c>
      <c r="G193" s="22" t="s">
        <v>225</v>
      </c>
      <c r="H193" s="24"/>
    </row>
    <row r="194" s="1" customFormat="1" ht="13" customHeight="1" spans="1:8">
      <c r="A194" s="24">
        <v>192</v>
      </c>
      <c r="B194" s="22" t="s">
        <v>217</v>
      </c>
      <c r="C194" s="22" t="s">
        <v>227</v>
      </c>
      <c r="D194" s="22" t="s">
        <v>14</v>
      </c>
      <c r="E194" s="24">
        <v>44</v>
      </c>
      <c r="F194" s="24">
        <v>120</v>
      </c>
      <c r="G194" s="22" t="s">
        <v>228</v>
      </c>
      <c r="H194" s="24"/>
    </row>
    <row r="195" s="1" customFormat="1" ht="13" customHeight="1" spans="1:8">
      <c r="A195" s="24">
        <v>193</v>
      </c>
      <c r="B195" s="22" t="s">
        <v>217</v>
      </c>
      <c r="C195" s="22" t="s">
        <v>229</v>
      </c>
      <c r="D195" s="22" t="s">
        <v>14</v>
      </c>
      <c r="E195" s="24">
        <v>79</v>
      </c>
      <c r="F195" s="24">
        <v>120</v>
      </c>
      <c r="G195" s="22" t="s">
        <v>219</v>
      </c>
      <c r="H195" s="24"/>
    </row>
    <row r="196" s="1" customFormat="1" ht="13" customHeight="1" spans="1:8">
      <c r="A196" s="24">
        <v>194</v>
      </c>
      <c r="B196" s="22" t="s">
        <v>217</v>
      </c>
      <c r="C196" s="22" t="s">
        <v>230</v>
      </c>
      <c r="D196" s="22" t="s">
        <v>14</v>
      </c>
      <c r="E196" s="24">
        <v>50</v>
      </c>
      <c r="F196" s="24">
        <v>120</v>
      </c>
      <c r="G196" s="22" t="s">
        <v>231</v>
      </c>
      <c r="H196" s="24"/>
    </row>
    <row r="197" s="1" customFormat="1" ht="13" customHeight="1" spans="1:8">
      <c r="A197" s="24">
        <v>195</v>
      </c>
      <c r="B197" s="22" t="s">
        <v>217</v>
      </c>
      <c r="C197" s="22" t="s">
        <v>232</v>
      </c>
      <c r="D197" s="22" t="s">
        <v>11</v>
      </c>
      <c r="E197" s="24">
        <v>66</v>
      </c>
      <c r="F197" s="24">
        <v>240</v>
      </c>
      <c r="G197" s="22" t="s">
        <v>233</v>
      </c>
      <c r="H197" s="24"/>
    </row>
    <row r="198" s="1" customFormat="1" ht="13" customHeight="1" spans="1:8">
      <c r="A198" s="24">
        <v>196</v>
      </c>
      <c r="B198" s="22" t="s">
        <v>217</v>
      </c>
      <c r="C198" s="22" t="s">
        <v>234</v>
      </c>
      <c r="D198" s="22" t="s">
        <v>14</v>
      </c>
      <c r="E198" s="24">
        <v>50</v>
      </c>
      <c r="F198" s="24">
        <v>120</v>
      </c>
      <c r="G198" s="22" t="s">
        <v>219</v>
      </c>
      <c r="H198" s="24"/>
    </row>
    <row r="199" s="1" customFormat="1" ht="13" customHeight="1" spans="1:8">
      <c r="A199" s="24">
        <v>197</v>
      </c>
      <c r="B199" s="22" t="s">
        <v>217</v>
      </c>
      <c r="C199" s="22" t="s">
        <v>235</v>
      </c>
      <c r="D199" s="22" t="s">
        <v>11</v>
      </c>
      <c r="E199" s="24">
        <v>48</v>
      </c>
      <c r="F199" s="24">
        <v>120</v>
      </c>
      <c r="G199" s="22" t="s">
        <v>236</v>
      </c>
      <c r="H199" s="24"/>
    </row>
    <row r="200" s="1" customFormat="1" ht="13" customHeight="1" spans="1:8">
      <c r="A200" s="24">
        <v>198</v>
      </c>
      <c r="B200" s="22" t="s">
        <v>217</v>
      </c>
      <c r="C200" s="22" t="s">
        <v>237</v>
      </c>
      <c r="D200" s="22" t="s">
        <v>11</v>
      </c>
      <c r="E200" s="24">
        <v>77</v>
      </c>
      <c r="F200" s="24">
        <v>120</v>
      </c>
      <c r="G200" s="22" t="s">
        <v>225</v>
      </c>
      <c r="H200" s="24"/>
    </row>
    <row r="201" s="1" customFormat="1" ht="13" customHeight="1" spans="1:8">
      <c r="A201" s="24">
        <v>199</v>
      </c>
      <c r="B201" s="22" t="s">
        <v>217</v>
      </c>
      <c r="C201" s="22" t="s">
        <v>238</v>
      </c>
      <c r="D201" s="22" t="s">
        <v>14</v>
      </c>
      <c r="E201" s="24">
        <v>62</v>
      </c>
      <c r="F201" s="24">
        <v>120</v>
      </c>
      <c r="G201" s="22" t="s">
        <v>228</v>
      </c>
      <c r="H201" s="24"/>
    </row>
    <row r="202" s="1" customFormat="1" ht="13" customHeight="1" spans="1:8">
      <c r="A202" s="24">
        <v>200</v>
      </c>
      <c r="B202" s="22" t="s">
        <v>217</v>
      </c>
      <c r="C202" s="22" t="s">
        <v>239</v>
      </c>
      <c r="D202" s="22" t="s">
        <v>11</v>
      </c>
      <c r="E202" s="24">
        <v>35</v>
      </c>
      <c r="F202" s="24">
        <v>120</v>
      </c>
      <c r="G202" s="22" t="s">
        <v>219</v>
      </c>
      <c r="H202" s="24"/>
    </row>
    <row r="203" s="1" customFormat="1" ht="13" customHeight="1" spans="1:8">
      <c r="A203" s="24">
        <v>201</v>
      </c>
      <c r="B203" s="22" t="s">
        <v>217</v>
      </c>
      <c r="C203" s="22" t="s">
        <v>240</v>
      </c>
      <c r="D203" s="22" t="s">
        <v>14</v>
      </c>
      <c r="E203" s="24">
        <v>43</v>
      </c>
      <c r="F203" s="24">
        <v>120</v>
      </c>
      <c r="G203" s="22" t="s">
        <v>219</v>
      </c>
      <c r="H203" s="24"/>
    </row>
    <row r="204" s="1" customFormat="1" ht="13" customHeight="1" spans="1:8">
      <c r="A204" s="24">
        <v>202</v>
      </c>
      <c r="B204" s="22" t="s">
        <v>217</v>
      </c>
      <c r="C204" s="22" t="s">
        <v>241</v>
      </c>
      <c r="D204" s="22" t="s">
        <v>11</v>
      </c>
      <c r="E204" s="24">
        <v>66</v>
      </c>
      <c r="F204" s="24">
        <v>120</v>
      </c>
      <c r="G204" s="22" t="s">
        <v>228</v>
      </c>
      <c r="H204" s="24"/>
    </row>
    <row r="205" s="1" customFormat="1" ht="13" customHeight="1" spans="1:8">
      <c r="A205" s="24">
        <v>203</v>
      </c>
      <c r="B205" s="22" t="s">
        <v>217</v>
      </c>
      <c r="C205" s="22" t="s">
        <v>242</v>
      </c>
      <c r="D205" s="22" t="s">
        <v>14</v>
      </c>
      <c r="E205" s="24">
        <v>65</v>
      </c>
      <c r="F205" s="24">
        <v>120</v>
      </c>
      <c r="G205" s="22" t="s">
        <v>225</v>
      </c>
      <c r="H205" s="24"/>
    </row>
    <row r="206" s="1" customFormat="1" ht="13" customHeight="1" spans="1:8">
      <c r="A206" s="24">
        <v>204</v>
      </c>
      <c r="B206" s="22" t="s">
        <v>217</v>
      </c>
      <c r="C206" s="22" t="s">
        <v>243</v>
      </c>
      <c r="D206" s="22" t="s">
        <v>11</v>
      </c>
      <c r="E206" s="24">
        <v>9</v>
      </c>
      <c r="F206" s="24">
        <v>120</v>
      </c>
      <c r="G206" s="22" t="s">
        <v>219</v>
      </c>
      <c r="H206" s="24"/>
    </row>
    <row r="207" s="1" customFormat="1" ht="13" customHeight="1" spans="1:8">
      <c r="A207" s="24">
        <v>205</v>
      </c>
      <c r="B207" s="22" t="s">
        <v>217</v>
      </c>
      <c r="C207" s="22" t="s">
        <v>244</v>
      </c>
      <c r="D207" s="22" t="s">
        <v>14</v>
      </c>
      <c r="E207" s="24" t="e">
        <v>#VALUE!</v>
      </c>
      <c r="F207" s="24">
        <v>120</v>
      </c>
      <c r="G207" s="22" t="s">
        <v>219</v>
      </c>
      <c r="H207" s="24"/>
    </row>
    <row r="208" s="1" customFormat="1" ht="13" customHeight="1" spans="1:8">
      <c r="A208" s="24">
        <v>206</v>
      </c>
      <c r="B208" s="22" t="s">
        <v>217</v>
      </c>
      <c r="C208" s="22" t="s">
        <v>245</v>
      </c>
      <c r="D208" s="22" t="s">
        <v>11</v>
      </c>
      <c r="E208" s="24">
        <v>49</v>
      </c>
      <c r="F208" s="24">
        <v>120</v>
      </c>
      <c r="G208" s="22" t="s">
        <v>219</v>
      </c>
      <c r="H208" s="24"/>
    </row>
    <row r="209" s="1" customFormat="1" ht="13" customHeight="1" spans="1:8">
      <c r="A209" s="24">
        <v>207</v>
      </c>
      <c r="B209" s="22" t="s">
        <v>217</v>
      </c>
      <c r="C209" s="22" t="s">
        <v>246</v>
      </c>
      <c r="D209" s="22" t="s">
        <v>11</v>
      </c>
      <c r="E209" s="24">
        <v>67</v>
      </c>
      <c r="F209" s="24">
        <v>120</v>
      </c>
      <c r="G209" s="22" t="s">
        <v>247</v>
      </c>
      <c r="H209" s="24"/>
    </row>
    <row r="210" s="1" customFormat="1" ht="13" customHeight="1" spans="1:8">
      <c r="A210" s="24">
        <v>208</v>
      </c>
      <c r="B210" s="22" t="s">
        <v>217</v>
      </c>
      <c r="C210" s="22" t="s">
        <v>248</v>
      </c>
      <c r="D210" s="22" t="s">
        <v>11</v>
      </c>
      <c r="E210" s="24">
        <v>32</v>
      </c>
      <c r="F210" s="24">
        <v>120</v>
      </c>
      <c r="G210" s="22" t="s">
        <v>236</v>
      </c>
      <c r="H210" s="24"/>
    </row>
    <row r="211" s="1" customFormat="1" ht="13" customHeight="1" spans="1:8">
      <c r="A211" s="24">
        <v>209</v>
      </c>
      <c r="B211" s="22" t="s">
        <v>217</v>
      </c>
      <c r="C211" s="22" t="s">
        <v>249</v>
      </c>
      <c r="D211" s="22" t="s">
        <v>14</v>
      </c>
      <c r="E211" s="24">
        <v>50</v>
      </c>
      <c r="F211" s="24">
        <v>240</v>
      </c>
      <c r="G211" s="22" t="s">
        <v>247</v>
      </c>
      <c r="H211" s="24"/>
    </row>
    <row r="212" s="1" customFormat="1" ht="13" customHeight="1" spans="1:8">
      <c r="A212" s="24">
        <v>210</v>
      </c>
      <c r="B212" s="22" t="s">
        <v>217</v>
      </c>
      <c r="C212" s="22" t="s">
        <v>250</v>
      </c>
      <c r="D212" s="22" t="s">
        <v>11</v>
      </c>
      <c r="E212" s="24">
        <v>31</v>
      </c>
      <c r="F212" s="24">
        <v>240</v>
      </c>
      <c r="G212" s="22" t="s">
        <v>219</v>
      </c>
      <c r="H212" s="24"/>
    </row>
    <row r="213" s="1" customFormat="1" ht="13" customHeight="1" spans="1:8">
      <c r="A213" s="24">
        <v>211</v>
      </c>
      <c r="B213" s="22" t="s">
        <v>217</v>
      </c>
      <c r="C213" s="22" t="s">
        <v>251</v>
      </c>
      <c r="D213" s="22" t="s">
        <v>14</v>
      </c>
      <c r="E213" s="24">
        <v>78</v>
      </c>
      <c r="F213" s="24">
        <v>120</v>
      </c>
      <c r="G213" s="22" t="s">
        <v>219</v>
      </c>
      <c r="H213" s="24"/>
    </row>
    <row r="214" s="1" customFormat="1" ht="13" customHeight="1" spans="1:8">
      <c r="A214" s="24">
        <v>212</v>
      </c>
      <c r="B214" s="22" t="s">
        <v>217</v>
      </c>
      <c r="C214" s="22" t="s">
        <v>252</v>
      </c>
      <c r="D214" s="22" t="s">
        <v>14</v>
      </c>
      <c r="E214" s="24">
        <v>47</v>
      </c>
      <c r="F214" s="24">
        <v>120</v>
      </c>
      <c r="G214" s="22" t="s">
        <v>228</v>
      </c>
      <c r="H214" s="24"/>
    </row>
    <row r="215" s="1" customFormat="1" ht="13" customHeight="1" spans="1:8">
      <c r="A215" s="24">
        <v>213</v>
      </c>
      <c r="B215" s="22" t="s">
        <v>217</v>
      </c>
      <c r="C215" s="22" t="s">
        <v>253</v>
      </c>
      <c r="D215" s="22" t="s">
        <v>11</v>
      </c>
      <c r="E215" s="24">
        <v>67</v>
      </c>
      <c r="F215" s="24">
        <v>120</v>
      </c>
      <c r="G215" s="22" t="s">
        <v>236</v>
      </c>
      <c r="H215" s="24"/>
    </row>
    <row r="216" s="1" customFormat="1" ht="13" customHeight="1" spans="1:8">
      <c r="A216" s="24">
        <v>214</v>
      </c>
      <c r="B216" s="22" t="s">
        <v>217</v>
      </c>
      <c r="C216" s="22" t="s">
        <v>254</v>
      </c>
      <c r="D216" s="22" t="s">
        <v>11</v>
      </c>
      <c r="E216" s="24">
        <v>55</v>
      </c>
      <c r="F216" s="24">
        <v>120</v>
      </c>
      <c r="G216" s="22" t="s">
        <v>236</v>
      </c>
      <c r="H216" s="24"/>
    </row>
    <row r="217" s="1" customFormat="1" ht="13" customHeight="1" spans="1:8">
      <c r="A217" s="24">
        <v>215</v>
      </c>
      <c r="B217" s="22" t="s">
        <v>217</v>
      </c>
      <c r="C217" s="22" t="s">
        <v>255</v>
      </c>
      <c r="D217" s="22" t="s">
        <v>14</v>
      </c>
      <c r="E217" s="24">
        <v>61</v>
      </c>
      <c r="F217" s="24">
        <v>120</v>
      </c>
      <c r="G217" s="22" t="s">
        <v>236</v>
      </c>
      <c r="H217" s="24"/>
    </row>
    <row r="218" s="1" customFormat="1" ht="13" customHeight="1" spans="1:8">
      <c r="A218" s="24">
        <v>216</v>
      </c>
      <c r="B218" s="22" t="s">
        <v>217</v>
      </c>
      <c r="C218" s="22" t="s">
        <v>256</v>
      </c>
      <c r="D218" s="22" t="s">
        <v>11</v>
      </c>
      <c r="E218" s="24">
        <v>60</v>
      </c>
      <c r="F218" s="24">
        <v>120</v>
      </c>
      <c r="G218" s="22" t="s">
        <v>219</v>
      </c>
      <c r="H218" s="24"/>
    </row>
    <row r="219" s="1" customFormat="1" ht="13" customHeight="1" spans="1:8">
      <c r="A219" s="24">
        <v>217</v>
      </c>
      <c r="B219" s="22" t="s">
        <v>217</v>
      </c>
      <c r="C219" s="22" t="s">
        <v>257</v>
      </c>
      <c r="D219" s="22" t="s">
        <v>11</v>
      </c>
      <c r="E219" s="24">
        <v>56</v>
      </c>
      <c r="F219" s="24">
        <v>120</v>
      </c>
      <c r="G219" s="22" t="s">
        <v>236</v>
      </c>
      <c r="H219" s="24"/>
    </row>
    <row r="220" s="1" customFormat="1" ht="13" customHeight="1" spans="1:8">
      <c r="A220" s="24">
        <v>218</v>
      </c>
      <c r="B220" s="22" t="s">
        <v>217</v>
      </c>
      <c r="C220" s="22" t="s">
        <v>258</v>
      </c>
      <c r="D220" s="22" t="s">
        <v>11</v>
      </c>
      <c r="E220" s="24">
        <v>72</v>
      </c>
      <c r="F220" s="24">
        <v>240</v>
      </c>
      <c r="G220" s="22" t="s">
        <v>233</v>
      </c>
      <c r="H220" s="24"/>
    </row>
    <row r="221" s="1" customFormat="1" ht="13" customHeight="1" spans="1:8">
      <c r="A221" s="24">
        <v>219</v>
      </c>
      <c r="B221" s="22" t="s">
        <v>217</v>
      </c>
      <c r="C221" s="22" t="s">
        <v>259</v>
      </c>
      <c r="D221" s="22" t="s">
        <v>14</v>
      </c>
      <c r="E221" s="24">
        <v>69</v>
      </c>
      <c r="F221" s="24">
        <v>120</v>
      </c>
      <c r="G221" s="22" t="s">
        <v>236</v>
      </c>
      <c r="H221" s="24"/>
    </row>
    <row r="222" s="1" customFormat="1" ht="13" customHeight="1" spans="1:8">
      <c r="A222" s="24">
        <v>220</v>
      </c>
      <c r="B222" s="22" t="s">
        <v>217</v>
      </c>
      <c r="C222" s="22" t="s">
        <v>260</v>
      </c>
      <c r="D222" s="22" t="s">
        <v>11</v>
      </c>
      <c r="E222" s="24">
        <v>37</v>
      </c>
      <c r="F222" s="24">
        <v>240</v>
      </c>
      <c r="G222" s="22" t="s">
        <v>236</v>
      </c>
      <c r="H222" s="24"/>
    </row>
    <row r="223" s="1" customFormat="1" ht="13" customHeight="1" spans="1:8">
      <c r="A223" s="24">
        <v>221</v>
      </c>
      <c r="B223" s="22" t="s">
        <v>217</v>
      </c>
      <c r="C223" s="22" t="s">
        <v>261</v>
      </c>
      <c r="D223" s="22" t="s">
        <v>11</v>
      </c>
      <c r="E223" s="24">
        <v>52</v>
      </c>
      <c r="F223" s="24">
        <v>120</v>
      </c>
      <c r="G223" s="22" t="s">
        <v>217</v>
      </c>
      <c r="H223" s="24"/>
    </row>
    <row r="224" s="1" customFormat="1" ht="13" customHeight="1" spans="1:8">
      <c r="A224" s="24">
        <v>222</v>
      </c>
      <c r="B224" s="22" t="s">
        <v>217</v>
      </c>
      <c r="C224" s="22" t="s">
        <v>262</v>
      </c>
      <c r="D224" s="22" t="s">
        <v>11</v>
      </c>
      <c r="E224" s="24">
        <v>30</v>
      </c>
      <c r="F224" s="24">
        <v>240</v>
      </c>
      <c r="G224" s="22" t="s">
        <v>263</v>
      </c>
      <c r="H224" s="24"/>
    </row>
    <row r="225" s="1" customFormat="1" ht="13" customHeight="1" spans="1:8">
      <c r="A225" s="24">
        <v>223</v>
      </c>
      <c r="B225" s="22" t="s">
        <v>217</v>
      </c>
      <c r="C225" s="22" t="s">
        <v>264</v>
      </c>
      <c r="D225" s="22" t="s">
        <v>14</v>
      </c>
      <c r="E225" s="24">
        <v>47</v>
      </c>
      <c r="F225" s="24">
        <v>240</v>
      </c>
      <c r="G225" s="22" t="s">
        <v>219</v>
      </c>
      <c r="H225" s="24"/>
    </row>
    <row r="226" s="1" customFormat="1" ht="13" customHeight="1" spans="1:8">
      <c r="A226" s="24">
        <v>224</v>
      </c>
      <c r="B226" s="22" t="s">
        <v>217</v>
      </c>
      <c r="C226" s="22" t="s">
        <v>265</v>
      </c>
      <c r="D226" s="22" t="s">
        <v>14</v>
      </c>
      <c r="E226" s="24">
        <v>52</v>
      </c>
      <c r="F226" s="24">
        <v>120</v>
      </c>
      <c r="G226" s="22" t="s">
        <v>236</v>
      </c>
      <c r="H226" s="24"/>
    </row>
    <row r="227" s="1" customFormat="1" ht="13" customHeight="1" spans="1:8">
      <c r="A227" s="24">
        <v>225</v>
      </c>
      <c r="B227" s="22" t="s">
        <v>217</v>
      </c>
      <c r="C227" s="22" t="s">
        <v>266</v>
      </c>
      <c r="D227" s="22" t="s">
        <v>14</v>
      </c>
      <c r="E227" s="24">
        <v>54</v>
      </c>
      <c r="F227" s="24">
        <v>120</v>
      </c>
      <c r="G227" s="22" t="s">
        <v>236</v>
      </c>
      <c r="H227" s="24"/>
    </row>
    <row r="228" s="1" customFormat="1" ht="13" customHeight="1" spans="1:8">
      <c r="A228" s="24">
        <v>226</v>
      </c>
      <c r="B228" s="22" t="s">
        <v>217</v>
      </c>
      <c r="C228" s="22" t="s">
        <v>267</v>
      </c>
      <c r="D228" s="22" t="s">
        <v>14</v>
      </c>
      <c r="E228" s="24">
        <v>30</v>
      </c>
      <c r="F228" s="24">
        <v>120</v>
      </c>
      <c r="G228" s="22" t="s">
        <v>236</v>
      </c>
      <c r="H228" s="24"/>
    </row>
    <row r="229" s="1" customFormat="1" ht="13" customHeight="1" spans="1:8">
      <c r="A229" s="24">
        <v>227</v>
      </c>
      <c r="B229" s="22" t="s">
        <v>217</v>
      </c>
      <c r="C229" s="22" t="s">
        <v>268</v>
      </c>
      <c r="D229" s="22" t="s">
        <v>14</v>
      </c>
      <c r="E229" s="24">
        <v>36</v>
      </c>
      <c r="F229" s="24">
        <v>240</v>
      </c>
      <c r="G229" s="22" t="s">
        <v>269</v>
      </c>
      <c r="H229" s="24"/>
    </row>
    <row r="230" s="1" customFormat="1" ht="13" customHeight="1" spans="1:8">
      <c r="A230" s="24">
        <v>228</v>
      </c>
      <c r="B230" s="22" t="s">
        <v>217</v>
      </c>
      <c r="C230" s="22" t="s">
        <v>270</v>
      </c>
      <c r="D230" s="22" t="s">
        <v>14</v>
      </c>
      <c r="E230" s="24">
        <v>58</v>
      </c>
      <c r="F230" s="24">
        <v>120</v>
      </c>
      <c r="G230" s="22" t="s">
        <v>269</v>
      </c>
      <c r="H230" s="24"/>
    </row>
    <row r="231" s="1" customFormat="1" ht="13" customHeight="1" spans="1:8">
      <c r="A231" s="24">
        <v>229</v>
      </c>
      <c r="B231" s="22" t="s">
        <v>217</v>
      </c>
      <c r="C231" s="22" t="s">
        <v>271</v>
      </c>
      <c r="D231" s="22" t="s">
        <v>11</v>
      </c>
      <c r="E231" s="24">
        <v>74</v>
      </c>
      <c r="F231" s="24">
        <v>120</v>
      </c>
      <c r="G231" s="22" t="s">
        <v>269</v>
      </c>
      <c r="H231" s="24"/>
    </row>
    <row r="232" s="1" customFormat="1" ht="13" customHeight="1" spans="1:8">
      <c r="A232" s="24">
        <v>230</v>
      </c>
      <c r="B232" s="22" t="s">
        <v>217</v>
      </c>
      <c r="C232" s="22" t="s">
        <v>272</v>
      </c>
      <c r="D232" s="22" t="s">
        <v>11</v>
      </c>
      <c r="E232" s="24">
        <v>74</v>
      </c>
      <c r="F232" s="24">
        <v>120</v>
      </c>
      <c r="G232" s="22" t="s">
        <v>269</v>
      </c>
      <c r="H232" s="24"/>
    </row>
    <row r="233" s="1" customFormat="1" ht="13" customHeight="1" spans="1:8">
      <c r="A233" s="24">
        <v>231</v>
      </c>
      <c r="B233" s="22" t="s">
        <v>217</v>
      </c>
      <c r="C233" s="22" t="s">
        <v>273</v>
      </c>
      <c r="D233" s="22" t="s">
        <v>14</v>
      </c>
      <c r="E233" s="24">
        <v>64</v>
      </c>
      <c r="F233" s="24">
        <v>240</v>
      </c>
      <c r="G233" s="22" t="s">
        <v>269</v>
      </c>
      <c r="H233" s="24"/>
    </row>
    <row r="234" s="1" customFormat="1" ht="13" customHeight="1" spans="1:8">
      <c r="A234" s="24">
        <v>232</v>
      </c>
      <c r="B234" s="22" t="s">
        <v>217</v>
      </c>
      <c r="C234" s="22" t="s">
        <v>274</v>
      </c>
      <c r="D234" s="22" t="s">
        <v>14</v>
      </c>
      <c r="E234" s="24">
        <v>14</v>
      </c>
      <c r="F234" s="24">
        <v>240</v>
      </c>
      <c r="G234" s="22" t="s">
        <v>269</v>
      </c>
      <c r="H234" s="24"/>
    </row>
    <row r="235" s="1" customFormat="1" ht="13" customHeight="1" spans="1:8">
      <c r="A235" s="24">
        <v>233</v>
      </c>
      <c r="B235" s="22" t="s">
        <v>217</v>
      </c>
      <c r="C235" s="22" t="s">
        <v>275</v>
      </c>
      <c r="D235" s="22" t="s">
        <v>11</v>
      </c>
      <c r="E235" s="24">
        <v>59</v>
      </c>
      <c r="F235" s="24">
        <v>120</v>
      </c>
      <c r="G235" s="22" t="s">
        <v>225</v>
      </c>
      <c r="H235" s="24"/>
    </row>
    <row r="236" s="1" customFormat="1" ht="13" customHeight="1" spans="1:8">
      <c r="A236" s="24">
        <v>234</v>
      </c>
      <c r="B236" s="22" t="s">
        <v>217</v>
      </c>
      <c r="C236" s="22" t="s">
        <v>276</v>
      </c>
      <c r="D236" s="22" t="s">
        <v>14</v>
      </c>
      <c r="E236" s="24">
        <v>86</v>
      </c>
      <c r="F236" s="24">
        <v>240</v>
      </c>
      <c r="G236" s="22" t="s">
        <v>225</v>
      </c>
      <c r="H236" s="24"/>
    </row>
    <row r="237" s="1" customFormat="1" ht="13" customHeight="1" spans="1:8">
      <c r="A237" s="24">
        <v>235</v>
      </c>
      <c r="B237" s="22" t="s">
        <v>217</v>
      </c>
      <c r="C237" s="22" t="s">
        <v>277</v>
      </c>
      <c r="D237" s="22" t="s">
        <v>11</v>
      </c>
      <c r="E237" s="24">
        <v>87</v>
      </c>
      <c r="F237" s="24">
        <v>120</v>
      </c>
      <c r="G237" s="22" t="s">
        <v>233</v>
      </c>
      <c r="H237" s="24"/>
    </row>
    <row r="238" s="1" customFormat="1" ht="13" customHeight="1" spans="1:8">
      <c r="A238" s="24">
        <v>236</v>
      </c>
      <c r="B238" s="22" t="s">
        <v>217</v>
      </c>
      <c r="C238" s="22" t="s">
        <v>278</v>
      </c>
      <c r="D238" s="22" t="s">
        <v>14</v>
      </c>
      <c r="E238" s="24">
        <v>54</v>
      </c>
      <c r="F238" s="24">
        <v>120</v>
      </c>
      <c r="G238" s="22" t="s">
        <v>233</v>
      </c>
      <c r="H238" s="24"/>
    </row>
    <row r="239" s="1" customFormat="1" ht="13" customHeight="1" spans="1:8">
      <c r="A239" s="24">
        <v>237</v>
      </c>
      <c r="B239" s="22" t="s">
        <v>217</v>
      </c>
      <c r="C239" s="22" t="s">
        <v>279</v>
      </c>
      <c r="D239" s="22" t="s">
        <v>11</v>
      </c>
      <c r="E239" s="24">
        <v>76</v>
      </c>
      <c r="F239" s="24">
        <v>120</v>
      </c>
      <c r="G239" s="22" t="s">
        <v>219</v>
      </c>
      <c r="H239" s="24"/>
    </row>
    <row r="240" s="1" customFormat="1" ht="13" customHeight="1" spans="1:8">
      <c r="A240" s="24">
        <v>238</v>
      </c>
      <c r="B240" s="22" t="s">
        <v>217</v>
      </c>
      <c r="C240" s="22" t="s">
        <v>280</v>
      </c>
      <c r="D240" s="22" t="s">
        <v>11</v>
      </c>
      <c r="E240" s="24">
        <v>64</v>
      </c>
      <c r="F240" s="24">
        <v>120</v>
      </c>
      <c r="G240" s="22" t="s">
        <v>219</v>
      </c>
      <c r="H240" s="24"/>
    </row>
    <row r="241" s="1" customFormat="1" ht="13" customHeight="1" spans="1:8">
      <c r="A241" s="24">
        <v>239</v>
      </c>
      <c r="B241" s="22" t="s">
        <v>217</v>
      </c>
      <c r="C241" s="22" t="s">
        <v>281</v>
      </c>
      <c r="D241" s="22" t="s">
        <v>11</v>
      </c>
      <c r="E241" s="24">
        <v>55</v>
      </c>
      <c r="F241" s="24">
        <v>120</v>
      </c>
      <c r="G241" s="22" t="s">
        <v>236</v>
      </c>
      <c r="H241" s="24"/>
    </row>
    <row r="242" s="1" customFormat="1" ht="13" customHeight="1" spans="1:8">
      <c r="A242" s="24">
        <v>240</v>
      </c>
      <c r="B242" s="22" t="s">
        <v>282</v>
      </c>
      <c r="C242" s="22" t="s">
        <v>283</v>
      </c>
      <c r="D242" s="22" t="s">
        <v>11</v>
      </c>
      <c r="E242" s="24">
        <v>45</v>
      </c>
      <c r="F242" s="24">
        <v>240</v>
      </c>
      <c r="G242" s="22" t="s">
        <v>284</v>
      </c>
      <c r="H242" s="24"/>
    </row>
    <row r="243" s="1" customFormat="1" ht="13" customHeight="1" spans="1:8">
      <c r="A243" s="24">
        <v>241</v>
      </c>
      <c r="B243" s="22" t="s">
        <v>282</v>
      </c>
      <c r="C243" s="22" t="s">
        <v>285</v>
      </c>
      <c r="D243" s="22" t="s">
        <v>14</v>
      </c>
      <c r="E243" s="24">
        <v>82</v>
      </c>
      <c r="F243" s="24">
        <v>120</v>
      </c>
      <c r="G243" s="22" t="s">
        <v>284</v>
      </c>
      <c r="H243" s="24"/>
    </row>
    <row r="244" s="1" customFormat="1" ht="13" customHeight="1" spans="1:8">
      <c r="A244" s="24">
        <v>242</v>
      </c>
      <c r="B244" s="22" t="s">
        <v>282</v>
      </c>
      <c r="C244" s="22" t="s">
        <v>286</v>
      </c>
      <c r="D244" s="22" t="s">
        <v>14</v>
      </c>
      <c r="E244" s="24">
        <v>64</v>
      </c>
      <c r="F244" s="24">
        <v>120</v>
      </c>
      <c r="G244" s="22" t="s">
        <v>284</v>
      </c>
      <c r="H244" s="24"/>
    </row>
    <row r="245" s="1" customFormat="1" ht="13" customHeight="1" spans="1:8">
      <c r="A245" s="24">
        <v>243</v>
      </c>
      <c r="B245" s="22" t="s">
        <v>282</v>
      </c>
      <c r="C245" s="22" t="s">
        <v>287</v>
      </c>
      <c r="D245" s="22" t="s">
        <v>14</v>
      </c>
      <c r="E245" s="24">
        <v>8</v>
      </c>
      <c r="F245" s="24">
        <v>120</v>
      </c>
      <c r="G245" s="22" t="s">
        <v>284</v>
      </c>
      <c r="H245" s="24"/>
    </row>
    <row r="246" s="1" customFormat="1" ht="13" customHeight="1" spans="1:8">
      <c r="A246" s="24">
        <v>244</v>
      </c>
      <c r="B246" s="22" t="s">
        <v>282</v>
      </c>
      <c r="C246" s="22" t="s">
        <v>288</v>
      </c>
      <c r="D246" s="22" t="s">
        <v>11</v>
      </c>
      <c r="E246" s="24">
        <v>24</v>
      </c>
      <c r="F246" s="24">
        <v>120</v>
      </c>
      <c r="G246" s="22" t="s">
        <v>289</v>
      </c>
      <c r="H246" s="24"/>
    </row>
    <row r="247" s="1" customFormat="1" ht="13" customHeight="1" spans="1:8">
      <c r="A247" s="24">
        <v>245</v>
      </c>
      <c r="B247" s="22" t="s">
        <v>282</v>
      </c>
      <c r="C247" s="22" t="s">
        <v>290</v>
      </c>
      <c r="D247" s="22" t="s">
        <v>11</v>
      </c>
      <c r="E247" s="24">
        <v>54</v>
      </c>
      <c r="F247" s="24">
        <v>120</v>
      </c>
      <c r="G247" s="22" t="s">
        <v>291</v>
      </c>
      <c r="H247" s="24"/>
    </row>
    <row r="248" s="1" customFormat="1" ht="13" customHeight="1" spans="1:8">
      <c r="A248" s="24">
        <v>246</v>
      </c>
      <c r="B248" s="22" t="s">
        <v>282</v>
      </c>
      <c r="C248" s="22" t="s">
        <v>292</v>
      </c>
      <c r="D248" s="22" t="s">
        <v>14</v>
      </c>
      <c r="E248" s="24">
        <v>51</v>
      </c>
      <c r="F248" s="24">
        <v>240</v>
      </c>
      <c r="G248" s="22" t="s">
        <v>289</v>
      </c>
      <c r="H248" s="24"/>
    </row>
    <row r="249" s="1" customFormat="1" ht="13" customHeight="1" spans="1:8">
      <c r="A249" s="24">
        <v>247</v>
      </c>
      <c r="B249" s="22" t="s">
        <v>282</v>
      </c>
      <c r="C249" s="22" t="s">
        <v>293</v>
      </c>
      <c r="D249" s="22" t="s">
        <v>11</v>
      </c>
      <c r="E249" s="24">
        <v>14</v>
      </c>
      <c r="F249" s="24">
        <v>240</v>
      </c>
      <c r="G249" s="22" t="s">
        <v>291</v>
      </c>
      <c r="H249" s="24"/>
    </row>
    <row r="250" s="1" customFormat="1" ht="13" customHeight="1" spans="1:8">
      <c r="A250" s="24">
        <v>248</v>
      </c>
      <c r="B250" s="22" t="s">
        <v>282</v>
      </c>
      <c r="C250" s="22" t="s">
        <v>294</v>
      </c>
      <c r="D250" s="22" t="s">
        <v>11</v>
      </c>
      <c r="E250" s="24">
        <v>15</v>
      </c>
      <c r="F250" s="24">
        <v>240</v>
      </c>
      <c r="G250" s="22" t="s">
        <v>289</v>
      </c>
      <c r="H250" s="24"/>
    </row>
    <row r="251" s="1" customFormat="1" ht="13" customHeight="1" spans="1:8">
      <c r="A251" s="24">
        <v>249</v>
      </c>
      <c r="B251" s="22" t="s">
        <v>282</v>
      </c>
      <c r="C251" s="22" t="s">
        <v>295</v>
      </c>
      <c r="D251" s="22" t="s">
        <v>14</v>
      </c>
      <c r="E251" s="24">
        <v>50</v>
      </c>
      <c r="F251" s="24">
        <v>120</v>
      </c>
      <c r="G251" s="22" t="s">
        <v>289</v>
      </c>
      <c r="H251" s="24"/>
    </row>
    <row r="252" s="1" customFormat="1" ht="13" customHeight="1" spans="1:8">
      <c r="A252" s="24">
        <v>250</v>
      </c>
      <c r="B252" s="22" t="s">
        <v>282</v>
      </c>
      <c r="C252" s="22" t="s">
        <v>296</v>
      </c>
      <c r="D252" s="22" t="s">
        <v>14</v>
      </c>
      <c r="E252" s="24">
        <v>2</v>
      </c>
      <c r="F252" s="24">
        <v>120</v>
      </c>
      <c r="G252" s="22" t="s">
        <v>289</v>
      </c>
      <c r="H252" s="24"/>
    </row>
    <row r="253" s="1" customFormat="1" ht="13" customHeight="1" spans="1:8">
      <c r="A253" s="24">
        <v>251</v>
      </c>
      <c r="B253" s="22" t="s">
        <v>282</v>
      </c>
      <c r="C253" s="22" t="s">
        <v>297</v>
      </c>
      <c r="D253" s="22" t="s">
        <v>11</v>
      </c>
      <c r="E253" s="24">
        <v>68</v>
      </c>
      <c r="F253" s="24">
        <v>120</v>
      </c>
      <c r="G253" s="22" t="s">
        <v>298</v>
      </c>
      <c r="H253" s="24"/>
    </row>
    <row r="254" s="1" customFormat="1" ht="13" customHeight="1" spans="1:8">
      <c r="A254" s="24">
        <v>252</v>
      </c>
      <c r="B254" s="22" t="s">
        <v>282</v>
      </c>
      <c r="C254" s="22" t="s">
        <v>299</v>
      </c>
      <c r="D254" s="22" t="s">
        <v>11</v>
      </c>
      <c r="E254" s="24">
        <v>57</v>
      </c>
      <c r="F254" s="24">
        <v>120</v>
      </c>
      <c r="G254" s="22" t="s">
        <v>300</v>
      </c>
      <c r="H254" s="24"/>
    </row>
    <row r="255" s="1" customFormat="1" ht="13" customHeight="1" spans="1:8">
      <c r="A255" s="24">
        <v>253</v>
      </c>
      <c r="B255" s="22" t="s">
        <v>282</v>
      </c>
      <c r="C255" s="22" t="s">
        <v>301</v>
      </c>
      <c r="D255" s="22" t="s">
        <v>14</v>
      </c>
      <c r="E255" s="24">
        <v>76</v>
      </c>
      <c r="F255" s="24">
        <v>120</v>
      </c>
      <c r="G255" s="22" t="s">
        <v>302</v>
      </c>
      <c r="H255" s="24"/>
    </row>
    <row r="256" s="1" customFormat="1" ht="13" customHeight="1" spans="1:8">
      <c r="A256" s="24">
        <v>254</v>
      </c>
      <c r="B256" s="22" t="s">
        <v>282</v>
      </c>
      <c r="C256" s="22" t="s">
        <v>303</v>
      </c>
      <c r="D256" s="22" t="s">
        <v>14</v>
      </c>
      <c r="E256" s="24">
        <v>6</v>
      </c>
      <c r="F256" s="24">
        <v>120</v>
      </c>
      <c r="G256" s="22" t="s">
        <v>304</v>
      </c>
      <c r="H256" s="24"/>
    </row>
    <row r="257" s="1" customFormat="1" ht="13" customHeight="1" spans="1:8">
      <c r="A257" s="24">
        <v>255</v>
      </c>
      <c r="B257" s="22" t="s">
        <v>282</v>
      </c>
      <c r="C257" s="22" t="s">
        <v>305</v>
      </c>
      <c r="D257" s="22" t="s">
        <v>11</v>
      </c>
      <c r="E257" s="24">
        <v>51</v>
      </c>
      <c r="F257" s="24">
        <v>120</v>
      </c>
      <c r="G257" s="22" t="s">
        <v>298</v>
      </c>
      <c r="H257" s="24"/>
    </row>
    <row r="258" s="1" customFormat="1" ht="13" customHeight="1" spans="1:8">
      <c r="A258" s="24">
        <v>256</v>
      </c>
      <c r="B258" s="22" t="s">
        <v>282</v>
      </c>
      <c r="C258" s="22" t="s">
        <v>306</v>
      </c>
      <c r="D258" s="22" t="s">
        <v>11</v>
      </c>
      <c r="E258" s="24">
        <v>40</v>
      </c>
      <c r="F258" s="24">
        <v>240</v>
      </c>
      <c r="G258" s="22" t="s">
        <v>291</v>
      </c>
      <c r="H258" s="24"/>
    </row>
    <row r="259" s="1" customFormat="1" ht="13" customHeight="1" spans="1:8">
      <c r="A259" s="24">
        <v>257</v>
      </c>
      <c r="B259" s="22" t="s">
        <v>282</v>
      </c>
      <c r="C259" s="22" t="s">
        <v>307</v>
      </c>
      <c r="D259" s="22" t="s">
        <v>14</v>
      </c>
      <c r="E259" s="24">
        <v>50</v>
      </c>
      <c r="F259" s="24">
        <v>120</v>
      </c>
      <c r="G259" s="22" t="s">
        <v>308</v>
      </c>
      <c r="H259" s="24"/>
    </row>
    <row r="260" s="1" customFormat="1" ht="13" customHeight="1" spans="1:8">
      <c r="A260" s="24">
        <v>258</v>
      </c>
      <c r="B260" s="22" t="s">
        <v>282</v>
      </c>
      <c r="C260" s="22" t="s">
        <v>309</v>
      </c>
      <c r="D260" s="22" t="s">
        <v>11</v>
      </c>
      <c r="E260" s="24">
        <v>10</v>
      </c>
      <c r="F260" s="24">
        <v>240</v>
      </c>
      <c r="G260" s="22" t="s">
        <v>291</v>
      </c>
      <c r="H260" s="24"/>
    </row>
    <row r="261" s="1" customFormat="1" ht="13" customHeight="1" spans="1:8">
      <c r="A261" s="24">
        <v>259</v>
      </c>
      <c r="B261" s="22" t="s">
        <v>282</v>
      </c>
      <c r="C261" s="22" t="s">
        <v>310</v>
      </c>
      <c r="D261" s="22" t="s">
        <v>14</v>
      </c>
      <c r="E261" s="24">
        <v>68</v>
      </c>
      <c r="F261" s="24">
        <v>120</v>
      </c>
      <c r="G261" s="22" t="s">
        <v>298</v>
      </c>
      <c r="H261" s="24"/>
    </row>
    <row r="262" s="1" customFormat="1" ht="13" customHeight="1" spans="1:8">
      <c r="A262" s="24">
        <v>260</v>
      </c>
      <c r="B262" s="22" t="s">
        <v>282</v>
      </c>
      <c r="C262" s="22" t="s">
        <v>311</v>
      </c>
      <c r="D262" s="22" t="s">
        <v>11</v>
      </c>
      <c r="E262" s="24">
        <v>50</v>
      </c>
      <c r="F262" s="24">
        <v>120</v>
      </c>
      <c r="G262" s="22" t="s">
        <v>312</v>
      </c>
      <c r="H262" s="24"/>
    </row>
    <row r="263" s="1" customFormat="1" ht="13" customHeight="1" spans="1:8">
      <c r="A263" s="24">
        <v>261</v>
      </c>
      <c r="B263" s="22" t="s">
        <v>282</v>
      </c>
      <c r="C263" s="22" t="s">
        <v>313</v>
      </c>
      <c r="D263" s="22" t="s">
        <v>14</v>
      </c>
      <c r="E263" s="24">
        <v>45</v>
      </c>
      <c r="F263" s="24">
        <v>120</v>
      </c>
      <c r="G263" s="22" t="s">
        <v>312</v>
      </c>
      <c r="H263" s="24"/>
    </row>
    <row r="264" s="1" customFormat="1" ht="13" customHeight="1" spans="1:8">
      <c r="A264" s="24">
        <v>262</v>
      </c>
      <c r="B264" s="22" t="s">
        <v>282</v>
      </c>
      <c r="C264" s="22" t="s">
        <v>314</v>
      </c>
      <c r="D264" s="22" t="s">
        <v>14</v>
      </c>
      <c r="E264" s="24">
        <v>31</v>
      </c>
      <c r="F264" s="24">
        <v>240</v>
      </c>
      <c r="G264" s="22" t="s">
        <v>312</v>
      </c>
      <c r="H264" s="24"/>
    </row>
    <row r="265" s="1" customFormat="1" ht="13" customHeight="1" spans="1:8">
      <c r="A265" s="24">
        <v>263</v>
      </c>
      <c r="B265" s="22" t="s">
        <v>282</v>
      </c>
      <c r="C265" s="22" t="s">
        <v>315</v>
      </c>
      <c r="D265" s="22" t="s">
        <v>11</v>
      </c>
      <c r="E265" s="24">
        <v>81</v>
      </c>
      <c r="F265" s="24">
        <v>120</v>
      </c>
      <c r="G265" s="22" t="s">
        <v>291</v>
      </c>
      <c r="H265" s="24"/>
    </row>
    <row r="266" s="1" customFormat="1" ht="13" customHeight="1" spans="1:8">
      <c r="A266" s="24">
        <v>264</v>
      </c>
      <c r="B266" s="22" t="s">
        <v>282</v>
      </c>
      <c r="C266" s="22" t="s">
        <v>316</v>
      </c>
      <c r="D266" s="22" t="s">
        <v>14</v>
      </c>
      <c r="E266" s="24">
        <v>77</v>
      </c>
      <c r="F266" s="24">
        <v>120</v>
      </c>
      <c r="G266" s="22" t="s">
        <v>284</v>
      </c>
      <c r="H266" s="24"/>
    </row>
    <row r="267" s="1" customFormat="1" ht="13" customHeight="1" spans="1:8">
      <c r="A267" s="24">
        <v>265</v>
      </c>
      <c r="B267" s="22" t="s">
        <v>282</v>
      </c>
      <c r="C267" s="22" t="s">
        <v>317</v>
      </c>
      <c r="D267" s="22" t="s">
        <v>11</v>
      </c>
      <c r="E267" s="24">
        <v>20</v>
      </c>
      <c r="F267" s="24">
        <v>120</v>
      </c>
      <c r="G267" s="22" t="s">
        <v>312</v>
      </c>
      <c r="H267" s="24"/>
    </row>
    <row r="268" s="1" customFormat="1" ht="13" customHeight="1" spans="1:8">
      <c r="A268" s="24">
        <v>266</v>
      </c>
      <c r="B268" s="22" t="s">
        <v>282</v>
      </c>
      <c r="C268" s="22" t="s">
        <v>318</v>
      </c>
      <c r="D268" s="22" t="s">
        <v>11</v>
      </c>
      <c r="E268" s="24">
        <v>10</v>
      </c>
      <c r="F268" s="24">
        <v>120</v>
      </c>
      <c r="G268" s="22" t="s">
        <v>291</v>
      </c>
      <c r="H268" s="24"/>
    </row>
    <row r="269" s="1" customFormat="1" ht="13" customHeight="1" spans="1:8">
      <c r="A269" s="24">
        <v>267</v>
      </c>
      <c r="B269" s="22" t="s">
        <v>282</v>
      </c>
      <c r="C269" s="22" t="s">
        <v>319</v>
      </c>
      <c r="D269" s="22" t="s">
        <v>11</v>
      </c>
      <c r="E269" s="24">
        <v>60</v>
      </c>
      <c r="F269" s="24">
        <v>120</v>
      </c>
      <c r="G269" s="22" t="s">
        <v>312</v>
      </c>
      <c r="H269" s="24"/>
    </row>
    <row r="270" s="1" customFormat="1" ht="13" customHeight="1" spans="1:8">
      <c r="A270" s="24">
        <v>268</v>
      </c>
      <c r="B270" s="22" t="s">
        <v>282</v>
      </c>
      <c r="C270" s="22" t="s">
        <v>320</v>
      </c>
      <c r="D270" s="22" t="s">
        <v>14</v>
      </c>
      <c r="E270" s="24">
        <v>48</v>
      </c>
      <c r="F270" s="24">
        <v>120</v>
      </c>
      <c r="G270" s="22" t="s">
        <v>289</v>
      </c>
      <c r="H270" s="24"/>
    </row>
    <row r="271" s="1" customFormat="1" ht="13" customHeight="1" spans="1:8">
      <c r="A271" s="24">
        <v>269</v>
      </c>
      <c r="B271" s="22" t="s">
        <v>282</v>
      </c>
      <c r="C271" s="22" t="s">
        <v>321</v>
      </c>
      <c r="D271" s="22" t="s">
        <v>14</v>
      </c>
      <c r="E271" s="24">
        <v>42</v>
      </c>
      <c r="F271" s="24">
        <v>240</v>
      </c>
      <c r="G271" s="22" t="s">
        <v>289</v>
      </c>
      <c r="H271" s="24"/>
    </row>
    <row r="272" s="1" customFormat="1" ht="13" customHeight="1" spans="1:8">
      <c r="A272" s="24">
        <v>270</v>
      </c>
      <c r="B272" s="22" t="s">
        <v>282</v>
      </c>
      <c r="C272" s="22" t="s">
        <v>322</v>
      </c>
      <c r="D272" s="22" t="s">
        <v>11</v>
      </c>
      <c r="E272" s="24">
        <v>48</v>
      </c>
      <c r="F272" s="24">
        <v>240</v>
      </c>
      <c r="G272" s="22" t="s">
        <v>298</v>
      </c>
      <c r="H272" s="24"/>
    </row>
    <row r="273" s="1" customFormat="1" ht="13" customHeight="1" spans="1:8">
      <c r="A273" s="24">
        <v>271</v>
      </c>
      <c r="B273" s="22" t="s">
        <v>282</v>
      </c>
      <c r="C273" s="22" t="s">
        <v>323</v>
      </c>
      <c r="D273" s="22" t="s">
        <v>14</v>
      </c>
      <c r="E273" s="24">
        <v>61</v>
      </c>
      <c r="F273" s="24">
        <v>240</v>
      </c>
      <c r="G273" s="22" t="s">
        <v>302</v>
      </c>
      <c r="H273" s="24"/>
    </row>
    <row r="274" s="1" customFormat="1" ht="13" customHeight="1" spans="1:8">
      <c r="A274" s="24">
        <v>272</v>
      </c>
      <c r="B274" s="22" t="s">
        <v>282</v>
      </c>
      <c r="C274" s="22" t="s">
        <v>324</v>
      </c>
      <c r="D274" s="22" t="s">
        <v>11</v>
      </c>
      <c r="E274" s="24">
        <v>55</v>
      </c>
      <c r="F274" s="24">
        <v>120</v>
      </c>
      <c r="G274" s="22" t="s">
        <v>298</v>
      </c>
      <c r="H274" s="24"/>
    </row>
    <row r="275" s="1" customFormat="1" ht="13" customHeight="1" spans="1:8">
      <c r="A275" s="24">
        <v>273</v>
      </c>
      <c r="B275" s="22" t="s">
        <v>282</v>
      </c>
      <c r="C275" s="22" t="s">
        <v>325</v>
      </c>
      <c r="D275" s="22" t="s">
        <v>14</v>
      </c>
      <c r="E275" s="24">
        <v>48</v>
      </c>
      <c r="F275" s="24">
        <v>120</v>
      </c>
      <c r="G275" s="22" t="s">
        <v>284</v>
      </c>
      <c r="H275" s="24"/>
    </row>
    <row r="276" s="1" customFormat="1" ht="13" customHeight="1" spans="1:8">
      <c r="A276" s="24">
        <v>274</v>
      </c>
      <c r="B276" s="22" t="s">
        <v>282</v>
      </c>
      <c r="C276" s="22" t="s">
        <v>326</v>
      </c>
      <c r="D276" s="22" t="s">
        <v>11</v>
      </c>
      <c r="E276" s="24">
        <v>62</v>
      </c>
      <c r="F276" s="24">
        <v>120</v>
      </c>
      <c r="G276" s="22" t="s">
        <v>284</v>
      </c>
      <c r="H276" s="24"/>
    </row>
    <row r="277" s="1" customFormat="1" ht="13" customHeight="1" spans="1:8">
      <c r="A277" s="24">
        <v>275</v>
      </c>
      <c r="B277" s="22" t="s">
        <v>282</v>
      </c>
      <c r="C277" s="22" t="s">
        <v>327</v>
      </c>
      <c r="D277" s="22" t="s">
        <v>11</v>
      </c>
      <c r="E277" s="24">
        <v>9</v>
      </c>
      <c r="F277" s="24">
        <v>240</v>
      </c>
      <c r="G277" s="22" t="s">
        <v>289</v>
      </c>
      <c r="H277" s="24"/>
    </row>
    <row r="278" s="1" customFormat="1" ht="13" customHeight="1" spans="1:8">
      <c r="A278" s="24">
        <v>276</v>
      </c>
      <c r="B278" s="22" t="s">
        <v>282</v>
      </c>
      <c r="C278" s="22" t="s">
        <v>328</v>
      </c>
      <c r="D278" s="22" t="s">
        <v>11</v>
      </c>
      <c r="E278" s="24">
        <v>25</v>
      </c>
      <c r="F278" s="24">
        <v>240</v>
      </c>
      <c r="G278" s="22" t="s">
        <v>312</v>
      </c>
      <c r="H278" s="24"/>
    </row>
    <row r="279" s="1" customFormat="1" ht="13" customHeight="1" spans="1:8">
      <c r="A279" s="24">
        <v>277</v>
      </c>
      <c r="B279" s="22" t="s">
        <v>282</v>
      </c>
      <c r="C279" s="22" t="s">
        <v>329</v>
      </c>
      <c r="D279" s="22" t="s">
        <v>11</v>
      </c>
      <c r="E279" s="24">
        <v>51</v>
      </c>
      <c r="F279" s="24">
        <v>120</v>
      </c>
      <c r="G279" s="22" t="s">
        <v>291</v>
      </c>
      <c r="H279" s="24"/>
    </row>
    <row r="280" s="1" customFormat="1" ht="13" customHeight="1" spans="1:8">
      <c r="A280" s="24">
        <v>278</v>
      </c>
      <c r="B280" s="22" t="s">
        <v>282</v>
      </c>
      <c r="C280" s="22" t="s">
        <v>330</v>
      </c>
      <c r="D280" s="22" t="s">
        <v>14</v>
      </c>
      <c r="E280" s="24">
        <v>68</v>
      </c>
      <c r="F280" s="24">
        <v>120</v>
      </c>
      <c r="G280" s="22" t="s">
        <v>289</v>
      </c>
      <c r="H280" s="24"/>
    </row>
    <row r="281" s="1" customFormat="1" ht="13" customHeight="1" spans="1:8">
      <c r="A281" s="24">
        <v>279</v>
      </c>
      <c r="B281" s="22" t="s">
        <v>282</v>
      </c>
      <c r="C281" s="22" t="s">
        <v>331</v>
      </c>
      <c r="D281" s="22" t="s">
        <v>11</v>
      </c>
      <c r="E281" s="24">
        <v>29</v>
      </c>
      <c r="F281" s="24">
        <v>120</v>
      </c>
      <c r="G281" s="22" t="s">
        <v>284</v>
      </c>
      <c r="H281" s="24"/>
    </row>
    <row r="282" s="1" customFormat="1" ht="13" customHeight="1" spans="1:8">
      <c r="A282" s="24">
        <v>280</v>
      </c>
      <c r="B282" s="22" t="s">
        <v>282</v>
      </c>
      <c r="C282" s="22" t="s">
        <v>332</v>
      </c>
      <c r="D282" s="22" t="s">
        <v>14</v>
      </c>
      <c r="E282" s="24">
        <v>20</v>
      </c>
      <c r="F282" s="24">
        <v>240</v>
      </c>
      <c r="G282" s="22" t="s">
        <v>284</v>
      </c>
      <c r="H282" s="24"/>
    </row>
    <row r="283" s="1" customFormat="1" ht="13" customHeight="1" spans="1:8">
      <c r="A283" s="24">
        <v>281</v>
      </c>
      <c r="B283" s="22" t="s">
        <v>282</v>
      </c>
      <c r="C283" s="22" t="s">
        <v>333</v>
      </c>
      <c r="D283" s="22" t="s">
        <v>11</v>
      </c>
      <c r="E283" s="24">
        <v>84</v>
      </c>
      <c r="F283" s="24">
        <v>120</v>
      </c>
      <c r="G283" s="22" t="s">
        <v>284</v>
      </c>
      <c r="H283" s="24"/>
    </row>
    <row r="284" s="1" customFormat="1" ht="13" customHeight="1" spans="1:8">
      <c r="A284" s="24">
        <v>282</v>
      </c>
      <c r="B284" s="22" t="s">
        <v>282</v>
      </c>
      <c r="C284" s="22" t="s">
        <v>334</v>
      </c>
      <c r="D284" s="22" t="s">
        <v>14</v>
      </c>
      <c r="E284" s="24">
        <v>65</v>
      </c>
      <c r="F284" s="24">
        <v>120</v>
      </c>
      <c r="G284" s="22" t="s">
        <v>298</v>
      </c>
      <c r="H284" s="24"/>
    </row>
    <row r="285" s="1" customFormat="1" ht="13" customHeight="1" spans="1:8">
      <c r="A285" s="24">
        <v>283</v>
      </c>
      <c r="B285" s="22" t="s">
        <v>282</v>
      </c>
      <c r="C285" s="22" t="s">
        <v>335</v>
      </c>
      <c r="D285" s="22" t="s">
        <v>11</v>
      </c>
      <c r="E285" s="24">
        <v>43</v>
      </c>
      <c r="F285" s="24">
        <v>120</v>
      </c>
      <c r="G285" s="22" t="s">
        <v>289</v>
      </c>
      <c r="H285" s="24"/>
    </row>
    <row r="286" s="1" customFormat="1" ht="13" customHeight="1" spans="1:8">
      <c r="A286" s="24">
        <v>284</v>
      </c>
      <c r="B286" s="22" t="s">
        <v>282</v>
      </c>
      <c r="C286" s="22" t="s">
        <v>336</v>
      </c>
      <c r="D286" s="22" t="s">
        <v>11</v>
      </c>
      <c r="E286" s="24">
        <v>11</v>
      </c>
      <c r="F286" s="24">
        <v>120</v>
      </c>
      <c r="G286" s="22" t="s">
        <v>284</v>
      </c>
      <c r="H286" s="24"/>
    </row>
    <row r="287" s="1" customFormat="1" ht="13" customHeight="1" spans="1:8">
      <c r="A287" s="24">
        <v>285</v>
      </c>
      <c r="B287" s="22" t="s">
        <v>282</v>
      </c>
      <c r="C287" s="22" t="s">
        <v>337</v>
      </c>
      <c r="D287" s="22" t="s">
        <v>14</v>
      </c>
      <c r="E287" s="24">
        <v>8</v>
      </c>
      <c r="F287" s="24">
        <v>120</v>
      </c>
      <c r="G287" s="22" t="s">
        <v>284</v>
      </c>
      <c r="H287" s="24"/>
    </row>
    <row r="288" s="1" customFormat="1" ht="13" customHeight="1" spans="1:8">
      <c r="A288" s="24">
        <v>286</v>
      </c>
      <c r="B288" s="22" t="s">
        <v>282</v>
      </c>
      <c r="C288" s="22" t="s">
        <v>338</v>
      </c>
      <c r="D288" s="22" t="s">
        <v>11</v>
      </c>
      <c r="E288" s="24">
        <v>54</v>
      </c>
      <c r="F288" s="24">
        <v>120</v>
      </c>
      <c r="G288" s="22" t="s">
        <v>284</v>
      </c>
      <c r="H288" s="24"/>
    </row>
    <row r="289" s="1" customFormat="1" ht="13" customHeight="1" spans="1:8">
      <c r="A289" s="24">
        <v>287</v>
      </c>
      <c r="B289" s="22" t="s">
        <v>282</v>
      </c>
      <c r="C289" s="22" t="s">
        <v>339</v>
      </c>
      <c r="D289" s="22" t="s">
        <v>14</v>
      </c>
      <c r="E289" s="24">
        <v>85</v>
      </c>
      <c r="F289" s="24">
        <v>120</v>
      </c>
      <c r="G289" s="22" t="s">
        <v>284</v>
      </c>
      <c r="H289" s="24"/>
    </row>
    <row r="290" s="1" customFormat="1" ht="13" customHeight="1" spans="1:8">
      <c r="A290" s="24">
        <v>288</v>
      </c>
      <c r="B290" s="22" t="s">
        <v>282</v>
      </c>
      <c r="C290" s="22" t="s">
        <v>340</v>
      </c>
      <c r="D290" s="22" t="s">
        <v>14</v>
      </c>
      <c r="E290" s="24">
        <v>79</v>
      </c>
      <c r="F290" s="24">
        <v>120</v>
      </c>
      <c r="G290" s="22" t="s">
        <v>284</v>
      </c>
      <c r="H290" s="24"/>
    </row>
    <row r="291" s="1" customFormat="1" ht="13" customHeight="1" spans="1:8">
      <c r="A291" s="24">
        <v>289</v>
      </c>
      <c r="B291" s="22" t="s">
        <v>282</v>
      </c>
      <c r="C291" s="22" t="s">
        <v>341</v>
      </c>
      <c r="D291" s="22" t="s">
        <v>11</v>
      </c>
      <c r="E291" s="24">
        <v>52</v>
      </c>
      <c r="F291" s="24">
        <v>240</v>
      </c>
      <c r="G291" s="22" t="s">
        <v>284</v>
      </c>
      <c r="H291" s="24"/>
    </row>
    <row r="292" s="1" customFormat="1" ht="13" customHeight="1" spans="1:8">
      <c r="A292" s="24">
        <v>290</v>
      </c>
      <c r="B292" s="22" t="s">
        <v>282</v>
      </c>
      <c r="C292" s="22" t="s">
        <v>342</v>
      </c>
      <c r="D292" s="22" t="s">
        <v>14</v>
      </c>
      <c r="E292" s="24">
        <v>56</v>
      </c>
      <c r="F292" s="24">
        <v>120</v>
      </c>
      <c r="G292" s="22" t="s">
        <v>284</v>
      </c>
      <c r="H292" s="24"/>
    </row>
    <row r="293" s="1" customFormat="1" ht="13" customHeight="1" spans="1:8">
      <c r="A293" s="24">
        <v>291</v>
      </c>
      <c r="B293" s="22" t="s">
        <v>282</v>
      </c>
      <c r="C293" s="22" t="s">
        <v>343</v>
      </c>
      <c r="D293" s="22" t="s">
        <v>14</v>
      </c>
      <c r="E293" s="24">
        <v>39</v>
      </c>
      <c r="F293" s="24">
        <v>120</v>
      </c>
      <c r="G293" s="22" t="s">
        <v>284</v>
      </c>
      <c r="H293" s="24"/>
    </row>
    <row r="294" s="1" customFormat="1" ht="13" customHeight="1" spans="1:8">
      <c r="A294" s="24">
        <v>292</v>
      </c>
      <c r="B294" s="22" t="s">
        <v>282</v>
      </c>
      <c r="C294" s="22" t="s">
        <v>344</v>
      </c>
      <c r="D294" s="22" t="s">
        <v>11</v>
      </c>
      <c r="E294" s="24">
        <v>50</v>
      </c>
      <c r="F294" s="24">
        <v>120</v>
      </c>
      <c r="G294" s="22" t="s">
        <v>284</v>
      </c>
      <c r="H294" s="24"/>
    </row>
    <row r="295" s="1" customFormat="1" ht="13" customHeight="1" spans="1:8">
      <c r="A295" s="24">
        <v>293</v>
      </c>
      <c r="B295" s="22" t="s">
        <v>282</v>
      </c>
      <c r="C295" s="22" t="s">
        <v>345</v>
      </c>
      <c r="D295" s="22" t="s">
        <v>14</v>
      </c>
      <c r="E295" s="24">
        <v>56</v>
      </c>
      <c r="F295" s="24">
        <v>120</v>
      </c>
      <c r="G295" s="22" t="s">
        <v>284</v>
      </c>
      <c r="H295" s="24"/>
    </row>
    <row r="296" s="1" customFormat="1" ht="13" customHeight="1" spans="1:8">
      <c r="A296" s="24">
        <v>294</v>
      </c>
      <c r="B296" s="22" t="s">
        <v>282</v>
      </c>
      <c r="C296" s="22" t="s">
        <v>346</v>
      </c>
      <c r="D296" s="22" t="s">
        <v>11</v>
      </c>
      <c r="E296" s="24">
        <v>61</v>
      </c>
      <c r="F296" s="24">
        <v>120</v>
      </c>
      <c r="G296" s="22" t="s">
        <v>284</v>
      </c>
      <c r="H296" s="24"/>
    </row>
    <row r="297" s="1" customFormat="1" ht="13" customHeight="1" spans="1:8">
      <c r="A297" s="24">
        <v>295</v>
      </c>
      <c r="B297" s="22" t="s">
        <v>282</v>
      </c>
      <c r="C297" s="22" t="s">
        <v>347</v>
      </c>
      <c r="D297" s="22" t="s">
        <v>14</v>
      </c>
      <c r="E297" s="24">
        <v>60</v>
      </c>
      <c r="F297" s="24">
        <v>120</v>
      </c>
      <c r="G297" s="22" t="s">
        <v>284</v>
      </c>
      <c r="H297" s="24"/>
    </row>
    <row r="298" s="1" customFormat="1" ht="13" customHeight="1" spans="1:8">
      <c r="A298" s="24">
        <v>296</v>
      </c>
      <c r="B298" s="22" t="s">
        <v>282</v>
      </c>
      <c r="C298" s="22" t="s">
        <v>348</v>
      </c>
      <c r="D298" s="22" t="s">
        <v>14</v>
      </c>
      <c r="E298" s="24">
        <v>62</v>
      </c>
      <c r="F298" s="24">
        <v>120</v>
      </c>
      <c r="G298" s="22" t="s">
        <v>284</v>
      </c>
      <c r="H298" s="24"/>
    </row>
    <row r="299" s="1" customFormat="1" ht="13" customHeight="1" spans="1:8">
      <c r="A299" s="24">
        <v>297</v>
      </c>
      <c r="B299" s="22" t="s">
        <v>282</v>
      </c>
      <c r="C299" s="22" t="s">
        <v>349</v>
      </c>
      <c r="D299" s="22" t="s">
        <v>11</v>
      </c>
      <c r="E299" s="24">
        <v>51</v>
      </c>
      <c r="F299" s="24">
        <v>120</v>
      </c>
      <c r="G299" s="22" t="s">
        <v>284</v>
      </c>
      <c r="H299" s="24"/>
    </row>
    <row r="300" s="1" customFormat="1" ht="13" customHeight="1" spans="1:8">
      <c r="A300" s="24">
        <v>298</v>
      </c>
      <c r="B300" s="22" t="s">
        <v>282</v>
      </c>
      <c r="C300" s="22" t="s">
        <v>350</v>
      </c>
      <c r="D300" s="22" t="s">
        <v>11</v>
      </c>
      <c r="E300" s="24">
        <v>47</v>
      </c>
      <c r="F300" s="24">
        <v>240</v>
      </c>
      <c r="G300" s="22" t="s">
        <v>289</v>
      </c>
      <c r="H300" s="24"/>
    </row>
    <row r="301" s="1" customFormat="1" ht="13" customHeight="1" spans="1:8">
      <c r="A301" s="24">
        <v>299</v>
      </c>
      <c r="B301" s="22" t="s">
        <v>282</v>
      </c>
      <c r="C301" s="22" t="s">
        <v>351</v>
      </c>
      <c r="D301" s="22" t="s">
        <v>14</v>
      </c>
      <c r="E301" s="24">
        <v>60</v>
      </c>
      <c r="F301" s="24">
        <v>120</v>
      </c>
      <c r="G301" s="22" t="s">
        <v>289</v>
      </c>
      <c r="H301" s="24"/>
    </row>
    <row r="302" s="1" customFormat="1" ht="13" customHeight="1" spans="1:8">
      <c r="A302" s="24">
        <v>300</v>
      </c>
      <c r="B302" s="22" t="s">
        <v>282</v>
      </c>
      <c r="C302" s="22" t="s">
        <v>352</v>
      </c>
      <c r="D302" s="22" t="s">
        <v>14</v>
      </c>
      <c r="E302" s="24">
        <v>74</v>
      </c>
      <c r="F302" s="24">
        <v>120</v>
      </c>
      <c r="G302" s="22" t="s">
        <v>289</v>
      </c>
      <c r="H302" s="24"/>
    </row>
    <row r="303" s="1" customFormat="1" ht="13" customHeight="1" spans="1:8">
      <c r="A303" s="24">
        <v>301</v>
      </c>
      <c r="B303" s="22" t="s">
        <v>282</v>
      </c>
      <c r="C303" s="22" t="s">
        <v>353</v>
      </c>
      <c r="D303" s="22" t="s">
        <v>14</v>
      </c>
      <c r="E303" s="24">
        <v>39</v>
      </c>
      <c r="F303" s="24">
        <v>240</v>
      </c>
      <c r="G303" s="22" t="s">
        <v>289</v>
      </c>
      <c r="H303" s="24"/>
    </row>
    <row r="304" s="1" customFormat="1" ht="13" customHeight="1" spans="1:8">
      <c r="A304" s="24">
        <v>302</v>
      </c>
      <c r="B304" s="22" t="s">
        <v>282</v>
      </c>
      <c r="C304" s="22" t="s">
        <v>354</v>
      </c>
      <c r="D304" s="22" t="s">
        <v>14</v>
      </c>
      <c r="E304" s="24">
        <v>37</v>
      </c>
      <c r="F304" s="24">
        <v>240</v>
      </c>
      <c r="G304" s="22" t="s">
        <v>289</v>
      </c>
      <c r="H304" s="24"/>
    </row>
    <row r="305" s="1" customFormat="1" ht="13" customHeight="1" spans="1:8">
      <c r="A305" s="24">
        <v>303</v>
      </c>
      <c r="B305" s="22" t="s">
        <v>282</v>
      </c>
      <c r="C305" s="22" t="s">
        <v>355</v>
      </c>
      <c r="D305" s="22" t="s">
        <v>11</v>
      </c>
      <c r="E305" s="24">
        <v>41</v>
      </c>
      <c r="F305" s="24">
        <v>120</v>
      </c>
      <c r="G305" s="22" t="s">
        <v>289</v>
      </c>
      <c r="H305" s="24"/>
    </row>
    <row r="306" s="1" customFormat="1" ht="13" customHeight="1" spans="1:8">
      <c r="A306" s="24">
        <v>304</v>
      </c>
      <c r="B306" s="22" t="s">
        <v>282</v>
      </c>
      <c r="C306" s="22" t="s">
        <v>356</v>
      </c>
      <c r="D306" s="22" t="s">
        <v>14</v>
      </c>
      <c r="E306" s="24">
        <v>65</v>
      </c>
      <c r="F306" s="24">
        <v>120</v>
      </c>
      <c r="G306" s="22" t="s">
        <v>289</v>
      </c>
      <c r="H306" s="24"/>
    </row>
    <row r="307" s="1" customFormat="1" ht="13" customHeight="1" spans="1:8">
      <c r="A307" s="24">
        <v>305</v>
      </c>
      <c r="B307" s="22" t="s">
        <v>282</v>
      </c>
      <c r="C307" s="22" t="s">
        <v>357</v>
      </c>
      <c r="D307" s="22" t="s">
        <v>11</v>
      </c>
      <c r="E307" s="24">
        <v>44</v>
      </c>
      <c r="F307" s="24">
        <v>120</v>
      </c>
      <c r="G307" s="22" t="s">
        <v>289</v>
      </c>
      <c r="H307" s="24"/>
    </row>
    <row r="308" s="1" customFormat="1" ht="13" customHeight="1" spans="1:8">
      <c r="A308" s="24">
        <v>306</v>
      </c>
      <c r="B308" s="22" t="s">
        <v>282</v>
      </c>
      <c r="C308" s="22" t="s">
        <v>358</v>
      </c>
      <c r="D308" s="22" t="s">
        <v>14</v>
      </c>
      <c r="E308" s="24">
        <v>70</v>
      </c>
      <c r="F308" s="24">
        <v>120</v>
      </c>
      <c r="G308" s="22" t="s">
        <v>289</v>
      </c>
      <c r="H308" s="24"/>
    </row>
    <row r="309" s="1" customFormat="1" ht="13" customHeight="1" spans="1:10">
      <c r="A309" s="24">
        <v>307</v>
      </c>
      <c r="B309" s="22" t="s">
        <v>282</v>
      </c>
      <c r="C309" s="22" t="s">
        <v>359</v>
      </c>
      <c r="D309" s="24"/>
      <c r="E309" s="22" t="s">
        <v>14</v>
      </c>
      <c r="F309" s="24">
        <v>240</v>
      </c>
      <c r="G309" s="22" t="s">
        <v>284</v>
      </c>
      <c r="H309" s="24"/>
      <c r="I309" s="2" t="s">
        <v>360</v>
      </c>
      <c r="J309" s="2" t="s">
        <v>361</v>
      </c>
    </row>
    <row r="310" s="1" customFormat="1" ht="13" customHeight="1" spans="1:10">
      <c r="A310" s="24">
        <v>308</v>
      </c>
      <c r="B310" s="22" t="s">
        <v>282</v>
      </c>
      <c r="C310" s="22" t="s">
        <v>362</v>
      </c>
      <c r="D310" s="24"/>
      <c r="E310" s="22" t="s">
        <v>14</v>
      </c>
      <c r="F310" s="24">
        <v>120</v>
      </c>
      <c r="G310" s="22" t="s">
        <v>298</v>
      </c>
      <c r="H310" s="24"/>
      <c r="I310" s="2" t="s">
        <v>360</v>
      </c>
      <c r="J310" s="2" t="s">
        <v>361</v>
      </c>
    </row>
    <row r="311" s="1" customFormat="1" ht="13" customHeight="1" spans="1:10">
      <c r="A311" s="24">
        <v>309</v>
      </c>
      <c r="B311" s="22" t="s">
        <v>282</v>
      </c>
      <c r="C311" s="22" t="s">
        <v>363</v>
      </c>
      <c r="D311" s="24"/>
      <c r="E311" s="22" t="s">
        <v>11</v>
      </c>
      <c r="F311" s="24">
        <v>120</v>
      </c>
      <c r="G311" s="22" t="s">
        <v>298</v>
      </c>
      <c r="H311" s="24"/>
      <c r="I311" s="2" t="s">
        <v>360</v>
      </c>
      <c r="J311" s="2" t="s">
        <v>361</v>
      </c>
    </row>
    <row r="312" s="1" customFormat="1" ht="13" customHeight="1" spans="1:10">
      <c r="A312" s="24">
        <v>310</v>
      </c>
      <c r="B312" s="22" t="s">
        <v>282</v>
      </c>
      <c r="C312" s="22" t="s">
        <v>364</v>
      </c>
      <c r="D312" s="24"/>
      <c r="E312" s="22" t="s">
        <v>14</v>
      </c>
      <c r="F312" s="24">
        <v>120</v>
      </c>
      <c r="G312" s="22" t="s">
        <v>291</v>
      </c>
      <c r="H312" s="24"/>
      <c r="I312" s="2" t="s">
        <v>365</v>
      </c>
      <c r="J312" s="2" t="s">
        <v>366</v>
      </c>
    </row>
    <row r="313" s="1" customFormat="1" ht="13" customHeight="1" spans="1:10">
      <c r="A313" s="24">
        <v>311</v>
      </c>
      <c r="B313" s="22" t="s">
        <v>282</v>
      </c>
      <c r="C313" s="22" t="s">
        <v>367</v>
      </c>
      <c r="D313" s="24"/>
      <c r="E313" s="22" t="s">
        <v>14</v>
      </c>
      <c r="F313" s="24">
        <v>120</v>
      </c>
      <c r="G313" s="22" t="s">
        <v>312</v>
      </c>
      <c r="H313" s="24"/>
      <c r="I313" s="2" t="s">
        <v>368</v>
      </c>
      <c r="J313" s="2" t="s">
        <v>369</v>
      </c>
    </row>
    <row r="314" s="1" customFormat="1" ht="13" customHeight="1" spans="1:8">
      <c r="A314" s="24">
        <v>312</v>
      </c>
      <c r="B314" s="22" t="s">
        <v>282</v>
      </c>
      <c r="C314" s="22" t="s">
        <v>370</v>
      </c>
      <c r="D314" s="22" t="s">
        <v>11</v>
      </c>
      <c r="E314" s="24">
        <v>50</v>
      </c>
      <c r="F314" s="24">
        <v>120</v>
      </c>
      <c r="G314" s="22" t="s">
        <v>289</v>
      </c>
      <c r="H314" s="24"/>
    </row>
    <row r="315" s="1" customFormat="1" ht="13" customHeight="1" spans="1:8">
      <c r="A315" s="24">
        <v>313</v>
      </c>
      <c r="B315" s="22" t="s">
        <v>282</v>
      </c>
      <c r="C315" s="22" t="s">
        <v>371</v>
      </c>
      <c r="D315" s="22" t="s">
        <v>14</v>
      </c>
      <c r="E315" s="24">
        <v>55</v>
      </c>
      <c r="F315" s="24">
        <v>120</v>
      </c>
      <c r="G315" s="22" t="s">
        <v>289</v>
      </c>
      <c r="H315" s="24"/>
    </row>
    <row r="316" s="1" customFormat="1" ht="13" customHeight="1" spans="1:8">
      <c r="A316" s="24">
        <v>314</v>
      </c>
      <c r="B316" s="22" t="s">
        <v>282</v>
      </c>
      <c r="C316" s="22" t="s">
        <v>372</v>
      </c>
      <c r="D316" s="22" t="s">
        <v>11</v>
      </c>
      <c r="E316" s="24">
        <v>55</v>
      </c>
      <c r="F316" s="24">
        <v>120</v>
      </c>
      <c r="G316" s="22" t="s">
        <v>289</v>
      </c>
      <c r="H316" s="24"/>
    </row>
    <row r="317" s="1" customFormat="1" ht="13" customHeight="1" spans="1:8">
      <c r="A317" s="24">
        <v>315</v>
      </c>
      <c r="B317" s="22" t="s">
        <v>282</v>
      </c>
      <c r="C317" s="22" t="s">
        <v>373</v>
      </c>
      <c r="D317" s="22" t="s">
        <v>11</v>
      </c>
      <c r="E317" s="24">
        <v>52</v>
      </c>
      <c r="F317" s="24">
        <v>120</v>
      </c>
      <c r="G317" s="22" t="s">
        <v>302</v>
      </c>
      <c r="H317" s="24"/>
    </row>
    <row r="318" s="1" customFormat="1" ht="13" customHeight="1" spans="1:8">
      <c r="A318" s="24">
        <v>316</v>
      </c>
      <c r="B318" s="22" t="s">
        <v>282</v>
      </c>
      <c r="C318" s="22" t="s">
        <v>374</v>
      </c>
      <c r="D318" s="22" t="s">
        <v>11</v>
      </c>
      <c r="E318" s="24">
        <v>48</v>
      </c>
      <c r="F318" s="24">
        <v>240</v>
      </c>
      <c r="G318" s="22" t="s">
        <v>291</v>
      </c>
      <c r="H318" s="24"/>
    </row>
    <row r="319" s="1" customFormat="1" ht="13" customHeight="1" spans="1:8">
      <c r="A319" s="24">
        <v>317</v>
      </c>
      <c r="B319" s="22" t="s">
        <v>282</v>
      </c>
      <c r="C319" s="22" t="s">
        <v>375</v>
      </c>
      <c r="D319" s="22" t="s">
        <v>14</v>
      </c>
      <c r="E319" s="24">
        <v>60</v>
      </c>
      <c r="F319" s="24">
        <v>120</v>
      </c>
      <c r="G319" s="22" t="s">
        <v>289</v>
      </c>
      <c r="H319" s="24"/>
    </row>
    <row r="320" s="1" customFormat="1" ht="13" customHeight="1" spans="1:8">
      <c r="A320" s="24">
        <v>318</v>
      </c>
      <c r="B320" s="22" t="s">
        <v>282</v>
      </c>
      <c r="C320" s="22" t="s">
        <v>376</v>
      </c>
      <c r="D320" s="22" t="s">
        <v>11</v>
      </c>
      <c r="E320" s="24">
        <v>26</v>
      </c>
      <c r="F320" s="24">
        <v>240</v>
      </c>
      <c r="G320" s="22" t="s">
        <v>289</v>
      </c>
      <c r="H320" s="24"/>
    </row>
    <row r="321" s="1" customFormat="1" ht="13" customHeight="1" spans="1:8">
      <c r="A321" s="24">
        <v>319</v>
      </c>
      <c r="B321" s="22" t="s">
        <v>282</v>
      </c>
      <c r="C321" s="22" t="s">
        <v>377</v>
      </c>
      <c r="D321" s="22" t="s">
        <v>11</v>
      </c>
      <c r="E321" s="24">
        <v>54</v>
      </c>
      <c r="F321" s="24">
        <v>120</v>
      </c>
      <c r="G321" s="22" t="s">
        <v>378</v>
      </c>
      <c r="H321" s="24"/>
    </row>
    <row r="322" s="1" customFormat="1" ht="13" customHeight="1" spans="1:8">
      <c r="A322" s="24">
        <v>320</v>
      </c>
      <c r="B322" s="22" t="s">
        <v>282</v>
      </c>
      <c r="C322" s="22" t="s">
        <v>379</v>
      </c>
      <c r="D322" s="22" t="s">
        <v>11</v>
      </c>
      <c r="E322" s="24">
        <v>74</v>
      </c>
      <c r="F322" s="24">
        <v>120</v>
      </c>
      <c r="G322" s="22" t="s">
        <v>289</v>
      </c>
      <c r="H322" s="24"/>
    </row>
    <row r="323" s="1" customFormat="1" ht="13" customHeight="1" spans="1:8">
      <c r="A323" s="24">
        <v>321</v>
      </c>
      <c r="B323" s="22" t="s">
        <v>282</v>
      </c>
      <c r="C323" s="22" t="s">
        <v>380</v>
      </c>
      <c r="D323" s="22" t="s">
        <v>11</v>
      </c>
      <c r="E323" s="24">
        <v>53</v>
      </c>
      <c r="F323" s="24">
        <v>120</v>
      </c>
      <c r="G323" s="22" t="s">
        <v>289</v>
      </c>
      <c r="H323" s="24"/>
    </row>
    <row r="324" s="1" customFormat="1" ht="13" customHeight="1" spans="1:8">
      <c r="A324" s="24">
        <v>322</v>
      </c>
      <c r="B324" s="22" t="s">
        <v>282</v>
      </c>
      <c r="C324" s="22" t="s">
        <v>381</v>
      </c>
      <c r="D324" s="22" t="s">
        <v>11</v>
      </c>
      <c r="E324" s="24">
        <v>36</v>
      </c>
      <c r="F324" s="24">
        <v>120</v>
      </c>
      <c r="G324" s="22" t="s">
        <v>298</v>
      </c>
      <c r="H324" s="24"/>
    </row>
    <row r="325" s="1" customFormat="1" ht="13" customHeight="1" spans="1:8">
      <c r="A325" s="24">
        <v>323</v>
      </c>
      <c r="B325" s="22" t="s">
        <v>282</v>
      </c>
      <c r="C325" s="22" t="s">
        <v>382</v>
      </c>
      <c r="D325" s="22" t="s">
        <v>14</v>
      </c>
      <c r="E325" s="24">
        <v>39</v>
      </c>
      <c r="F325" s="24">
        <v>120</v>
      </c>
      <c r="G325" s="22" t="s">
        <v>298</v>
      </c>
      <c r="H325" s="24"/>
    </row>
    <row r="326" s="1" customFormat="1" ht="13" customHeight="1" spans="1:8">
      <c r="A326" s="24">
        <v>324</v>
      </c>
      <c r="B326" s="22" t="s">
        <v>282</v>
      </c>
      <c r="C326" s="22" t="s">
        <v>383</v>
      </c>
      <c r="D326" s="22" t="s">
        <v>14</v>
      </c>
      <c r="E326" s="24">
        <v>37</v>
      </c>
      <c r="F326" s="24">
        <v>240</v>
      </c>
      <c r="G326" s="22" t="s">
        <v>289</v>
      </c>
      <c r="H326" s="24"/>
    </row>
    <row r="327" s="1" customFormat="1" ht="13" customHeight="1" spans="1:8">
      <c r="A327" s="24">
        <v>325</v>
      </c>
      <c r="B327" s="22" t="s">
        <v>282</v>
      </c>
      <c r="C327" s="22" t="s">
        <v>384</v>
      </c>
      <c r="D327" s="22" t="s">
        <v>11</v>
      </c>
      <c r="E327" s="24">
        <v>58</v>
      </c>
      <c r="F327" s="24">
        <v>120</v>
      </c>
      <c r="G327" s="22" t="s">
        <v>289</v>
      </c>
      <c r="H327" s="24"/>
    </row>
    <row r="328" s="1" customFormat="1" ht="13" customHeight="1" spans="1:8">
      <c r="A328" s="24">
        <v>326</v>
      </c>
      <c r="B328" s="22" t="s">
        <v>282</v>
      </c>
      <c r="C328" s="22" t="s">
        <v>385</v>
      </c>
      <c r="D328" s="22" t="s">
        <v>14</v>
      </c>
      <c r="E328" s="24">
        <v>38</v>
      </c>
      <c r="F328" s="24">
        <v>120</v>
      </c>
      <c r="G328" s="22" t="s">
        <v>289</v>
      </c>
      <c r="H328" s="24"/>
    </row>
    <row r="329" s="1" customFormat="1" ht="13" customHeight="1" spans="1:8">
      <c r="A329" s="24">
        <v>327</v>
      </c>
      <c r="B329" s="22" t="s">
        <v>282</v>
      </c>
      <c r="C329" s="22" t="s">
        <v>386</v>
      </c>
      <c r="D329" s="22" t="s">
        <v>11</v>
      </c>
      <c r="E329" s="24">
        <v>58</v>
      </c>
      <c r="F329" s="24">
        <v>240</v>
      </c>
      <c r="G329" s="22" t="s">
        <v>289</v>
      </c>
      <c r="H329" s="24"/>
    </row>
    <row r="330" s="1" customFormat="1" ht="13" customHeight="1" spans="1:8">
      <c r="A330" s="24">
        <v>328</v>
      </c>
      <c r="B330" s="22" t="s">
        <v>282</v>
      </c>
      <c r="C330" s="22" t="s">
        <v>387</v>
      </c>
      <c r="D330" s="22" t="s">
        <v>14</v>
      </c>
      <c r="E330" s="24">
        <v>50</v>
      </c>
      <c r="F330" s="24">
        <v>120</v>
      </c>
      <c r="G330" s="22" t="s">
        <v>289</v>
      </c>
      <c r="H330" s="24"/>
    </row>
    <row r="331" s="1" customFormat="1" ht="13" customHeight="1" spans="1:8">
      <c r="A331" s="24">
        <v>329</v>
      </c>
      <c r="B331" s="22" t="s">
        <v>282</v>
      </c>
      <c r="C331" s="22" t="s">
        <v>388</v>
      </c>
      <c r="D331" s="22" t="s">
        <v>14</v>
      </c>
      <c r="E331" s="24">
        <v>54</v>
      </c>
      <c r="F331" s="24">
        <v>240</v>
      </c>
      <c r="G331" s="22" t="s">
        <v>289</v>
      </c>
      <c r="H331" s="24"/>
    </row>
    <row r="332" s="1" customFormat="1" ht="13" customHeight="1" spans="1:8">
      <c r="A332" s="24">
        <v>330</v>
      </c>
      <c r="B332" s="22" t="s">
        <v>282</v>
      </c>
      <c r="C332" s="22" t="s">
        <v>389</v>
      </c>
      <c r="D332" s="22" t="s">
        <v>14</v>
      </c>
      <c r="E332" s="24">
        <v>63</v>
      </c>
      <c r="F332" s="24">
        <v>120</v>
      </c>
      <c r="G332" s="22" t="s">
        <v>289</v>
      </c>
      <c r="H332" s="24"/>
    </row>
    <row r="333" s="1" customFormat="1" ht="13" customHeight="1" spans="1:8">
      <c r="A333" s="24">
        <v>331</v>
      </c>
      <c r="B333" s="22" t="s">
        <v>282</v>
      </c>
      <c r="C333" s="22" t="s">
        <v>390</v>
      </c>
      <c r="D333" s="22" t="s">
        <v>14</v>
      </c>
      <c r="E333" s="24">
        <v>51</v>
      </c>
      <c r="F333" s="24">
        <v>240</v>
      </c>
      <c r="G333" s="22" t="s">
        <v>289</v>
      </c>
      <c r="H333" s="24"/>
    </row>
    <row r="334" s="1" customFormat="1" ht="13" customHeight="1" spans="1:8">
      <c r="A334" s="24">
        <v>332</v>
      </c>
      <c r="B334" s="22" t="s">
        <v>282</v>
      </c>
      <c r="C334" s="22" t="s">
        <v>391</v>
      </c>
      <c r="D334" s="22" t="s">
        <v>14</v>
      </c>
      <c r="E334" s="24">
        <v>52</v>
      </c>
      <c r="F334" s="24">
        <v>120</v>
      </c>
      <c r="G334" s="22" t="s">
        <v>289</v>
      </c>
      <c r="H334" s="24"/>
    </row>
    <row r="335" s="1" customFormat="1" ht="13" customHeight="1" spans="1:8">
      <c r="A335" s="24">
        <v>333</v>
      </c>
      <c r="B335" s="22" t="s">
        <v>282</v>
      </c>
      <c r="C335" s="22" t="s">
        <v>392</v>
      </c>
      <c r="D335" s="22" t="s">
        <v>11</v>
      </c>
      <c r="E335" s="24">
        <v>49</v>
      </c>
      <c r="F335" s="24">
        <v>120</v>
      </c>
      <c r="G335" s="22" t="s">
        <v>289</v>
      </c>
      <c r="H335" s="24"/>
    </row>
    <row r="336" s="1" customFormat="1" ht="13" customHeight="1" spans="1:8">
      <c r="A336" s="24">
        <v>334</v>
      </c>
      <c r="B336" s="22" t="s">
        <v>282</v>
      </c>
      <c r="C336" s="22" t="s">
        <v>393</v>
      </c>
      <c r="D336" s="22" t="s">
        <v>11</v>
      </c>
      <c r="E336" s="24">
        <v>53</v>
      </c>
      <c r="F336" s="24">
        <v>120</v>
      </c>
      <c r="G336" s="22" t="s">
        <v>289</v>
      </c>
      <c r="H336" s="24"/>
    </row>
    <row r="337" s="1" customFormat="1" ht="13" customHeight="1" spans="1:8">
      <c r="A337" s="24">
        <v>335</v>
      </c>
      <c r="B337" s="22" t="s">
        <v>282</v>
      </c>
      <c r="C337" s="22" t="s">
        <v>394</v>
      </c>
      <c r="D337" s="22" t="s">
        <v>14</v>
      </c>
      <c r="E337" s="24">
        <v>46</v>
      </c>
      <c r="F337" s="24">
        <v>120</v>
      </c>
      <c r="G337" s="22" t="s">
        <v>289</v>
      </c>
      <c r="H337" s="24"/>
    </row>
    <row r="338" s="4" customFormat="1" ht="13" customHeight="1" spans="1:9">
      <c r="A338" s="24">
        <v>336</v>
      </c>
      <c r="B338" s="27" t="s">
        <v>282</v>
      </c>
      <c r="C338" s="27" t="s">
        <v>395</v>
      </c>
      <c r="D338" s="27" t="s">
        <v>14</v>
      </c>
      <c r="E338" s="27"/>
      <c r="F338" s="24">
        <v>120</v>
      </c>
      <c r="G338" s="27" t="s">
        <v>291</v>
      </c>
      <c r="H338" s="27"/>
      <c r="I338" s="27"/>
    </row>
    <row r="339" s="4" customFormat="1" ht="13" customHeight="1" spans="1:238">
      <c r="A339" s="24">
        <v>337</v>
      </c>
      <c r="B339" s="27" t="s">
        <v>282</v>
      </c>
      <c r="C339" s="27" t="s">
        <v>396</v>
      </c>
      <c r="D339" s="27" t="s">
        <v>14</v>
      </c>
      <c r="E339" s="27"/>
      <c r="F339" s="24">
        <v>120</v>
      </c>
      <c r="G339" s="27" t="s">
        <v>298</v>
      </c>
      <c r="H339" s="27"/>
      <c r="I339" s="27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</row>
    <row r="340" s="4" customFormat="1" ht="13" customHeight="1" spans="1:238">
      <c r="A340" s="24">
        <v>338</v>
      </c>
      <c r="B340" s="27" t="s">
        <v>282</v>
      </c>
      <c r="C340" s="27" t="s">
        <v>397</v>
      </c>
      <c r="D340" s="27" t="s">
        <v>14</v>
      </c>
      <c r="E340" s="27"/>
      <c r="F340" s="24">
        <v>120</v>
      </c>
      <c r="G340" s="27" t="s">
        <v>298</v>
      </c>
      <c r="H340" s="27"/>
      <c r="I340" s="27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</row>
    <row r="341" s="4" customFormat="1" ht="13" customHeight="1" spans="1:10">
      <c r="A341" s="24">
        <v>339</v>
      </c>
      <c r="B341" s="27" t="s">
        <v>282</v>
      </c>
      <c r="C341" s="27" t="s">
        <v>398</v>
      </c>
      <c r="D341" s="27" t="s">
        <v>14</v>
      </c>
      <c r="E341" s="27"/>
      <c r="F341" s="24">
        <v>120</v>
      </c>
      <c r="G341" s="27" t="s">
        <v>298</v>
      </c>
      <c r="H341" s="27"/>
      <c r="I341" s="27"/>
      <c r="J341" s="28"/>
    </row>
    <row r="342" s="4" customFormat="1" ht="13" customHeight="1" spans="1:9">
      <c r="A342" s="24">
        <v>340</v>
      </c>
      <c r="B342" s="27" t="s">
        <v>282</v>
      </c>
      <c r="C342" s="27" t="s">
        <v>399</v>
      </c>
      <c r="D342" s="27" t="s">
        <v>11</v>
      </c>
      <c r="E342" s="27"/>
      <c r="F342" s="24">
        <v>120</v>
      </c>
      <c r="G342" s="27" t="s">
        <v>298</v>
      </c>
      <c r="H342" s="27"/>
      <c r="I342" s="27"/>
    </row>
    <row r="343" s="1" customFormat="1" ht="13" customHeight="1" spans="1:8">
      <c r="A343" s="24">
        <v>341</v>
      </c>
      <c r="B343" s="22" t="s">
        <v>282</v>
      </c>
      <c r="C343" s="22" t="s">
        <v>400</v>
      </c>
      <c r="D343" s="22" t="s">
        <v>14</v>
      </c>
      <c r="E343" s="24">
        <v>55</v>
      </c>
      <c r="F343" s="24">
        <v>120</v>
      </c>
      <c r="G343" s="22" t="s">
        <v>289</v>
      </c>
      <c r="H343" s="24"/>
    </row>
    <row r="344" s="1" customFormat="1" ht="13" customHeight="1" spans="1:8">
      <c r="A344" s="24">
        <v>342</v>
      </c>
      <c r="B344" s="22" t="s">
        <v>282</v>
      </c>
      <c r="C344" s="22" t="s">
        <v>401</v>
      </c>
      <c r="D344" s="22" t="s">
        <v>14</v>
      </c>
      <c r="E344" s="24">
        <v>59</v>
      </c>
      <c r="F344" s="24">
        <v>240</v>
      </c>
      <c r="G344" s="22" t="s">
        <v>289</v>
      </c>
      <c r="H344" s="24"/>
    </row>
    <row r="345" s="1" customFormat="1" ht="13" customHeight="1" spans="1:8">
      <c r="A345" s="24">
        <v>343</v>
      </c>
      <c r="B345" s="22" t="s">
        <v>282</v>
      </c>
      <c r="C345" s="22" t="s">
        <v>402</v>
      </c>
      <c r="D345" s="22" t="s">
        <v>11</v>
      </c>
      <c r="E345" s="24">
        <v>51</v>
      </c>
      <c r="F345" s="24">
        <v>240</v>
      </c>
      <c r="G345" s="22" t="s">
        <v>289</v>
      </c>
      <c r="H345" s="24"/>
    </row>
    <row r="346" s="1" customFormat="1" ht="13" customHeight="1" spans="1:8">
      <c r="A346" s="24">
        <v>344</v>
      </c>
      <c r="B346" s="22" t="s">
        <v>282</v>
      </c>
      <c r="C346" s="22" t="s">
        <v>403</v>
      </c>
      <c r="D346" s="22" t="s">
        <v>11</v>
      </c>
      <c r="E346" s="24">
        <v>70</v>
      </c>
      <c r="F346" s="24">
        <v>120</v>
      </c>
      <c r="G346" s="22" t="s">
        <v>289</v>
      </c>
      <c r="H346" s="24"/>
    </row>
    <row r="347" s="1" customFormat="1" ht="13" customHeight="1" spans="1:8">
      <c r="A347" s="24">
        <v>345</v>
      </c>
      <c r="B347" s="22" t="s">
        <v>282</v>
      </c>
      <c r="C347" s="22" t="s">
        <v>404</v>
      </c>
      <c r="D347" s="22" t="s">
        <v>14</v>
      </c>
      <c r="E347" s="24">
        <v>48</v>
      </c>
      <c r="F347" s="24">
        <v>240</v>
      </c>
      <c r="G347" s="22" t="s">
        <v>289</v>
      </c>
      <c r="H347" s="24"/>
    </row>
    <row r="348" s="1" customFormat="1" ht="13" customHeight="1" spans="1:8">
      <c r="A348" s="24">
        <v>346</v>
      </c>
      <c r="B348" s="22" t="s">
        <v>282</v>
      </c>
      <c r="C348" s="22" t="s">
        <v>405</v>
      </c>
      <c r="D348" s="22" t="s">
        <v>14</v>
      </c>
      <c r="E348" s="24">
        <v>36</v>
      </c>
      <c r="F348" s="24">
        <v>240</v>
      </c>
      <c r="G348" s="22" t="s">
        <v>289</v>
      </c>
      <c r="H348" s="24"/>
    </row>
    <row r="349" s="1" customFormat="1" ht="13" customHeight="1" spans="1:8">
      <c r="A349" s="24">
        <v>347</v>
      </c>
      <c r="B349" s="22" t="s">
        <v>282</v>
      </c>
      <c r="C349" s="22" t="s">
        <v>406</v>
      </c>
      <c r="D349" s="22" t="s">
        <v>11</v>
      </c>
      <c r="E349" s="24">
        <v>49</v>
      </c>
      <c r="F349" s="24">
        <v>120</v>
      </c>
      <c r="G349" s="22" t="s">
        <v>289</v>
      </c>
      <c r="H349" s="24"/>
    </row>
    <row r="350" s="1" customFormat="1" ht="13" customHeight="1" spans="1:8">
      <c r="A350" s="24">
        <v>348</v>
      </c>
      <c r="B350" s="22" t="s">
        <v>282</v>
      </c>
      <c r="C350" s="22" t="s">
        <v>407</v>
      </c>
      <c r="D350" s="22" t="s">
        <v>11</v>
      </c>
      <c r="E350" s="24">
        <v>54</v>
      </c>
      <c r="F350" s="24">
        <v>120</v>
      </c>
      <c r="G350" s="22" t="s">
        <v>289</v>
      </c>
      <c r="H350" s="24"/>
    </row>
    <row r="351" s="1" customFormat="1" ht="13" customHeight="1" spans="1:8">
      <c r="A351" s="24">
        <v>349</v>
      </c>
      <c r="B351" s="22" t="s">
        <v>282</v>
      </c>
      <c r="C351" s="22" t="s">
        <v>408</v>
      </c>
      <c r="D351" s="22" t="s">
        <v>14</v>
      </c>
      <c r="E351" s="24">
        <v>50</v>
      </c>
      <c r="F351" s="24">
        <v>120</v>
      </c>
      <c r="G351" s="22" t="s">
        <v>289</v>
      </c>
      <c r="H351" s="24"/>
    </row>
    <row r="352" s="1" customFormat="1" ht="13" customHeight="1" spans="1:8">
      <c r="A352" s="24">
        <v>350</v>
      </c>
      <c r="B352" s="22" t="s">
        <v>282</v>
      </c>
      <c r="C352" s="22" t="s">
        <v>409</v>
      </c>
      <c r="D352" s="22" t="s">
        <v>11</v>
      </c>
      <c r="E352" s="24">
        <v>55</v>
      </c>
      <c r="F352" s="24">
        <v>120</v>
      </c>
      <c r="G352" s="22" t="s">
        <v>289</v>
      </c>
      <c r="H352" s="24"/>
    </row>
    <row r="353" s="1" customFormat="1" ht="13" customHeight="1" spans="1:8">
      <c r="A353" s="24">
        <v>351</v>
      </c>
      <c r="B353" s="22" t="s">
        <v>282</v>
      </c>
      <c r="C353" s="22" t="s">
        <v>410</v>
      </c>
      <c r="D353" s="22" t="s">
        <v>11</v>
      </c>
      <c r="E353" s="24">
        <v>53</v>
      </c>
      <c r="F353" s="24">
        <v>120</v>
      </c>
      <c r="G353" s="22" t="s">
        <v>289</v>
      </c>
      <c r="H353" s="24"/>
    </row>
    <row r="354" s="1" customFormat="1" ht="13" customHeight="1" spans="1:8">
      <c r="A354" s="24">
        <v>352</v>
      </c>
      <c r="B354" s="22" t="s">
        <v>282</v>
      </c>
      <c r="C354" s="22" t="s">
        <v>411</v>
      </c>
      <c r="D354" s="22" t="s">
        <v>11</v>
      </c>
      <c r="E354" s="24">
        <v>49</v>
      </c>
      <c r="F354" s="24">
        <v>120</v>
      </c>
      <c r="G354" s="22" t="s">
        <v>289</v>
      </c>
      <c r="H354" s="24"/>
    </row>
    <row r="355" s="1" customFormat="1" ht="13" customHeight="1" spans="1:8">
      <c r="A355" s="24">
        <v>353</v>
      </c>
      <c r="B355" s="22" t="s">
        <v>282</v>
      </c>
      <c r="C355" s="22" t="s">
        <v>412</v>
      </c>
      <c r="D355" s="22" t="s">
        <v>14</v>
      </c>
      <c r="E355" s="24">
        <v>51</v>
      </c>
      <c r="F355" s="24">
        <v>120</v>
      </c>
      <c r="G355" s="22" t="s">
        <v>291</v>
      </c>
      <c r="H355" s="24"/>
    </row>
    <row r="356" s="1" customFormat="1" ht="13" customHeight="1" spans="1:8">
      <c r="A356" s="24">
        <v>354</v>
      </c>
      <c r="B356" s="22" t="s">
        <v>282</v>
      </c>
      <c r="C356" s="22" t="s">
        <v>413</v>
      </c>
      <c r="D356" s="22" t="s">
        <v>11</v>
      </c>
      <c r="E356" s="24">
        <v>41</v>
      </c>
      <c r="F356" s="24">
        <v>120</v>
      </c>
      <c r="G356" s="22" t="s">
        <v>298</v>
      </c>
      <c r="H356" s="24"/>
    </row>
    <row r="357" s="1" customFormat="1" ht="13" customHeight="1" spans="1:8">
      <c r="A357" s="24">
        <v>355</v>
      </c>
      <c r="B357" s="22" t="s">
        <v>282</v>
      </c>
      <c r="C357" s="22" t="s">
        <v>414</v>
      </c>
      <c r="D357" s="22" t="s">
        <v>11</v>
      </c>
      <c r="E357" s="24">
        <v>64</v>
      </c>
      <c r="F357" s="24">
        <v>120</v>
      </c>
      <c r="G357" s="22" t="s">
        <v>312</v>
      </c>
      <c r="H357" s="24"/>
    </row>
    <row r="358" s="1" customFormat="1" ht="13" customHeight="1" spans="1:8">
      <c r="A358" s="24">
        <v>356</v>
      </c>
      <c r="B358" s="22" t="s">
        <v>282</v>
      </c>
      <c r="C358" s="22" t="s">
        <v>415</v>
      </c>
      <c r="D358" s="22" t="s">
        <v>14</v>
      </c>
      <c r="E358" s="24">
        <v>51</v>
      </c>
      <c r="F358" s="24">
        <v>240</v>
      </c>
      <c r="G358" s="22" t="s">
        <v>312</v>
      </c>
      <c r="H358" s="24"/>
    </row>
    <row r="359" s="1" customFormat="1" ht="13" customHeight="1" spans="1:8">
      <c r="A359" s="24">
        <v>357</v>
      </c>
      <c r="B359" s="22" t="s">
        <v>282</v>
      </c>
      <c r="C359" s="22" t="s">
        <v>416</v>
      </c>
      <c r="D359" s="22" t="s">
        <v>11</v>
      </c>
      <c r="E359" s="24">
        <v>59</v>
      </c>
      <c r="F359" s="24">
        <v>240</v>
      </c>
      <c r="G359" s="22" t="s">
        <v>289</v>
      </c>
      <c r="H359" s="24"/>
    </row>
    <row r="360" s="3" customFormat="1" ht="13" customHeight="1" spans="1:8">
      <c r="A360" s="24">
        <v>358</v>
      </c>
      <c r="B360" s="25" t="s">
        <v>282</v>
      </c>
      <c r="C360" s="25" t="s">
        <v>417</v>
      </c>
      <c r="D360" s="22" t="s">
        <v>11</v>
      </c>
      <c r="E360" s="24">
        <v>49</v>
      </c>
      <c r="F360" s="24">
        <v>120</v>
      </c>
      <c r="G360" s="25" t="s">
        <v>289</v>
      </c>
      <c r="H360" s="26"/>
    </row>
    <row r="361" s="1" customFormat="1" ht="13" customHeight="1" spans="1:8">
      <c r="A361" s="24">
        <v>359</v>
      </c>
      <c r="B361" s="22" t="s">
        <v>282</v>
      </c>
      <c r="C361" s="22" t="s">
        <v>418</v>
      </c>
      <c r="D361" s="22" t="s">
        <v>11</v>
      </c>
      <c r="E361" s="24">
        <v>23</v>
      </c>
      <c r="F361" s="24">
        <v>240</v>
      </c>
      <c r="G361" s="22" t="s">
        <v>298</v>
      </c>
      <c r="H361" s="24"/>
    </row>
    <row r="362" s="1" customFormat="1" ht="13" customHeight="1" spans="1:8">
      <c r="A362" s="24">
        <v>360</v>
      </c>
      <c r="B362" s="22" t="s">
        <v>282</v>
      </c>
      <c r="C362" s="22" t="s">
        <v>419</v>
      </c>
      <c r="D362" s="22" t="s">
        <v>11</v>
      </c>
      <c r="E362" s="24">
        <v>53</v>
      </c>
      <c r="F362" s="24">
        <v>120</v>
      </c>
      <c r="G362" s="22" t="s">
        <v>298</v>
      </c>
      <c r="H362" s="24"/>
    </row>
    <row r="363" s="1" customFormat="1" ht="13" customHeight="1" spans="1:8">
      <c r="A363" s="24">
        <v>361</v>
      </c>
      <c r="B363" s="22" t="s">
        <v>282</v>
      </c>
      <c r="C363" s="22" t="s">
        <v>420</v>
      </c>
      <c r="D363" s="22" t="s">
        <v>11</v>
      </c>
      <c r="E363" s="24">
        <v>51</v>
      </c>
      <c r="F363" s="24">
        <v>240</v>
      </c>
      <c r="G363" s="22" t="s">
        <v>298</v>
      </c>
      <c r="H363" s="24"/>
    </row>
    <row r="364" s="1" customFormat="1" ht="13" customHeight="1" spans="1:8">
      <c r="A364" s="24">
        <v>362</v>
      </c>
      <c r="B364" s="22" t="s">
        <v>282</v>
      </c>
      <c r="C364" s="22" t="s">
        <v>421</v>
      </c>
      <c r="D364" s="22" t="s">
        <v>14</v>
      </c>
      <c r="E364" s="24">
        <v>81</v>
      </c>
      <c r="F364" s="24">
        <v>120</v>
      </c>
      <c r="G364" s="22" t="s">
        <v>298</v>
      </c>
      <c r="H364" s="24"/>
    </row>
    <row r="365" s="1" customFormat="1" ht="13" customHeight="1" spans="1:8">
      <c r="A365" s="24">
        <v>363</v>
      </c>
      <c r="B365" s="22" t="s">
        <v>282</v>
      </c>
      <c r="C365" s="22" t="s">
        <v>422</v>
      </c>
      <c r="D365" s="22" t="s">
        <v>14</v>
      </c>
      <c r="E365" s="24">
        <v>54</v>
      </c>
      <c r="F365" s="24">
        <v>120</v>
      </c>
      <c r="G365" s="22" t="s">
        <v>298</v>
      </c>
      <c r="H365" s="24"/>
    </row>
    <row r="366" s="1" customFormat="1" ht="13" customHeight="1" spans="1:8">
      <c r="A366" s="24">
        <v>364</v>
      </c>
      <c r="B366" s="22" t="s">
        <v>282</v>
      </c>
      <c r="C366" s="22" t="s">
        <v>423</v>
      </c>
      <c r="D366" s="22" t="s">
        <v>14</v>
      </c>
      <c r="E366" s="24">
        <v>60</v>
      </c>
      <c r="F366" s="24">
        <v>120</v>
      </c>
      <c r="G366" s="22" t="s">
        <v>298</v>
      </c>
      <c r="H366" s="24"/>
    </row>
    <row r="367" s="1" customFormat="1" ht="13" customHeight="1" spans="1:8">
      <c r="A367" s="24">
        <v>365</v>
      </c>
      <c r="B367" s="22" t="s">
        <v>282</v>
      </c>
      <c r="C367" s="22" t="s">
        <v>424</v>
      </c>
      <c r="D367" s="22" t="s">
        <v>11</v>
      </c>
      <c r="E367" s="24">
        <v>59</v>
      </c>
      <c r="F367" s="24">
        <v>120</v>
      </c>
      <c r="G367" s="22" t="s">
        <v>298</v>
      </c>
      <c r="H367" s="24"/>
    </row>
    <row r="368" s="1" customFormat="1" ht="13" customHeight="1" spans="1:8">
      <c r="A368" s="24">
        <v>366</v>
      </c>
      <c r="B368" s="22" t="s">
        <v>282</v>
      </c>
      <c r="C368" s="22" t="s">
        <v>425</v>
      </c>
      <c r="D368" s="22" t="s">
        <v>14</v>
      </c>
      <c r="E368" s="24">
        <v>54</v>
      </c>
      <c r="F368" s="24">
        <v>120</v>
      </c>
      <c r="G368" s="22" t="s">
        <v>298</v>
      </c>
      <c r="H368" s="24"/>
    </row>
    <row r="369" s="1" customFormat="1" ht="13" customHeight="1" spans="1:8">
      <c r="A369" s="24">
        <v>367</v>
      </c>
      <c r="B369" s="22" t="s">
        <v>282</v>
      </c>
      <c r="C369" s="22" t="s">
        <v>426</v>
      </c>
      <c r="D369" s="22" t="s">
        <v>14</v>
      </c>
      <c r="E369" s="24">
        <v>51</v>
      </c>
      <c r="F369" s="24">
        <v>120</v>
      </c>
      <c r="G369" s="22" t="s">
        <v>298</v>
      </c>
      <c r="H369" s="24"/>
    </row>
    <row r="370" s="1" customFormat="1" ht="13" customHeight="1" spans="1:8">
      <c r="A370" s="24">
        <v>368</v>
      </c>
      <c r="B370" s="22" t="s">
        <v>282</v>
      </c>
      <c r="C370" s="22" t="s">
        <v>427</v>
      </c>
      <c r="D370" s="22" t="s">
        <v>11</v>
      </c>
      <c r="E370" s="24">
        <v>61</v>
      </c>
      <c r="F370" s="24">
        <v>120</v>
      </c>
      <c r="G370" s="22" t="s">
        <v>298</v>
      </c>
      <c r="H370" s="24"/>
    </row>
    <row r="371" s="1" customFormat="1" ht="13" customHeight="1" spans="1:8">
      <c r="A371" s="24">
        <v>369</v>
      </c>
      <c r="B371" s="22" t="s">
        <v>282</v>
      </c>
      <c r="C371" s="22" t="s">
        <v>428</v>
      </c>
      <c r="D371" s="22" t="s">
        <v>11</v>
      </c>
      <c r="E371" s="24">
        <v>54</v>
      </c>
      <c r="F371" s="24">
        <v>120</v>
      </c>
      <c r="G371" s="22" t="s">
        <v>298</v>
      </c>
      <c r="H371" s="24"/>
    </row>
    <row r="372" s="1" customFormat="1" ht="13" customHeight="1" spans="1:8">
      <c r="A372" s="24">
        <v>370</v>
      </c>
      <c r="B372" s="22" t="s">
        <v>282</v>
      </c>
      <c r="C372" s="22" t="s">
        <v>429</v>
      </c>
      <c r="D372" s="22" t="s">
        <v>11</v>
      </c>
      <c r="E372" s="24">
        <v>48</v>
      </c>
      <c r="F372" s="24">
        <v>120</v>
      </c>
      <c r="G372" s="22" t="s">
        <v>298</v>
      </c>
      <c r="H372" s="24"/>
    </row>
    <row r="373" s="1" customFormat="1" ht="13" customHeight="1" spans="1:8">
      <c r="A373" s="24">
        <v>371</v>
      </c>
      <c r="B373" s="22" t="s">
        <v>282</v>
      </c>
      <c r="C373" s="22" t="s">
        <v>430</v>
      </c>
      <c r="D373" s="22" t="s">
        <v>14</v>
      </c>
      <c r="E373" s="24">
        <v>49</v>
      </c>
      <c r="F373" s="24">
        <v>120</v>
      </c>
      <c r="G373" s="22" t="s">
        <v>298</v>
      </c>
      <c r="H373" s="24"/>
    </row>
    <row r="374" s="1" customFormat="1" ht="13" customHeight="1" spans="1:8">
      <c r="A374" s="24">
        <v>372</v>
      </c>
      <c r="B374" s="22" t="s">
        <v>282</v>
      </c>
      <c r="C374" s="22" t="s">
        <v>431</v>
      </c>
      <c r="D374" s="22" t="s">
        <v>11</v>
      </c>
      <c r="E374" s="24">
        <v>52</v>
      </c>
      <c r="F374" s="24">
        <v>120</v>
      </c>
      <c r="G374" s="22" t="s">
        <v>298</v>
      </c>
      <c r="H374" s="24"/>
    </row>
    <row r="375" s="1" customFormat="1" ht="13" customHeight="1" spans="1:8">
      <c r="A375" s="24">
        <v>373</v>
      </c>
      <c r="B375" s="22" t="s">
        <v>282</v>
      </c>
      <c r="C375" s="22" t="s">
        <v>432</v>
      </c>
      <c r="D375" s="22" t="s">
        <v>11</v>
      </c>
      <c r="E375" s="24">
        <v>27</v>
      </c>
      <c r="F375" s="24">
        <v>240</v>
      </c>
      <c r="G375" s="22" t="s">
        <v>378</v>
      </c>
      <c r="H375" s="24"/>
    </row>
    <row r="376" s="1" customFormat="1" ht="13" customHeight="1" spans="1:8">
      <c r="A376" s="24">
        <v>374</v>
      </c>
      <c r="B376" s="22" t="s">
        <v>282</v>
      </c>
      <c r="C376" s="22" t="s">
        <v>433</v>
      </c>
      <c r="D376" s="22" t="s">
        <v>14</v>
      </c>
      <c r="E376" s="24">
        <v>51</v>
      </c>
      <c r="F376" s="24">
        <v>120</v>
      </c>
      <c r="G376" s="22" t="s">
        <v>378</v>
      </c>
      <c r="H376" s="24"/>
    </row>
    <row r="377" s="1" customFormat="1" ht="13" customHeight="1" spans="1:8">
      <c r="A377" s="24">
        <v>375</v>
      </c>
      <c r="B377" s="22" t="s">
        <v>282</v>
      </c>
      <c r="C377" s="22" t="s">
        <v>434</v>
      </c>
      <c r="D377" s="22" t="s">
        <v>11</v>
      </c>
      <c r="E377" s="24">
        <v>47</v>
      </c>
      <c r="F377" s="24">
        <v>120</v>
      </c>
      <c r="G377" s="22" t="s">
        <v>312</v>
      </c>
      <c r="H377" s="24"/>
    </row>
    <row r="378" s="2" customFormat="1" ht="13" customHeight="1" spans="1:8">
      <c r="A378" s="24">
        <v>376</v>
      </c>
      <c r="B378" s="22" t="s">
        <v>282</v>
      </c>
      <c r="C378" s="22" t="s">
        <v>435</v>
      </c>
      <c r="D378" s="22" t="s">
        <v>11</v>
      </c>
      <c r="E378" s="24">
        <v>52</v>
      </c>
      <c r="F378" s="24">
        <v>120</v>
      </c>
      <c r="G378" s="22" t="s">
        <v>312</v>
      </c>
      <c r="H378" s="22"/>
    </row>
    <row r="379" s="1" customFormat="1" ht="13" customHeight="1" spans="1:8">
      <c r="A379" s="24">
        <v>377</v>
      </c>
      <c r="B379" s="22" t="s">
        <v>282</v>
      </c>
      <c r="C379" s="22" t="s">
        <v>436</v>
      </c>
      <c r="D379" s="22" t="s">
        <v>11</v>
      </c>
      <c r="E379" s="24">
        <v>39</v>
      </c>
      <c r="F379" s="24">
        <v>120</v>
      </c>
      <c r="G379" s="22" t="s">
        <v>284</v>
      </c>
      <c r="H379" s="24"/>
    </row>
    <row r="380" s="1" customFormat="1" ht="13" customHeight="1" spans="1:8">
      <c r="A380" s="24">
        <v>378</v>
      </c>
      <c r="B380" s="22" t="s">
        <v>282</v>
      </c>
      <c r="C380" s="22" t="s">
        <v>437</v>
      </c>
      <c r="D380" s="22" t="s">
        <v>14</v>
      </c>
      <c r="E380" s="24">
        <v>74</v>
      </c>
      <c r="F380" s="24">
        <v>120</v>
      </c>
      <c r="G380" s="22" t="s">
        <v>298</v>
      </c>
      <c r="H380" s="24"/>
    </row>
    <row r="381" s="1" customFormat="1" ht="13" customHeight="1" spans="1:8">
      <c r="A381" s="24">
        <v>379</v>
      </c>
      <c r="B381" s="22" t="s">
        <v>282</v>
      </c>
      <c r="C381" s="22" t="s">
        <v>438</v>
      </c>
      <c r="D381" s="22" t="s">
        <v>11</v>
      </c>
      <c r="E381" s="24">
        <v>51</v>
      </c>
      <c r="F381" s="24">
        <v>120</v>
      </c>
      <c r="G381" s="22" t="s">
        <v>298</v>
      </c>
      <c r="H381" s="24"/>
    </row>
    <row r="382" s="1" customFormat="1" ht="13" customHeight="1" spans="1:8">
      <c r="A382" s="24">
        <v>380</v>
      </c>
      <c r="B382" s="22" t="s">
        <v>282</v>
      </c>
      <c r="C382" s="22" t="s">
        <v>439</v>
      </c>
      <c r="D382" s="22" t="s">
        <v>11</v>
      </c>
      <c r="E382" s="24">
        <v>42</v>
      </c>
      <c r="F382" s="24">
        <v>240</v>
      </c>
      <c r="G382" s="22" t="s">
        <v>298</v>
      </c>
      <c r="H382" s="24"/>
    </row>
    <row r="383" s="1" customFormat="1" ht="13" customHeight="1" spans="1:8">
      <c r="A383" s="24">
        <v>381</v>
      </c>
      <c r="B383" s="22" t="s">
        <v>282</v>
      </c>
      <c r="C383" s="22" t="s">
        <v>440</v>
      </c>
      <c r="D383" s="22" t="s">
        <v>14</v>
      </c>
      <c r="E383" s="24">
        <v>45</v>
      </c>
      <c r="F383" s="24">
        <v>240</v>
      </c>
      <c r="G383" s="22" t="s">
        <v>298</v>
      </c>
      <c r="H383" s="24"/>
    </row>
    <row r="384" s="1" customFormat="1" ht="13" customHeight="1" spans="1:8">
      <c r="A384" s="24">
        <v>382</v>
      </c>
      <c r="B384" s="22" t="s">
        <v>282</v>
      </c>
      <c r="C384" s="22" t="s">
        <v>441</v>
      </c>
      <c r="D384" s="22" t="s">
        <v>14</v>
      </c>
      <c r="E384" s="24">
        <v>66</v>
      </c>
      <c r="F384" s="24">
        <v>240</v>
      </c>
      <c r="G384" s="22" t="s">
        <v>298</v>
      </c>
      <c r="H384" s="24"/>
    </row>
    <row r="385" s="1" customFormat="1" ht="13" customHeight="1" spans="1:8">
      <c r="A385" s="24">
        <v>383</v>
      </c>
      <c r="B385" s="22" t="s">
        <v>282</v>
      </c>
      <c r="C385" s="22" t="s">
        <v>442</v>
      </c>
      <c r="D385" s="22" t="s">
        <v>11</v>
      </c>
      <c r="E385" s="24">
        <v>39</v>
      </c>
      <c r="F385" s="24">
        <v>120</v>
      </c>
      <c r="G385" s="22" t="s">
        <v>298</v>
      </c>
      <c r="H385" s="24"/>
    </row>
    <row r="386" s="1" customFormat="1" ht="13" customHeight="1" spans="1:8">
      <c r="A386" s="24">
        <v>384</v>
      </c>
      <c r="B386" s="22" t="s">
        <v>282</v>
      </c>
      <c r="C386" s="22" t="s">
        <v>443</v>
      </c>
      <c r="D386" s="22" t="s">
        <v>11</v>
      </c>
      <c r="E386" s="24">
        <v>47</v>
      </c>
      <c r="F386" s="24">
        <v>120</v>
      </c>
      <c r="G386" s="22" t="s">
        <v>298</v>
      </c>
      <c r="H386" s="24"/>
    </row>
    <row r="387" s="1" customFormat="1" ht="13" customHeight="1" spans="1:8">
      <c r="A387" s="24">
        <v>385</v>
      </c>
      <c r="B387" s="22" t="s">
        <v>282</v>
      </c>
      <c r="C387" s="22" t="s">
        <v>444</v>
      </c>
      <c r="D387" s="22" t="s">
        <v>11</v>
      </c>
      <c r="E387" s="24">
        <v>75</v>
      </c>
      <c r="F387" s="24">
        <v>120</v>
      </c>
      <c r="G387" s="22" t="s">
        <v>302</v>
      </c>
      <c r="H387" s="24"/>
    </row>
    <row r="388" s="1" customFormat="1" ht="13" customHeight="1" spans="1:8">
      <c r="A388" s="24">
        <v>386</v>
      </c>
      <c r="B388" s="22" t="s">
        <v>282</v>
      </c>
      <c r="C388" s="22" t="s">
        <v>445</v>
      </c>
      <c r="D388" s="22" t="s">
        <v>14</v>
      </c>
      <c r="E388" s="24">
        <v>51</v>
      </c>
      <c r="F388" s="24">
        <v>120</v>
      </c>
      <c r="G388" s="22" t="s">
        <v>378</v>
      </c>
      <c r="H388" s="24"/>
    </row>
    <row r="389" s="1" customFormat="1" ht="13" customHeight="1" spans="1:8">
      <c r="A389" s="24">
        <v>387</v>
      </c>
      <c r="B389" s="22" t="s">
        <v>282</v>
      </c>
      <c r="C389" s="22" t="s">
        <v>446</v>
      </c>
      <c r="D389" s="22" t="s">
        <v>14</v>
      </c>
      <c r="E389" s="24">
        <v>53</v>
      </c>
      <c r="F389" s="24">
        <v>120</v>
      </c>
      <c r="G389" s="22" t="s">
        <v>312</v>
      </c>
      <c r="H389" s="24"/>
    </row>
    <row r="390" s="1" customFormat="1" ht="13" customHeight="1" spans="1:8">
      <c r="A390" s="24">
        <v>388</v>
      </c>
      <c r="B390" s="22" t="s">
        <v>282</v>
      </c>
      <c r="C390" s="22" t="s">
        <v>447</v>
      </c>
      <c r="D390" s="22" t="s">
        <v>11</v>
      </c>
      <c r="E390" s="24">
        <v>62</v>
      </c>
      <c r="F390" s="24">
        <v>120</v>
      </c>
      <c r="G390" s="22" t="s">
        <v>298</v>
      </c>
      <c r="H390" s="24"/>
    </row>
    <row r="391" s="1" customFormat="1" ht="13" customHeight="1" spans="1:8">
      <c r="A391" s="24">
        <v>389</v>
      </c>
      <c r="B391" s="22" t="s">
        <v>282</v>
      </c>
      <c r="C391" s="22" t="s">
        <v>448</v>
      </c>
      <c r="D391" s="22" t="s">
        <v>14</v>
      </c>
      <c r="E391" s="24">
        <v>44</v>
      </c>
      <c r="F391" s="24">
        <v>120</v>
      </c>
      <c r="G391" s="22" t="s">
        <v>298</v>
      </c>
      <c r="H391" s="24"/>
    </row>
    <row r="392" s="1" customFormat="1" ht="13" customHeight="1" spans="1:8">
      <c r="A392" s="24">
        <v>390</v>
      </c>
      <c r="B392" s="22" t="s">
        <v>282</v>
      </c>
      <c r="C392" s="22" t="s">
        <v>449</v>
      </c>
      <c r="D392" s="22" t="s">
        <v>11</v>
      </c>
      <c r="E392" s="24">
        <v>16</v>
      </c>
      <c r="F392" s="24">
        <v>120</v>
      </c>
      <c r="G392" s="22" t="s">
        <v>298</v>
      </c>
      <c r="H392" s="24"/>
    </row>
    <row r="393" s="1" customFormat="1" ht="13" customHeight="1" spans="1:8">
      <c r="A393" s="24">
        <v>391</v>
      </c>
      <c r="B393" s="22" t="s">
        <v>282</v>
      </c>
      <c r="C393" s="22" t="s">
        <v>450</v>
      </c>
      <c r="D393" s="22" t="s">
        <v>14</v>
      </c>
      <c r="E393" s="24">
        <v>48</v>
      </c>
      <c r="F393" s="24">
        <v>240</v>
      </c>
      <c r="G393" s="22" t="s">
        <v>298</v>
      </c>
      <c r="H393" s="24"/>
    </row>
    <row r="394" s="1" customFormat="1" ht="13" customHeight="1" spans="1:8">
      <c r="A394" s="24">
        <v>392</v>
      </c>
      <c r="B394" s="22" t="s">
        <v>282</v>
      </c>
      <c r="C394" s="22" t="s">
        <v>451</v>
      </c>
      <c r="D394" s="22" t="s">
        <v>11</v>
      </c>
      <c r="E394" s="24">
        <v>37</v>
      </c>
      <c r="F394" s="24">
        <v>240</v>
      </c>
      <c r="G394" s="22" t="s">
        <v>298</v>
      </c>
      <c r="H394" s="24"/>
    </row>
    <row r="395" s="1" customFormat="1" ht="13" customHeight="1" spans="1:8">
      <c r="A395" s="24">
        <v>393</v>
      </c>
      <c r="B395" s="22" t="s">
        <v>282</v>
      </c>
      <c r="C395" s="22" t="s">
        <v>452</v>
      </c>
      <c r="D395" s="22" t="s">
        <v>11</v>
      </c>
      <c r="E395" s="24">
        <v>52</v>
      </c>
      <c r="F395" s="24">
        <v>120</v>
      </c>
      <c r="G395" s="22" t="s">
        <v>298</v>
      </c>
      <c r="H395" s="24"/>
    </row>
    <row r="396" s="1" customFormat="1" ht="13" customHeight="1" spans="1:8">
      <c r="A396" s="24">
        <v>394</v>
      </c>
      <c r="B396" s="22" t="s">
        <v>282</v>
      </c>
      <c r="C396" s="22" t="s">
        <v>453</v>
      </c>
      <c r="D396" s="22" t="s">
        <v>14</v>
      </c>
      <c r="E396" s="24">
        <v>69</v>
      </c>
      <c r="F396" s="24">
        <v>120</v>
      </c>
      <c r="G396" s="22" t="s">
        <v>298</v>
      </c>
      <c r="H396" s="24"/>
    </row>
    <row r="397" s="1" customFormat="1" ht="13" customHeight="1" spans="1:8">
      <c r="A397" s="24">
        <v>395</v>
      </c>
      <c r="B397" s="22" t="s">
        <v>282</v>
      </c>
      <c r="C397" s="22" t="s">
        <v>197</v>
      </c>
      <c r="D397" s="22" t="s">
        <v>11</v>
      </c>
      <c r="E397" s="24">
        <v>13</v>
      </c>
      <c r="F397" s="24">
        <v>120</v>
      </c>
      <c r="G397" s="22" t="s">
        <v>298</v>
      </c>
      <c r="H397" s="24"/>
    </row>
    <row r="398" s="1" customFormat="1" ht="13" customHeight="1" spans="1:8">
      <c r="A398" s="24">
        <v>396</v>
      </c>
      <c r="B398" s="22" t="s">
        <v>282</v>
      </c>
      <c r="C398" s="22" t="s">
        <v>454</v>
      </c>
      <c r="D398" s="22" t="s">
        <v>14</v>
      </c>
      <c r="E398" s="24">
        <v>53</v>
      </c>
      <c r="F398" s="24">
        <v>120</v>
      </c>
      <c r="G398" s="22" t="s">
        <v>298</v>
      </c>
      <c r="H398" s="24"/>
    </row>
    <row r="399" s="1" customFormat="1" ht="13" customHeight="1" spans="1:8">
      <c r="A399" s="24">
        <v>397</v>
      </c>
      <c r="B399" s="22" t="s">
        <v>282</v>
      </c>
      <c r="C399" s="22" t="s">
        <v>455</v>
      </c>
      <c r="D399" s="22" t="s">
        <v>14</v>
      </c>
      <c r="E399" s="24">
        <v>49</v>
      </c>
      <c r="F399" s="24">
        <v>120</v>
      </c>
      <c r="G399" s="22" t="s">
        <v>298</v>
      </c>
      <c r="H399" s="24"/>
    </row>
    <row r="400" s="1" customFormat="1" ht="13" customHeight="1" spans="1:8">
      <c r="A400" s="24">
        <v>398</v>
      </c>
      <c r="B400" s="22" t="s">
        <v>282</v>
      </c>
      <c r="C400" s="22" t="s">
        <v>456</v>
      </c>
      <c r="D400" s="22" t="s">
        <v>11</v>
      </c>
      <c r="E400" s="24">
        <v>66</v>
      </c>
      <c r="F400" s="24">
        <v>120</v>
      </c>
      <c r="G400" s="22" t="s">
        <v>298</v>
      </c>
      <c r="H400" s="24"/>
    </row>
    <row r="401" s="1" customFormat="1" ht="13" customHeight="1" spans="1:8">
      <c r="A401" s="24">
        <v>399</v>
      </c>
      <c r="B401" s="22" t="s">
        <v>282</v>
      </c>
      <c r="C401" s="22" t="s">
        <v>457</v>
      </c>
      <c r="D401" s="22" t="s">
        <v>11</v>
      </c>
      <c r="E401" s="24">
        <v>44</v>
      </c>
      <c r="F401" s="24">
        <v>120</v>
      </c>
      <c r="G401" s="22" t="s">
        <v>298</v>
      </c>
      <c r="H401" s="24"/>
    </row>
    <row r="402" s="1" customFormat="1" ht="13" customHeight="1" spans="1:8">
      <c r="A402" s="24">
        <v>400</v>
      </c>
      <c r="B402" s="22" t="s">
        <v>282</v>
      </c>
      <c r="C402" s="22" t="s">
        <v>458</v>
      </c>
      <c r="D402" s="22" t="s">
        <v>11</v>
      </c>
      <c r="E402" s="24">
        <v>57</v>
      </c>
      <c r="F402" s="24">
        <v>240</v>
      </c>
      <c r="G402" s="22" t="s">
        <v>298</v>
      </c>
      <c r="H402" s="24"/>
    </row>
    <row r="403" s="1" customFormat="1" ht="13" customHeight="1" spans="1:8">
      <c r="A403" s="24">
        <v>401</v>
      </c>
      <c r="B403" s="22" t="s">
        <v>282</v>
      </c>
      <c r="C403" s="22" t="s">
        <v>459</v>
      </c>
      <c r="D403" s="22" t="s">
        <v>11</v>
      </c>
      <c r="E403" s="24">
        <v>51</v>
      </c>
      <c r="F403" s="24">
        <v>120</v>
      </c>
      <c r="G403" s="22" t="s">
        <v>298</v>
      </c>
      <c r="H403" s="24"/>
    </row>
    <row r="404" s="1" customFormat="1" ht="13" customHeight="1" spans="1:8">
      <c r="A404" s="24">
        <v>402</v>
      </c>
      <c r="B404" s="22" t="s">
        <v>282</v>
      </c>
      <c r="C404" s="22" t="s">
        <v>460</v>
      </c>
      <c r="D404" s="22" t="s">
        <v>14</v>
      </c>
      <c r="E404" s="24">
        <v>53</v>
      </c>
      <c r="F404" s="24">
        <v>120</v>
      </c>
      <c r="G404" s="22" t="s">
        <v>298</v>
      </c>
      <c r="H404" s="24"/>
    </row>
    <row r="405" s="1" customFormat="1" ht="13" customHeight="1" spans="1:8">
      <c r="A405" s="24">
        <v>403</v>
      </c>
      <c r="B405" s="22" t="s">
        <v>282</v>
      </c>
      <c r="C405" s="22" t="s">
        <v>461</v>
      </c>
      <c r="D405" s="22" t="s">
        <v>14</v>
      </c>
      <c r="E405" s="24">
        <v>51</v>
      </c>
      <c r="F405" s="24">
        <v>120</v>
      </c>
      <c r="G405" s="22" t="s">
        <v>298</v>
      </c>
      <c r="H405" s="24"/>
    </row>
    <row r="406" s="1" customFormat="1" ht="13" customHeight="1" spans="1:8">
      <c r="A406" s="24">
        <v>404</v>
      </c>
      <c r="B406" s="22" t="s">
        <v>282</v>
      </c>
      <c r="C406" s="22" t="s">
        <v>462</v>
      </c>
      <c r="D406" s="22" t="s">
        <v>14</v>
      </c>
      <c r="E406" s="24">
        <v>46</v>
      </c>
      <c r="F406" s="24">
        <v>120</v>
      </c>
      <c r="G406" s="22" t="s">
        <v>298</v>
      </c>
      <c r="H406" s="24"/>
    </row>
    <row r="407" s="1" customFormat="1" ht="13" customHeight="1" spans="1:8">
      <c r="A407" s="24">
        <v>405</v>
      </c>
      <c r="B407" s="22" t="s">
        <v>282</v>
      </c>
      <c r="C407" s="22" t="s">
        <v>463</v>
      </c>
      <c r="D407" s="22" t="s">
        <v>14</v>
      </c>
      <c r="E407" s="24">
        <v>27</v>
      </c>
      <c r="F407" s="24">
        <v>240</v>
      </c>
      <c r="G407" s="22" t="s">
        <v>291</v>
      </c>
      <c r="H407" s="24"/>
    </row>
    <row r="408" s="1" customFormat="1" ht="13" customHeight="1" spans="1:8">
      <c r="A408" s="24">
        <v>406</v>
      </c>
      <c r="B408" s="22" t="s">
        <v>282</v>
      </c>
      <c r="C408" s="22" t="s">
        <v>464</v>
      </c>
      <c r="D408" s="22" t="s">
        <v>11</v>
      </c>
      <c r="E408" s="24">
        <v>76</v>
      </c>
      <c r="F408" s="24">
        <v>120</v>
      </c>
      <c r="G408" s="22" t="s">
        <v>298</v>
      </c>
      <c r="H408" s="24"/>
    </row>
    <row r="409" s="1" customFormat="1" ht="13" customHeight="1" spans="1:8">
      <c r="A409" s="24">
        <v>407</v>
      </c>
      <c r="B409" s="22" t="s">
        <v>282</v>
      </c>
      <c r="C409" s="22" t="s">
        <v>465</v>
      </c>
      <c r="D409" s="22" t="s">
        <v>14</v>
      </c>
      <c r="E409" s="24">
        <v>25</v>
      </c>
      <c r="F409" s="24">
        <v>120</v>
      </c>
      <c r="G409" s="22" t="s">
        <v>298</v>
      </c>
      <c r="H409" s="24"/>
    </row>
    <row r="410" s="1" customFormat="1" ht="13" customHeight="1" spans="1:8">
      <c r="A410" s="24">
        <v>408</v>
      </c>
      <c r="B410" s="22" t="s">
        <v>282</v>
      </c>
      <c r="C410" s="22" t="s">
        <v>466</v>
      </c>
      <c r="D410" s="22" t="s">
        <v>14</v>
      </c>
      <c r="E410" s="24">
        <v>72</v>
      </c>
      <c r="F410" s="24">
        <v>120</v>
      </c>
      <c r="G410" s="22" t="s">
        <v>298</v>
      </c>
      <c r="H410" s="24"/>
    </row>
    <row r="411" s="1" customFormat="1" ht="13" customHeight="1" spans="1:8">
      <c r="A411" s="24">
        <v>409</v>
      </c>
      <c r="B411" s="22" t="s">
        <v>282</v>
      </c>
      <c r="C411" s="22" t="s">
        <v>467</v>
      </c>
      <c r="D411" s="22" t="s">
        <v>11</v>
      </c>
      <c r="E411" s="24">
        <v>45</v>
      </c>
      <c r="F411" s="24">
        <v>240</v>
      </c>
      <c r="G411" s="22" t="s">
        <v>298</v>
      </c>
      <c r="H411" s="24"/>
    </row>
    <row r="412" s="1" customFormat="1" ht="13" customHeight="1" spans="1:8">
      <c r="A412" s="24">
        <v>410</v>
      </c>
      <c r="B412" s="22" t="s">
        <v>282</v>
      </c>
      <c r="C412" s="22" t="s">
        <v>468</v>
      </c>
      <c r="D412" s="22" t="s">
        <v>14</v>
      </c>
      <c r="E412" s="24">
        <v>77</v>
      </c>
      <c r="F412" s="24">
        <v>120</v>
      </c>
      <c r="G412" s="22" t="s">
        <v>298</v>
      </c>
      <c r="H412" s="24"/>
    </row>
    <row r="413" s="1" customFormat="1" ht="13" customHeight="1" spans="1:8">
      <c r="A413" s="24">
        <v>411</v>
      </c>
      <c r="B413" s="22" t="s">
        <v>282</v>
      </c>
      <c r="C413" s="22" t="s">
        <v>469</v>
      </c>
      <c r="D413" s="22" t="s">
        <v>14</v>
      </c>
      <c r="E413" s="24">
        <v>75</v>
      </c>
      <c r="F413" s="24">
        <v>120</v>
      </c>
      <c r="G413" s="22" t="s">
        <v>312</v>
      </c>
      <c r="H413" s="24"/>
    </row>
    <row r="414" s="1" customFormat="1" ht="13" customHeight="1" spans="1:8">
      <c r="A414" s="24">
        <v>412</v>
      </c>
      <c r="B414" s="22" t="s">
        <v>282</v>
      </c>
      <c r="C414" s="22" t="s">
        <v>470</v>
      </c>
      <c r="D414" s="22" t="s">
        <v>14</v>
      </c>
      <c r="E414" s="24">
        <v>32</v>
      </c>
      <c r="F414" s="24">
        <v>120</v>
      </c>
      <c r="G414" s="22" t="s">
        <v>289</v>
      </c>
      <c r="H414" s="24"/>
    </row>
    <row r="415" s="1" customFormat="1" ht="13" customHeight="1" spans="1:8">
      <c r="A415" s="24">
        <v>413</v>
      </c>
      <c r="B415" s="22" t="s">
        <v>282</v>
      </c>
      <c r="C415" s="22" t="s">
        <v>471</v>
      </c>
      <c r="D415" s="22" t="s">
        <v>14</v>
      </c>
      <c r="E415" s="24">
        <v>55</v>
      </c>
      <c r="F415" s="24">
        <v>240</v>
      </c>
      <c r="G415" s="22" t="s">
        <v>291</v>
      </c>
      <c r="H415" s="24"/>
    </row>
    <row r="416" s="1" customFormat="1" ht="13" customHeight="1" spans="1:8">
      <c r="A416" s="24">
        <v>414</v>
      </c>
      <c r="B416" s="22" t="s">
        <v>282</v>
      </c>
      <c r="C416" s="22" t="s">
        <v>472</v>
      </c>
      <c r="D416" s="22" t="s">
        <v>11</v>
      </c>
      <c r="E416" s="24">
        <v>55</v>
      </c>
      <c r="F416" s="24">
        <v>240</v>
      </c>
      <c r="G416" s="22" t="s">
        <v>291</v>
      </c>
      <c r="H416" s="24"/>
    </row>
    <row r="417" s="1" customFormat="1" ht="13" customHeight="1" spans="1:8">
      <c r="A417" s="24">
        <v>415</v>
      </c>
      <c r="B417" s="22" t="s">
        <v>282</v>
      </c>
      <c r="C417" s="22" t="s">
        <v>473</v>
      </c>
      <c r="D417" s="22" t="s">
        <v>14</v>
      </c>
      <c r="E417" s="24">
        <v>56</v>
      </c>
      <c r="F417" s="24">
        <v>240</v>
      </c>
      <c r="G417" s="22" t="s">
        <v>291</v>
      </c>
      <c r="H417" s="24"/>
    </row>
    <row r="418" s="1" customFormat="1" ht="13" customHeight="1" spans="1:8">
      <c r="A418" s="24">
        <v>416</v>
      </c>
      <c r="B418" s="22" t="s">
        <v>282</v>
      </c>
      <c r="C418" s="22" t="s">
        <v>474</v>
      </c>
      <c r="D418" s="22" t="s">
        <v>11</v>
      </c>
      <c r="E418" s="24">
        <v>39</v>
      </c>
      <c r="F418" s="24">
        <v>120</v>
      </c>
      <c r="G418" s="22" t="s">
        <v>291</v>
      </c>
      <c r="H418" s="24"/>
    </row>
    <row r="419" s="1" customFormat="1" ht="13" customHeight="1" spans="1:8">
      <c r="A419" s="24">
        <v>417</v>
      </c>
      <c r="B419" s="22" t="s">
        <v>282</v>
      </c>
      <c r="C419" s="22" t="s">
        <v>475</v>
      </c>
      <c r="D419" s="22" t="s">
        <v>11</v>
      </c>
      <c r="E419" s="24">
        <v>59</v>
      </c>
      <c r="F419" s="24">
        <v>120</v>
      </c>
      <c r="G419" s="22" t="s">
        <v>291</v>
      </c>
      <c r="H419" s="24"/>
    </row>
    <row r="420" s="1" customFormat="1" ht="13" customHeight="1" spans="1:8">
      <c r="A420" s="24">
        <v>418</v>
      </c>
      <c r="B420" s="22" t="s">
        <v>282</v>
      </c>
      <c r="C420" s="22" t="s">
        <v>476</v>
      </c>
      <c r="D420" s="22" t="s">
        <v>11</v>
      </c>
      <c r="E420" s="24">
        <v>71</v>
      </c>
      <c r="F420" s="24">
        <v>120</v>
      </c>
      <c r="G420" s="22" t="s">
        <v>289</v>
      </c>
      <c r="H420" s="24"/>
    </row>
    <row r="421" s="1" customFormat="1" ht="13" customHeight="1" spans="1:8">
      <c r="A421" s="24">
        <v>419</v>
      </c>
      <c r="B421" s="22" t="s">
        <v>282</v>
      </c>
      <c r="C421" s="22" t="s">
        <v>477</v>
      </c>
      <c r="D421" s="22" t="s">
        <v>11</v>
      </c>
      <c r="E421" s="24">
        <v>47</v>
      </c>
      <c r="F421" s="24">
        <v>120</v>
      </c>
      <c r="G421" s="22" t="s">
        <v>289</v>
      </c>
      <c r="H421" s="24"/>
    </row>
    <row r="422" s="1" customFormat="1" ht="13" customHeight="1" spans="1:8">
      <c r="A422" s="24">
        <v>420</v>
      </c>
      <c r="B422" s="22" t="s">
        <v>282</v>
      </c>
      <c r="C422" s="22" t="s">
        <v>478</v>
      </c>
      <c r="D422" s="22" t="s">
        <v>14</v>
      </c>
      <c r="E422" s="24">
        <v>38</v>
      </c>
      <c r="F422" s="24">
        <v>240</v>
      </c>
      <c r="G422" s="22" t="s">
        <v>289</v>
      </c>
      <c r="H422" s="24"/>
    </row>
    <row r="423" s="1" customFormat="1" ht="13" customHeight="1" spans="1:8">
      <c r="A423" s="24">
        <v>421</v>
      </c>
      <c r="B423" s="22" t="s">
        <v>282</v>
      </c>
      <c r="C423" s="22" t="s">
        <v>479</v>
      </c>
      <c r="D423" s="22" t="s">
        <v>11</v>
      </c>
      <c r="E423" s="24">
        <v>29</v>
      </c>
      <c r="F423" s="24">
        <v>120</v>
      </c>
      <c r="G423" s="22" t="s">
        <v>312</v>
      </c>
      <c r="H423" s="24"/>
    </row>
    <row r="424" s="1" customFormat="1" ht="13" customHeight="1" spans="1:8">
      <c r="A424" s="24">
        <v>422</v>
      </c>
      <c r="B424" s="22" t="s">
        <v>282</v>
      </c>
      <c r="C424" s="22" t="s">
        <v>480</v>
      </c>
      <c r="D424" s="22" t="s">
        <v>14</v>
      </c>
      <c r="E424" s="24">
        <v>22</v>
      </c>
      <c r="F424" s="24">
        <v>120</v>
      </c>
      <c r="G424" s="22" t="s">
        <v>312</v>
      </c>
      <c r="H424" s="24"/>
    </row>
    <row r="425" s="1" customFormat="1" ht="13" customHeight="1" spans="1:8">
      <c r="A425" s="24">
        <v>423</v>
      </c>
      <c r="B425" s="22" t="s">
        <v>282</v>
      </c>
      <c r="C425" s="22" t="s">
        <v>481</v>
      </c>
      <c r="D425" s="22" t="s">
        <v>14</v>
      </c>
      <c r="E425" s="24">
        <v>77</v>
      </c>
      <c r="F425" s="24">
        <v>120</v>
      </c>
      <c r="G425" s="22" t="s">
        <v>312</v>
      </c>
      <c r="H425" s="24"/>
    </row>
    <row r="426" s="1" customFormat="1" ht="13" customHeight="1" spans="1:8">
      <c r="A426" s="24">
        <v>424</v>
      </c>
      <c r="B426" s="22" t="s">
        <v>282</v>
      </c>
      <c r="C426" s="22" t="s">
        <v>482</v>
      </c>
      <c r="D426" s="22" t="s">
        <v>14</v>
      </c>
      <c r="E426" s="24">
        <v>50</v>
      </c>
      <c r="F426" s="24">
        <v>120</v>
      </c>
      <c r="G426" s="22" t="s">
        <v>291</v>
      </c>
      <c r="H426" s="24"/>
    </row>
    <row r="427" s="1" customFormat="1" ht="13" customHeight="1" spans="1:8">
      <c r="A427" s="24">
        <v>425</v>
      </c>
      <c r="B427" s="22" t="s">
        <v>282</v>
      </c>
      <c r="C427" s="22" t="s">
        <v>483</v>
      </c>
      <c r="D427" s="22" t="s">
        <v>14</v>
      </c>
      <c r="E427" s="24">
        <v>54</v>
      </c>
      <c r="F427" s="24">
        <v>120</v>
      </c>
      <c r="G427" s="22" t="s">
        <v>291</v>
      </c>
      <c r="H427" s="24"/>
    </row>
    <row r="428" s="1" customFormat="1" ht="13" customHeight="1" spans="1:8">
      <c r="A428" s="24">
        <v>426</v>
      </c>
      <c r="B428" s="22" t="s">
        <v>282</v>
      </c>
      <c r="C428" s="22" t="s">
        <v>484</v>
      </c>
      <c r="D428" s="22" t="s">
        <v>14</v>
      </c>
      <c r="E428" s="24">
        <v>59</v>
      </c>
      <c r="F428" s="24">
        <v>120</v>
      </c>
      <c r="G428" s="22" t="s">
        <v>291</v>
      </c>
      <c r="H428" s="24"/>
    </row>
    <row r="429" s="1" customFormat="1" ht="13" customHeight="1" spans="1:8">
      <c r="A429" s="24">
        <v>427</v>
      </c>
      <c r="B429" s="22" t="s">
        <v>282</v>
      </c>
      <c r="C429" s="22" t="s">
        <v>485</v>
      </c>
      <c r="D429" s="22" t="s">
        <v>14</v>
      </c>
      <c r="E429" s="24">
        <v>81</v>
      </c>
      <c r="F429" s="24">
        <v>120</v>
      </c>
      <c r="G429" s="22" t="s">
        <v>291</v>
      </c>
      <c r="H429" s="24"/>
    </row>
    <row r="430" s="1" customFormat="1" ht="13" customHeight="1" spans="1:8">
      <c r="A430" s="24">
        <v>428</v>
      </c>
      <c r="B430" s="22" t="s">
        <v>282</v>
      </c>
      <c r="C430" s="22" t="s">
        <v>486</v>
      </c>
      <c r="D430" s="22" t="s">
        <v>14</v>
      </c>
      <c r="E430" s="24">
        <v>80</v>
      </c>
      <c r="F430" s="24">
        <v>120</v>
      </c>
      <c r="G430" s="22" t="s">
        <v>291</v>
      </c>
      <c r="H430" s="24"/>
    </row>
    <row r="431" s="1" customFormat="1" ht="13" customHeight="1" spans="1:8">
      <c r="A431" s="24">
        <v>429</v>
      </c>
      <c r="B431" s="22" t="s">
        <v>282</v>
      </c>
      <c r="C431" s="22" t="s">
        <v>487</v>
      </c>
      <c r="D431" s="22" t="s">
        <v>14</v>
      </c>
      <c r="E431" s="24">
        <v>31</v>
      </c>
      <c r="F431" s="24">
        <v>240</v>
      </c>
      <c r="G431" s="22" t="s">
        <v>312</v>
      </c>
      <c r="H431" s="24"/>
    </row>
    <row r="432" s="1" customFormat="1" ht="13" customHeight="1" spans="1:8">
      <c r="A432" s="24">
        <v>430</v>
      </c>
      <c r="B432" s="22" t="s">
        <v>282</v>
      </c>
      <c r="C432" s="22" t="s">
        <v>488</v>
      </c>
      <c r="D432" s="22" t="s">
        <v>11</v>
      </c>
      <c r="E432" s="24">
        <v>13</v>
      </c>
      <c r="F432" s="24">
        <v>120</v>
      </c>
      <c r="G432" s="22" t="s">
        <v>284</v>
      </c>
      <c r="H432" s="24"/>
    </row>
    <row r="433" s="1" customFormat="1" ht="13" customHeight="1" spans="1:8">
      <c r="A433" s="24">
        <v>431</v>
      </c>
      <c r="B433" s="22" t="s">
        <v>282</v>
      </c>
      <c r="C433" s="22" t="s">
        <v>489</v>
      </c>
      <c r="D433" s="22" t="s">
        <v>11</v>
      </c>
      <c r="E433" s="24">
        <v>54</v>
      </c>
      <c r="F433" s="24">
        <v>240</v>
      </c>
      <c r="G433" s="22" t="s">
        <v>312</v>
      </c>
      <c r="H433" s="24"/>
    </row>
    <row r="434" s="1" customFormat="1" ht="13" customHeight="1" spans="1:8">
      <c r="A434" s="24">
        <v>432</v>
      </c>
      <c r="B434" s="22" t="s">
        <v>282</v>
      </c>
      <c r="C434" s="22" t="s">
        <v>490</v>
      </c>
      <c r="D434" s="22" t="s">
        <v>14</v>
      </c>
      <c r="E434" s="24">
        <v>54</v>
      </c>
      <c r="F434" s="24">
        <v>120</v>
      </c>
      <c r="G434" s="22" t="s">
        <v>291</v>
      </c>
      <c r="H434" s="24"/>
    </row>
    <row r="435" s="1" customFormat="1" ht="13" customHeight="1" spans="1:8">
      <c r="A435" s="24">
        <v>433</v>
      </c>
      <c r="B435" s="22" t="s">
        <v>282</v>
      </c>
      <c r="C435" s="22" t="s">
        <v>491</v>
      </c>
      <c r="D435" s="22" t="s">
        <v>11</v>
      </c>
      <c r="E435" s="24">
        <v>14</v>
      </c>
      <c r="F435" s="24">
        <v>120</v>
      </c>
      <c r="G435" s="22" t="s">
        <v>291</v>
      </c>
      <c r="H435" s="24"/>
    </row>
    <row r="436" s="1" customFormat="1" ht="13" customHeight="1" spans="1:8">
      <c r="A436" s="24">
        <v>434</v>
      </c>
      <c r="B436" s="22" t="s">
        <v>282</v>
      </c>
      <c r="C436" s="22" t="s">
        <v>492</v>
      </c>
      <c r="D436" s="22" t="s">
        <v>14</v>
      </c>
      <c r="E436" s="24">
        <v>85</v>
      </c>
      <c r="F436" s="24">
        <v>120</v>
      </c>
      <c r="G436" s="22" t="s">
        <v>291</v>
      </c>
      <c r="H436" s="24"/>
    </row>
    <row r="437" s="1" customFormat="1" ht="13" customHeight="1" spans="1:8">
      <c r="A437" s="24">
        <v>435</v>
      </c>
      <c r="B437" s="22" t="s">
        <v>282</v>
      </c>
      <c r="C437" s="22" t="s">
        <v>493</v>
      </c>
      <c r="D437" s="22" t="s">
        <v>14</v>
      </c>
      <c r="E437" s="24">
        <v>86</v>
      </c>
      <c r="F437" s="24">
        <v>120</v>
      </c>
      <c r="G437" s="22" t="s">
        <v>291</v>
      </c>
      <c r="H437" s="24"/>
    </row>
    <row r="438" s="1" customFormat="1" ht="13" customHeight="1" spans="1:8">
      <c r="A438" s="24">
        <v>436</v>
      </c>
      <c r="B438" s="22" t="s">
        <v>282</v>
      </c>
      <c r="C438" s="22" t="s">
        <v>494</v>
      </c>
      <c r="D438" s="22" t="s">
        <v>11</v>
      </c>
      <c r="E438" s="24">
        <v>83</v>
      </c>
      <c r="F438" s="24">
        <v>120</v>
      </c>
      <c r="G438" s="22" t="s">
        <v>291</v>
      </c>
      <c r="H438" s="24"/>
    </row>
    <row r="439" s="1" customFormat="1" ht="13" customHeight="1" spans="1:8">
      <c r="A439" s="24">
        <v>437</v>
      </c>
      <c r="B439" s="22" t="s">
        <v>282</v>
      </c>
      <c r="C439" s="22" t="s">
        <v>495</v>
      </c>
      <c r="D439" s="22" t="s">
        <v>11</v>
      </c>
      <c r="E439" s="24">
        <v>56</v>
      </c>
      <c r="F439" s="24">
        <v>120</v>
      </c>
      <c r="G439" s="22" t="s">
        <v>291</v>
      </c>
      <c r="H439" s="24"/>
    </row>
    <row r="440" s="1" customFormat="1" ht="13" customHeight="1" spans="1:8">
      <c r="A440" s="24">
        <v>438</v>
      </c>
      <c r="B440" s="22" t="s">
        <v>282</v>
      </c>
      <c r="C440" s="22" t="s">
        <v>496</v>
      </c>
      <c r="D440" s="22" t="s">
        <v>11</v>
      </c>
      <c r="E440" s="24">
        <v>66</v>
      </c>
      <c r="F440" s="24">
        <v>120</v>
      </c>
      <c r="G440" s="22" t="s">
        <v>291</v>
      </c>
      <c r="H440" s="24"/>
    </row>
    <row r="441" s="1" customFormat="1" ht="13" customHeight="1" spans="1:8">
      <c r="A441" s="24">
        <v>439</v>
      </c>
      <c r="B441" s="22" t="s">
        <v>282</v>
      </c>
      <c r="C441" s="22" t="s">
        <v>497</v>
      </c>
      <c r="D441" s="22" t="s">
        <v>14</v>
      </c>
      <c r="E441" s="24">
        <v>53</v>
      </c>
      <c r="F441" s="24">
        <v>120</v>
      </c>
      <c r="G441" s="22" t="s">
        <v>291</v>
      </c>
      <c r="H441" s="24"/>
    </row>
    <row r="442" s="1" customFormat="1" ht="13" customHeight="1" spans="1:8">
      <c r="A442" s="24">
        <v>440</v>
      </c>
      <c r="B442" s="22" t="s">
        <v>282</v>
      </c>
      <c r="C442" s="22" t="s">
        <v>498</v>
      </c>
      <c r="D442" s="22" t="s">
        <v>14</v>
      </c>
      <c r="E442" s="24">
        <v>90</v>
      </c>
      <c r="F442" s="24">
        <v>120</v>
      </c>
      <c r="G442" s="22" t="s">
        <v>291</v>
      </c>
      <c r="H442" s="24"/>
    </row>
    <row r="443" s="1" customFormat="1" ht="13" customHeight="1" spans="1:8">
      <c r="A443" s="24">
        <v>441</v>
      </c>
      <c r="B443" s="22" t="s">
        <v>282</v>
      </c>
      <c r="C443" s="22" t="s">
        <v>499</v>
      </c>
      <c r="D443" s="22" t="s">
        <v>11</v>
      </c>
      <c r="E443" s="24">
        <v>57</v>
      </c>
      <c r="F443" s="24">
        <v>120</v>
      </c>
      <c r="G443" s="22" t="s">
        <v>291</v>
      </c>
      <c r="H443" s="24"/>
    </row>
    <row r="444" s="1" customFormat="1" ht="13" customHeight="1" spans="1:8">
      <c r="A444" s="24">
        <v>442</v>
      </c>
      <c r="B444" s="22" t="s">
        <v>282</v>
      </c>
      <c r="C444" s="22" t="s">
        <v>500</v>
      </c>
      <c r="D444" s="22" t="s">
        <v>14</v>
      </c>
      <c r="E444" s="24">
        <v>71</v>
      </c>
      <c r="F444" s="24">
        <v>120</v>
      </c>
      <c r="G444" s="22" t="s">
        <v>291</v>
      </c>
      <c r="H444" s="24"/>
    </row>
    <row r="445" s="1" customFormat="1" ht="13" customHeight="1" spans="1:8">
      <c r="A445" s="24">
        <v>443</v>
      </c>
      <c r="B445" s="22" t="s">
        <v>282</v>
      </c>
      <c r="C445" s="22" t="s">
        <v>501</v>
      </c>
      <c r="D445" s="22" t="s">
        <v>14</v>
      </c>
      <c r="E445" s="24">
        <v>71</v>
      </c>
      <c r="F445" s="24">
        <v>120</v>
      </c>
      <c r="G445" s="22" t="s">
        <v>291</v>
      </c>
      <c r="H445" s="24"/>
    </row>
    <row r="446" s="1" customFormat="1" ht="13" customHeight="1" spans="1:8">
      <c r="A446" s="24">
        <v>444</v>
      </c>
      <c r="B446" s="22" t="s">
        <v>282</v>
      </c>
      <c r="C446" s="22" t="s">
        <v>502</v>
      </c>
      <c r="D446" s="22" t="s">
        <v>14</v>
      </c>
      <c r="E446" s="24">
        <v>75</v>
      </c>
      <c r="F446" s="24">
        <v>120</v>
      </c>
      <c r="G446" s="22" t="s">
        <v>312</v>
      </c>
      <c r="H446" s="24"/>
    </row>
    <row r="447" s="1" customFormat="1" ht="13" customHeight="1" spans="1:8">
      <c r="A447" s="24">
        <v>445</v>
      </c>
      <c r="B447" s="22" t="s">
        <v>282</v>
      </c>
      <c r="C447" s="22" t="s">
        <v>503</v>
      </c>
      <c r="D447" s="22" t="s">
        <v>11</v>
      </c>
      <c r="E447" s="24">
        <v>43</v>
      </c>
      <c r="F447" s="24">
        <v>240</v>
      </c>
      <c r="G447" s="22" t="s">
        <v>312</v>
      </c>
      <c r="H447" s="24"/>
    </row>
    <row r="448" s="1" customFormat="1" ht="13" customHeight="1" spans="1:8">
      <c r="A448" s="24">
        <v>446</v>
      </c>
      <c r="B448" s="22" t="s">
        <v>282</v>
      </c>
      <c r="C448" s="22" t="s">
        <v>504</v>
      </c>
      <c r="D448" s="22" t="s">
        <v>11</v>
      </c>
      <c r="E448" s="24">
        <v>32</v>
      </c>
      <c r="F448" s="24">
        <v>120</v>
      </c>
      <c r="G448" s="22" t="s">
        <v>312</v>
      </c>
      <c r="H448" s="24"/>
    </row>
    <row r="449" s="1" customFormat="1" ht="13" customHeight="1" spans="1:8">
      <c r="A449" s="24">
        <v>447</v>
      </c>
      <c r="B449" s="22" t="s">
        <v>282</v>
      </c>
      <c r="C449" s="22" t="s">
        <v>505</v>
      </c>
      <c r="D449" s="22" t="s">
        <v>11</v>
      </c>
      <c r="E449" s="24">
        <v>61</v>
      </c>
      <c r="F449" s="24">
        <v>120</v>
      </c>
      <c r="G449" s="22" t="s">
        <v>312</v>
      </c>
      <c r="H449" s="24"/>
    </row>
    <row r="450" s="1" customFormat="1" ht="13" customHeight="1" spans="1:8">
      <c r="A450" s="24">
        <v>448</v>
      </c>
      <c r="B450" s="22" t="s">
        <v>282</v>
      </c>
      <c r="C450" s="22" t="s">
        <v>506</v>
      </c>
      <c r="D450" s="22" t="s">
        <v>11</v>
      </c>
      <c r="E450" s="24">
        <v>22</v>
      </c>
      <c r="F450" s="24">
        <v>240</v>
      </c>
      <c r="G450" s="22" t="s">
        <v>312</v>
      </c>
      <c r="H450" s="24"/>
    </row>
    <row r="451" s="1" customFormat="1" ht="13" customHeight="1" spans="1:8">
      <c r="A451" s="24">
        <v>449</v>
      </c>
      <c r="B451" s="22" t="s">
        <v>282</v>
      </c>
      <c r="C451" s="22" t="s">
        <v>507</v>
      </c>
      <c r="D451" s="22" t="s">
        <v>14</v>
      </c>
      <c r="E451" s="24">
        <v>15</v>
      </c>
      <c r="F451" s="24">
        <v>120</v>
      </c>
      <c r="G451" s="22" t="s">
        <v>312</v>
      </c>
      <c r="H451" s="24"/>
    </row>
    <row r="452" s="4" customFormat="1" ht="24.65" customHeight="1" spans="1:9">
      <c r="A452" s="24">
        <v>450</v>
      </c>
      <c r="B452" s="27" t="s">
        <v>282</v>
      </c>
      <c r="C452" s="27" t="s">
        <v>508</v>
      </c>
      <c r="D452" s="29">
        <v>1</v>
      </c>
      <c r="E452" s="27" t="s">
        <v>14</v>
      </c>
      <c r="F452" s="24">
        <v>240</v>
      </c>
      <c r="G452" s="27" t="s">
        <v>291</v>
      </c>
      <c r="H452" s="27"/>
      <c r="I452" s="27"/>
    </row>
    <row r="453" s="4" customFormat="1" ht="24.65" customHeight="1" spans="1:238">
      <c r="A453" s="24">
        <v>451</v>
      </c>
      <c r="B453" s="27" t="s">
        <v>282</v>
      </c>
      <c r="C453" s="27" t="s">
        <v>509</v>
      </c>
      <c r="D453" s="29">
        <v>1</v>
      </c>
      <c r="E453" s="27" t="s">
        <v>14</v>
      </c>
      <c r="F453" s="24">
        <v>120</v>
      </c>
      <c r="G453" s="27" t="s">
        <v>298</v>
      </c>
      <c r="H453" s="27"/>
      <c r="I453" s="27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</row>
    <row r="454" s="1" customFormat="1" ht="13" customHeight="1" spans="1:8">
      <c r="A454" s="24">
        <v>452</v>
      </c>
      <c r="B454" s="22" t="s">
        <v>282</v>
      </c>
      <c r="C454" s="22" t="s">
        <v>510</v>
      </c>
      <c r="D454" s="22" t="s">
        <v>14</v>
      </c>
      <c r="E454" s="24">
        <v>23</v>
      </c>
      <c r="F454" s="24">
        <v>240</v>
      </c>
      <c r="G454" s="22" t="s">
        <v>312</v>
      </c>
      <c r="H454" s="24"/>
    </row>
    <row r="455" s="1" customFormat="1" ht="13" customHeight="1" spans="1:8">
      <c r="A455" s="24">
        <v>453</v>
      </c>
      <c r="B455" s="22" t="s">
        <v>282</v>
      </c>
      <c r="C455" s="22" t="s">
        <v>511</v>
      </c>
      <c r="D455" s="22" t="s">
        <v>11</v>
      </c>
      <c r="E455" s="24">
        <v>53</v>
      </c>
      <c r="F455" s="24">
        <v>120</v>
      </c>
      <c r="G455" s="22" t="s">
        <v>312</v>
      </c>
      <c r="H455" s="24"/>
    </row>
    <row r="456" s="1" customFormat="1" ht="13" customHeight="1" spans="1:8">
      <c r="A456" s="24">
        <v>454</v>
      </c>
      <c r="B456" s="22" t="s">
        <v>282</v>
      </c>
      <c r="C456" s="22" t="s">
        <v>512</v>
      </c>
      <c r="D456" s="22" t="s">
        <v>14</v>
      </c>
      <c r="E456" s="24">
        <v>31</v>
      </c>
      <c r="F456" s="24">
        <v>240</v>
      </c>
      <c r="G456" s="22" t="s">
        <v>312</v>
      </c>
      <c r="H456" s="24"/>
    </row>
    <row r="457" s="1" customFormat="1" ht="13" customHeight="1" spans="1:8">
      <c r="A457" s="24">
        <v>455</v>
      </c>
      <c r="B457" s="22" t="s">
        <v>282</v>
      </c>
      <c r="C457" s="22" t="s">
        <v>513</v>
      </c>
      <c r="D457" s="22" t="s">
        <v>14</v>
      </c>
      <c r="E457" s="24">
        <v>26</v>
      </c>
      <c r="F457" s="24">
        <v>240</v>
      </c>
      <c r="G457" s="22" t="s">
        <v>312</v>
      </c>
      <c r="H457" s="24"/>
    </row>
    <row r="458" s="1" customFormat="1" ht="13" customHeight="1" spans="1:8">
      <c r="A458" s="24">
        <v>456</v>
      </c>
      <c r="B458" s="22" t="s">
        <v>282</v>
      </c>
      <c r="C458" s="22" t="s">
        <v>514</v>
      </c>
      <c r="D458" s="22" t="s">
        <v>14</v>
      </c>
      <c r="E458" s="24">
        <v>38</v>
      </c>
      <c r="F458" s="24">
        <v>120</v>
      </c>
      <c r="G458" s="22" t="s">
        <v>312</v>
      </c>
      <c r="H458" s="24"/>
    </row>
    <row r="459" s="1" customFormat="1" ht="13" customHeight="1" spans="1:8">
      <c r="A459" s="24">
        <v>457</v>
      </c>
      <c r="B459" s="22" t="s">
        <v>282</v>
      </c>
      <c r="C459" s="22" t="s">
        <v>515</v>
      </c>
      <c r="D459" s="22" t="s">
        <v>11</v>
      </c>
      <c r="E459" s="24">
        <v>49</v>
      </c>
      <c r="F459" s="24">
        <v>240</v>
      </c>
      <c r="G459" s="22" t="s">
        <v>312</v>
      </c>
      <c r="H459" s="24"/>
    </row>
    <row r="460" s="1" customFormat="1" ht="13" customHeight="1" spans="1:8">
      <c r="A460" s="24">
        <v>458</v>
      </c>
      <c r="B460" s="22" t="s">
        <v>282</v>
      </c>
      <c r="C460" s="22" t="s">
        <v>516</v>
      </c>
      <c r="D460" s="22" t="s">
        <v>14</v>
      </c>
      <c r="E460" s="24">
        <v>58</v>
      </c>
      <c r="F460" s="24">
        <v>120</v>
      </c>
      <c r="G460" s="22" t="s">
        <v>284</v>
      </c>
      <c r="H460" s="24"/>
    </row>
    <row r="461" s="1" customFormat="1" ht="13" customHeight="1" spans="1:8">
      <c r="A461" s="24">
        <v>459</v>
      </c>
      <c r="B461" s="22" t="s">
        <v>282</v>
      </c>
      <c r="C461" s="22" t="s">
        <v>517</v>
      </c>
      <c r="D461" s="22" t="s">
        <v>14</v>
      </c>
      <c r="E461" s="24">
        <v>67</v>
      </c>
      <c r="F461" s="24">
        <v>120</v>
      </c>
      <c r="G461" s="22" t="s">
        <v>302</v>
      </c>
      <c r="H461" s="24"/>
    </row>
    <row r="462" s="1" customFormat="1" ht="13" customHeight="1" spans="1:8">
      <c r="A462" s="24">
        <v>460</v>
      </c>
      <c r="B462" s="22" t="s">
        <v>282</v>
      </c>
      <c r="C462" s="22" t="s">
        <v>518</v>
      </c>
      <c r="D462" s="22" t="s">
        <v>14</v>
      </c>
      <c r="E462" s="24">
        <v>60</v>
      </c>
      <c r="F462" s="24">
        <v>120</v>
      </c>
      <c r="G462" s="22" t="s">
        <v>312</v>
      </c>
      <c r="H462" s="24"/>
    </row>
    <row r="463" s="1" customFormat="1" ht="13" customHeight="1" spans="1:8">
      <c r="A463" s="24">
        <v>461</v>
      </c>
      <c r="B463" s="22" t="s">
        <v>282</v>
      </c>
      <c r="C463" s="22" t="s">
        <v>519</v>
      </c>
      <c r="D463" s="22" t="s">
        <v>14</v>
      </c>
      <c r="E463" s="24">
        <v>75</v>
      </c>
      <c r="F463" s="24">
        <v>120</v>
      </c>
      <c r="G463" s="22" t="s">
        <v>312</v>
      </c>
      <c r="H463" s="24"/>
    </row>
    <row r="464" s="1" customFormat="1" ht="13" customHeight="1" spans="1:8">
      <c r="A464" s="24">
        <v>462</v>
      </c>
      <c r="B464" s="22" t="s">
        <v>282</v>
      </c>
      <c r="C464" s="22" t="s">
        <v>520</v>
      </c>
      <c r="D464" s="22" t="s">
        <v>14</v>
      </c>
      <c r="E464" s="24">
        <v>51</v>
      </c>
      <c r="F464" s="24">
        <v>120</v>
      </c>
      <c r="G464" s="22" t="s">
        <v>312</v>
      </c>
      <c r="H464" s="24"/>
    </row>
    <row r="465" s="1" customFormat="1" ht="13" customHeight="1" spans="1:8">
      <c r="A465" s="24">
        <v>463</v>
      </c>
      <c r="B465" s="22" t="s">
        <v>282</v>
      </c>
      <c r="C465" s="22" t="s">
        <v>521</v>
      </c>
      <c r="D465" s="22" t="s">
        <v>14</v>
      </c>
      <c r="E465" s="24">
        <v>51</v>
      </c>
      <c r="F465" s="24">
        <v>240</v>
      </c>
      <c r="G465" s="22" t="s">
        <v>302</v>
      </c>
      <c r="H465" s="24"/>
    </row>
    <row r="466" s="1" customFormat="1" ht="13" customHeight="1" spans="1:8">
      <c r="A466" s="24">
        <v>464</v>
      </c>
      <c r="B466" s="22" t="s">
        <v>282</v>
      </c>
      <c r="C466" s="22" t="s">
        <v>522</v>
      </c>
      <c r="D466" s="22" t="s">
        <v>11</v>
      </c>
      <c r="E466" s="24">
        <v>51</v>
      </c>
      <c r="F466" s="24">
        <v>120</v>
      </c>
      <c r="G466" s="22" t="s">
        <v>302</v>
      </c>
      <c r="H466" s="24"/>
    </row>
    <row r="467" s="1" customFormat="1" ht="13" customHeight="1" spans="1:8">
      <c r="A467" s="24">
        <v>465</v>
      </c>
      <c r="B467" s="22" t="s">
        <v>282</v>
      </c>
      <c r="C467" s="22" t="s">
        <v>523</v>
      </c>
      <c r="D467" s="22" t="s">
        <v>14</v>
      </c>
      <c r="E467" s="24">
        <v>51</v>
      </c>
      <c r="F467" s="24">
        <v>120</v>
      </c>
      <c r="G467" s="22" t="s">
        <v>302</v>
      </c>
      <c r="H467" s="24"/>
    </row>
    <row r="468" s="1" customFormat="1" ht="13" customHeight="1" spans="1:8">
      <c r="A468" s="24">
        <v>466</v>
      </c>
      <c r="B468" s="22" t="s">
        <v>282</v>
      </c>
      <c r="C468" s="22" t="s">
        <v>524</v>
      </c>
      <c r="D468" s="22" t="s">
        <v>14</v>
      </c>
      <c r="E468" s="24">
        <v>23</v>
      </c>
      <c r="F468" s="24">
        <v>120</v>
      </c>
      <c r="G468" s="22" t="s">
        <v>302</v>
      </c>
      <c r="H468" s="24"/>
    </row>
    <row r="469" s="1" customFormat="1" ht="13" customHeight="1" spans="1:8">
      <c r="A469" s="24">
        <v>467</v>
      </c>
      <c r="B469" s="22" t="s">
        <v>282</v>
      </c>
      <c r="C469" s="22" t="s">
        <v>525</v>
      </c>
      <c r="D469" s="22" t="s">
        <v>11</v>
      </c>
      <c r="E469" s="24">
        <v>52</v>
      </c>
      <c r="F469" s="24">
        <v>120</v>
      </c>
      <c r="G469" s="22" t="s">
        <v>302</v>
      </c>
      <c r="H469" s="24"/>
    </row>
    <row r="470" s="1" customFormat="1" ht="13" customHeight="1" spans="1:8">
      <c r="A470" s="24">
        <v>468</v>
      </c>
      <c r="B470" s="22" t="s">
        <v>282</v>
      </c>
      <c r="C470" s="22" t="s">
        <v>526</v>
      </c>
      <c r="D470" s="22" t="s">
        <v>11</v>
      </c>
      <c r="E470" s="24">
        <v>54</v>
      </c>
      <c r="F470" s="24">
        <v>120</v>
      </c>
      <c r="G470" s="22" t="s">
        <v>378</v>
      </c>
      <c r="H470" s="24"/>
    </row>
    <row r="471" s="1" customFormat="1" ht="13" customHeight="1" spans="1:8">
      <c r="A471" s="24">
        <v>469</v>
      </c>
      <c r="B471" s="22" t="s">
        <v>282</v>
      </c>
      <c r="C471" s="22" t="s">
        <v>527</v>
      </c>
      <c r="D471" s="22" t="s">
        <v>11</v>
      </c>
      <c r="E471" s="24">
        <v>32</v>
      </c>
      <c r="F471" s="24">
        <v>120</v>
      </c>
      <c r="G471" s="22" t="s">
        <v>302</v>
      </c>
      <c r="H471" s="24"/>
    </row>
    <row r="472" s="1" customFormat="1" ht="13" customHeight="1" spans="1:8">
      <c r="A472" s="24">
        <v>470</v>
      </c>
      <c r="B472" s="22" t="s">
        <v>282</v>
      </c>
      <c r="C472" s="22" t="s">
        <v>528</v>
      </c>
      <c r="D472" s="22" t="s">
        <v>11</v>
      </c>
      <c r="E472" s="24">
        <v>63</v>
      </c>
      <c r="F472" s="24">
        <v>120</v>
      </c>
      <c r="G472" s="22" t="s">
        <v>302</v>
      </c>
      <c r="H472" s="24"/>
    </row>
    <row r="473" s="1" customFormat="1" ht="13" customHeight="1" spans="1:8">
      <c r="A473" s="24">
        <v>471</v>
      </c>
      <c r="B473" s="22" t="s">
        <v>282</v>
      </c>
      <c r="C473" s="22" t="s">
        <v>529</v>
      </c>
      <c r="D473" s="22" t="s">
        <v>11</v>
      </c>
      <c r="E473" s="24">
        <v>59</v>
      </c>
      <c r="F473" s="24">
        <v>120</v>
      </c>
      <c r="G473" s="22" t="s">
        <v>302</v>
      </c>
      <c r="H473" s="24"/>
    </row>
    <row r="474" s="1" customFormat="1" ht="13" customHeight="1" spans="1:8">
      <c r="A474" s="24">
        <v>472</v>
      </c>
      <c r="B474" s="22" t="s">
        <v>282</v>
      </c>
      <c r="C474" s="22" t="s">
        <v>530</v>
      </c>
      <c r="D474" s="22" t="s">
        <v>11</v>
      </c>
      <c r="E474" s="24">
        <v>39</v>
      </c>
      <c r="F474" s="24">
        <v>240</v>
      </c>
      <c r="G474" s="22" t="s">
        <v>302</v>
      </c>
      <c r="H474" s="24"/>
    </row>
    <row r="475" s="1" customFormat="1" ht="13" customHeight="1" spans="1:8">
      <c r="A475" s="24">
        <v>473</v>
      </c>
      <c r="B475" s="22" t="s">
        <v>282</v>
      </c>
      <c r="C475" s="22" t="s">
        <v>531</v>
      </c>
      <c r="D475" s="22" t="s">
        <v>11</v>
      </c>
      <c r="E475" s="24">
        <v>16</v>
      </c>
      <c r="F475" s="24">
        <v>240</v>
      </c>
      <c r="G475" s="22" t="s">
        <v>302</v>
      </c>
      <c r="H475" s="24"/>
    </row>
    <row r="476" s="1" customFormat="1" ht="13" customHeight="1" spans="1:8">
      <c r="A476" s="24">
        <v>474</v>
      </c>
      <c r="B476" s="22" t="s">
        <v>282</v>
      </c>
      <c r="C476" s="22" t="s">
        <v>532</v>
      </c>
      <c r="D476" s="22" t="s">
        <v>14</v>
      </c>
      <c r="E476" s="24">
        <v>21</v>
      </c>
      <c r="F476" s="24">
        <v>120</v>
      </c>
      <c r="G476" s="22" t="s">
        <v>302</v>
      </c>
      <c r="H476" s="24"/>
    </row>
    <row r="477" s="1" customFormat="1" ht="13" customHeight="1" spans="1:8">
      <c r="A477" s="24">
        <v>475</v>
      </c>
      <c r="B477" s="22" t="s">
        <v>282</v>
      </c>
      <c r="C477" s="22" t="s">
        <v>533</v>
      </c>
      <c r="D477" s="22" t="s">
        <v>14</v>
      </c>
      <c r="E477" s="24">
        <v>62</v>
      </c>
      <c r="F477" s="24">
        <v>120</v>
      </c>
      <c r="G477" s="22" t="s">
        <v>284</v>
      </c>
      <c r="H477" s="24"/>
    </row>
    <row r="478" s="1" customFormat="1" ht="13" customHeight="1" spans="1:8">
      <c r="A478" s="24">
        <v>476</v>
      </c>
      <c r="B478" s="22" t="s">
        <v>282</v>
      </c>
      <c r="C478" s="22" t="s">
        <v>534</v>
      </c>
      <c r="D478" s="22" t="s">
        <v>11</v>
      </c>
      <c r="E478" s="24">
        <v>81</v>
      </c>
      <c r="F478" s="24">
        <v>120</v>
      </c>
      <c r="G478" s="22" t="s">
        <v>291</v>
      </c>
      <c r="H478" s="24"/>
    </row>
    <row r="479" s="1" customFormat="1" ht="13" customHeight="1" spans="1:8">
      <c r="A479" s="24">
        <v>477</v>
      </c>
      <c r="B479" s="22" t="s">
        <v>282</v>
      </c>
      <c r="C479" s="22" t="s">
        <v>535</v>
      </c>
      <c r="D479" s="22" t="s">
        <v>14</v>
      </c>
      <c r="E479" s="24">
        <v>81</v>
      </c>
      <c r="F479" s="24">
        <v>120</v>
      </c>
      <c r="G479" s="22" t="s">
        <v>312</v>
      </c>
      <c r="H479" s="24"/>
    </row>
    <row r="480" s="1" customFormat="1" ht="13" customHeight="1" spans="1:8">
      <c r="A480" s="24">
        <v>478</v>
      </c>
      <c r="B480" s="22" t="s">
        <v>282</v>
      </c>
      <c r="C480" s="22" t="s">
        <v>536</v>
      </c>
      <c r="D480" s="22" t="s">
        <v>11</v>
      </c>
      <c r="E480" s="24">
        <v>91</v>
      </c>
      <c r="F480" s="24">
        <v>120</v>
      </c>
      <c r="G480" s="22" t="s">
        <v>289</v>
      </c>
      <c r="H480" s="24"/>
    </row>
    <row r="481" s="1" customFormat="1" ht="13" customHeight="1" spans="1:8">
      <c r="A481" s="24">
        <v>479</v>
      </c>
      <c r="B481" s="22" t="s">
        <v>282</v>
      </c>
      <c r="C481" s="22" t="s">
        <v>537</v>
      </c>
      <c r="D481" s="22" t="s">
        <v>14</v>
      </c>
      <c r="E481" s="24">
        <v>43</v>
      </c>
      <c r="F481" s="24">
        <v>240</v>
      </c>
      <c r="G481" s="22" t="s">
        <v>289</v>
      </c>
      <c r="H481" s="24"/>
    </row>
    <row r="482" s="1" customFormat="1" ht="13" customHeight="1" spans="1:8">
      <c r="A482" s="24">
        <v>480</v>
      </c>
      <c r="B482" s="22" t="s">
        <v>282</v>
      </c>
      <c r="C482" s="22" t="s">
        <v>538</v>
      </c>
      <c r="D482" s="22" t="s">
        <v>11</v>
      </c>
      <c r="E482" s="24">
        <v>58</v>
      </c>
      <c r="F482" s="24">
        <v>120</v>
      </c>
      <c r="G482" s="22" t="s">
        <v>289</v>
      </c>
      <c r="H482" s="24"/>
    </row>
    <row r="483" s="1" customFormat="1" ht="13" customHeight="1" spans="1:8">
      <c r="A483" s="24">
        <v>481</v>
      </c>
      <c r="B483" s="22" t="s">
        <v>282</v>
      </c>
      <c r="C483" s="22" t="s">
        <v>539</v>
      </c>
      <c r="D483" s="22" t="s">
        <v>11</v>
      </c>
      <c r="E483" s="24">
        <v>51</v>
      </c>
      <c r="F483" s="24">
        <v>120</v>
      </c>
      <c r="G483" s="22" t="s">
        <v>378</v>
      </c>
      <c r="H483" s="24"/>
    </row>
    <row r="484" s="1" customFormat="1" ht="13" customHeight="1" spans="1:8">
      <c r="A484" s="24">
        <v>482</v>
      </c>
      <c r="B484" s="22" t="s">
        <v>282</v>
      </c>
      <c r="C484" s="22" t="s">
        <v>540</v>
      </c>
      <c r="D484" s="22" t="s">
        <v>14</v>
      </c>
      <c r="E484" s="24">
        <v>61</v>
      </c>
      <c r="F484" s="24">
        <v>120</v>
      </c>
      <c r="G484" s="22" t="s">
        <v>378</v>
      </c>
      <c r="H484" s="24"/>
    </row>
    <row r="485" s="1" customFormat="1" ht="13" customHeight="1" spans="1:8">
      <c r="A485" s="24">
        <v>483</v>
      </c>
      <c r="B485" s="22" t="s">
        <v>282</v>
      </c>
      <c r="C485" s="22" t="s">
        <v>541</v>
      </c>
      <c r="D485" s="22" t="s">
        <v>11</v>
      </c>
      <c r="E485" s="24">
        <v>8</v>
      </c>
      <c r="F485" s="24">
        <v>120</v>
      </c>
      <c r="G485" s="22" t="s">
        <v>312</v>
      </c>
      <c r="H485" s="24"/>
    </row>
    <row r="486" s="1" customFormat="1" ht="13" customHeight="1" spans="1:8">
      <c r="A486" s="24">
        <v>484</v>
      </c>
      <c r="B486" s="22" t="s">
        <v>282</v>
      </c>
      <c r="C486" s="22" t="s">
        <v>542</v>
      </c>
      <c r="D486" s="22" t="s">
        <v>11</v>
      </c>
      <c r="E486" s="24">
        <v>63</v>
      </c>
      <c r="F486" s="24">
        <v>120</v>
      </c>
      <c r="G486" s="22" t="s">
        <v>284</v>
      </c>
      <c r="H486" s="24"/>
    </row>
    <row r="487" s="1" customFormat="1" ht="13" customHeight="1" spans="1:8">
      <c r="A487" s="24">
        <v>485</v>
      </c>
      <c r="B487" s="22" t="s">
        <v>282</v>
      </c>
      <c r="C487" s="22" t="s">
        <v>543</v>
      </c>
      <c r="D487" s="22" t="s">
        <v>11</v>
      </c>
      <c r="E487" s="24">
        <v>87</v>
      </c>
      <c r="F487" s="24">
        <v>120</v>
      </c>
      <c r="G487" s="22" t="s">
        <v>284</v>
      </c>
      <c r="H487" s="24"/>
    </row>
    <row r="488" s="1" customFormat="1" ht="13" customHeight="1" spans="1:8">
      <c r="A488" s="24">
        <v>486</v>
      </c>
      <c r="B488" s="22" t="s">
        <v>282</v>
      </c>
      <c r="C488" s="22" t="s">
        <v>544</v>
      </c>
      <c r="D488" s="22" t="s">
        <v>11</v>
      </c>
      <c r="E488" s="24">
        <v>11</v>
      </c>
      <c r="F488" s="24">
        <v>120</v>
      </c>
      <c r="G488" s="22" t="s">
        <v>312</v>
      </c>
      <c r="H488" s="24"/>
    </row>
    <row r="489" s="1" customFormat="1" ht="13" customHeight="1" spans="1:8">
      <c r="A489" s="24">
        <v>487</v>
      </c>
      <c r="B489" s="22" t="s">
        <v>545</v>
      </c>
      <c r="C489" s="22" t="s">
        <v>546</v>
      </c>
      <c r="D489" s="22" t="s">
        <v>14</v>
      </c>
      <c r="E489" s="24">
        <v>56</v>
      </c>
      <c r="F489" s="24">
        <v>120</v>
      </c>
      <c r="G489" s="22" t="s">
        <v>547</v>
      </c>
      <c r="H489" s="24"/>
    </row>
    <row r="490" s="1" customFormat="1" ht="13" customHeight="1" spans="1:8">
      <c r="A490" s="24">
        <v>488</v>
      </c>
      <c r="B490" s="22" t="s">
        <v>545</v>
      </c>
      <c r="C490" s="22" t="s">
        <v>548</v>
      </c>
      <c r="D490" s="22" t="s">
        <v>14</v>
      </c>
      <c r="E490" s="24">
        <v>56</v>
      </c>
      <c r="F490" s="24">
        <v>120</v>
      </c>
      <c r="G490" s="22" t="s">
        <v>547</v>
      </c>
      <c r="H490" s="24"/>
    </row>
    <row r="491" s="1" customFormat="1" ht="13" customHeight="1" spans="1:8">
      <c r="A491" s="24">
        <v>489</v>
      </c>
      <c r="B491" s="22" t="s">
        <v>545</v>
      </c>
      <c r="C491" s="22" t="s">
        <v>549</v>
      </c>
      <c r="D491" s="22" t="s">
        <v>14</v>
      </c>
      <c r="E491" s="24">
        <v>58</v>
      </c>
      <c r="F491" s="24">
        <v>120</v>
      </c>
      <c r="G491" s="22" t="s">
        <v>547</v>
      </c>
      <c r="H491" s="24"/>
    </row>
    <row r="492" s="1" customFormat="1" ht="13" customHeight="1" spans="1:8">
      <c r="A492" s="24">
        <v>490</v>
      </c>
      <c r="B492" s="22" t="s">
        <v>545</v>
      </c>
      <c r="C492" s="22" t="s">
        <v>550</v>
      </c>
      <c r="D492" s="22" t="s">
        <v>11</v>
      </c>
      <c r="E492" s="24">
        <v>22</v>
      </c>
      <c r="F492" s="24">
        <v>120</v>
      </c>
      <c r="G492" s="22" t="s">
        <v>547</v>
      </c>
      <c r="H492" s="24"/>
    </row>
    <row r="493" s="1" customFormat="1" ht="13" customHeight="1" spans="1:8">
      <c r="A493" s="24">
        <v>491</v>
      </c>
      <c r="B493" s="22" t="s">
        <v>545</v>
      </c>
      <c r="C493" s="22" t="s">
        <v>551</v>
      </c>
      <c r="D493" s="22" t="s">
        <v>11</v>
      </c>
      <c r="E493" s="24">
        <v>22</v>
      </c>
      <c r="F493" s="24">
        <v>120</v>
      </c>
      <c r="G493" s="22" t="s">
        <v>547</v>
      </c>
      <c r="H493" s="24"/>
    </row>
    <row r="494" s="1" customFormat="1" ht="13" customHeight="1" spans="1:8">
      <c r="A494" s="24">
        <v>492</v>
      </c>
      <c r="B494" s="22" t="s">
        <v>545</v>
      </c>
      <c r="C494" s="22" t="s">
        <v>552</v>
      </c>
      <c r="D494" s="22" t="s">
        <v>11</v>
      </c>
      <c r="E494" s="24">
        <v>33</v>
      </c>
      <c r="F494" s="24">
        <v>120</v>
      </c>
      <c r="G494" s="22" t="s">
        <v>547</v>
      </c>
      <c r="H494" s="24"/>
    </row>
    <row r="495" s="1" customFormat="1" ht="13" customHeight="1" spans="1:8">
      <c r="A495" s="24">
        <v>493</v>
      </c>
      <c r="B495" s="22" t="s">
        <v>545</v>
      </c>
      <c r="C495" s="22" t="s">
        <v>553</v>
      </c>
      <c r="D495" s="22" t="s">
        <v>14</v>
      </c>
      <c r="E495" s="24">
        <v>75</v>
      </c>
      <c r="F495" s="24">
        <v>120</v>
      </c>
      <c r="G495" s="22" t="s">
        <v>554</v>
      </c>
      <c r="H495" s="24"/>
    </row>
    <row r="496" s="1" customFormat="1" ht="13" customHeight="1" spans="1:8">
      <c r="A496" s="24">
        <v>494</v>
      </c>
      <c r="B496" s="22" t="s">
        <v>545</v>
      </c>
      <c r="C496" s="22" t="s">
        <v>555</v>
      </c>
      <c r="D496" s="22" t="s">
        <v>11</v>
      </c>
      <c r="E496" s="24">
        <v>32</v>
      </c>
      <c r="F496" s="24">
        <v>120</v>
      </c>
      <c r="G496" s="22" t="s">
        <v>556</v>
      </c>
      <c r="H496" s="24"/>
    </row>
    <row r="497" s="1" customFormat="1" ht="13" customHeight="1" spans="1:8">
      <c r="A497" s="24">
        <v>495</v>
      </c>
      <c r="B497" s="22" t="s">
        <v>545</v>
      </c>
      <c r="C497" s="22" t="s">
        <v>557</v>
      </c>
      <c r="D497" s="22" t="s">
        <v>11</v>
      </c>
      <c r="E497" s="24">
        <v>36</v>
      </c>
      <c r="F497" s="24">
        <v>120</v>
      </c>
      <c r="G497" s="22" t="s">
        <v>547</v>
      </c>
      <c r="H497" s="24"/>
    </row>
    <row r="498" s="1" customFormat="1" ht="13" customHeight="1" spans="1:8">
      <c r="A498" s="24">
        <v>496</v>
      </c>
      <c r="B498" s="22" t="s">
        <v>545</v>
      </c>
      <c r="C498" s="22" t="s">
        <v>558</v>
      </c>
      <c r="D498" s="22" t="s">
        <v>11</v>
      </c>
      <c r="E498" s="24">
        <v>43</v>
      </c>
      <c r="F498" s="24">
        <v>120</v>
      </c>
      <c r="G498" s="22" t="s">
        <v>547</v>
      </c>
      <c r="H498" s="24"/>
    </row>
    <row r="499" s="1" customFormat="1" ht="13" customHeight="1" spans="1:8">
      <c r="A499" s="24">
        <v>497</v>
      </c>
      <c r="B499" s="22" t="s">
        <v>545</v>
      </c>
      <c r="C499" s="22" t="s">
        <v>559</v>
      </c>
      <c r="D499" s="22" t="s">
        <v>11</v>
      </c>
      <c r="E499" s="24">
        <v>23</v>
      </c>
      <c r="F499" s="24">
        <v>120</v>
      </c>
      <c r="G499" s="22" t="s">
        <v>547</v>
      </c>
      <c r="H499" s="24"/>
    </row>
    <row r="500" s="1" customFormat="1" ht="13" customHeight="1" spans="1:8">
      <c r="A500" s="24">
        <v>498</v>
      </c>
      <c r="B500" s="22" t="s">
        <v>545</v>
      </c>
      <c r="C500" s="22" t="s">
        <v>560</v>
      </c>
      <c r="D500" s="22" t="s">
        <v>14</v>
      </c>
      <c r="E500" s="24">
        <v>58</v>
      </c>
      <c r="F500" s="24">
        <v>120</v>
      </c>
      <c r="G500" s="22" t="s">
        <v>556</v>
      </c>
      <c r="H500" s="24"/>
    </row>
    <row r="501" s="1" customFormat="1" ht="13" customHeight="1" spans="1:8">
      <c r="A501" s="24">
        <v>499</v>
      </c>
      <c r="B501" s="22" t="s">
        <v>545</v>
      </c>
      <c r="C501" s="22" t="s">
        <v>561</v>
      </c>
      <c r="D501" s="22" t="s">
        <v>11</v>
      </c>
      <c r="E501" s="24">
        <v>56</v>
      </c>
      <c r="F501" s="24">
        <v>120</v>
      </c>
      <c r="G501" s="22" t="s">
        <v>556</v>
      </c>
      <c r="H501" s="24"/>
    </row>
    <row r="502" s="1" customFormat="1" ht="13" customHeight="1" spans="1:8">
      <c r="A502" s="24">
        <v>500</v>
      </c>
      <c r="B502" s="22" t="s">
        <v>545</v>
      </c>
      <c r="C502" s="22" t="s">
        <v>562</v>
      </c>
      <c r="D502" s="22" t="s">
        <v>14</v>
      </c>
      <c r="E502" s="24">
        <v>64</v>
      </c>
      <c r="F502" s="24">
        <v>120</v>
      </c>
      <c r="G502" s="22" t="s">
        <v>563</v>
      </c>
      <c r="H502" s="24"/>
    </row>
    <row r="503" s="1" customFormat="1" ht="13" customHeight="1" spans="1:8">
      <c r="A503" s="24">
        <v>501</v>
      </c>
      <c r="B503" s="22" t="s">
        <v>545</v>
      </c>
      <c r="C503" s="22" t="s">
        <v>564</v>
      </c>
      <c r="D503" s="22" t="s">
        <v>11</v>
      </c>
      <c r="E503" s="24">
        <v>60</v>
      </c>
      <c r="F503" s="24">
        <v>120</v>
      </c>
      <c r="G503" s="22" t="s">
        <v>556</v>
      </c>
      <c r="H503" s="24"/>
    </row>
    <row r="504" s="1" customFormat="1" ht="13" customHeight="1" spans="1:8">
      <c r="A504" s="24">
        <v>502</v>
      </c>
      <c r="B504" s="22" t="s">
        <v>565</v>
      </c>
      <c r="C504" s="22" t="s">
        <v>566</v>
      </c>
      <c r="D504" s="22" t="s">
        <v>14</v>
      </c>
      <c r="E504" s="24">
        <v>60</v>
      </c>
      <c r="F504" s="24">
        <v>120</v>
      </c>
      <c r="G504" s="22" t="s">
        <v>567</v>
      </c>
      <c r="H504" s="24"/>
    </row>
    <row r="505" s="1" customFormat="1" ht="13" customHeight="1" spans="1:8">
      <c r="A505" s="24">
        <v>503</v>
      </c>
      <c r="B505" s="22" t="s">
        <v>565</v>
      </c>
      <c r="C505" s="22" t="s">
        <v>568</v>
      </c>
      <c r="D505" s="22" t="s">
        <v>14</v>
      </c>
      <c r="E505" s="24">
        <v>77</v>
      </c>
      <c r="F505" s="24">
        <v>120</v>
      </c>
      <c r="G505" s="22" t="s">
        <v>567</v>
      </c>
      <c r="H505" s="24"/>
    </row>
    <row r="506" s="1" customFormat="1" ht="13" customHeight="1" spans="1:8">
      <c r="A506" s="24">
        <v>504</v>
      </c>
      <c r="B506" s="22" t="s">
        <v>565</v>
      </c>
      <c r="C506" s="22" t="s">
        <v>569</v>
      </c>
      <c r="D506" s="22" t="s">
        <v>11</v>
      </c>
      <c r="E506" s="24">
        <v>33</v>
      </c>
      <c r="F506" s="24">
        <v>240</v>
      </c>
      <c r="G506" s="22" t="s">
        <v>570</v>
      </c>
      <c r="H506" s="24"/>
    </row>
    <row r="507" s="1" customFormat="1" ht="13" customHeight="1" spans="1:8">
      <c r="A507" s="24">
        <v>505</v>
      </c>
      <c r="B507" s="22" t="s">
        <v>565</v>
      </c>
      <c r="C507" s="22" t="s">
        <v>571</v>
      </c>
      <c r="D507" s="22" t="s">
        <v>14</v>
      </c>
      <c r="E507" s="24">
        <v>60</v>
      </c>
      <c r="F507" s="24">
        <v>120</v>
      </c>
      <c r="G507" s="22" t="s">
        <v>567</v>
      </c>
      <c r="H507" s="24"/>
    </row>
    <row r="508" s="1" customFormat="1" ht="13" customHeight="1" spans="1:8">
      <c r="A508" s="24">
        <v>506</v>
      </c>
      <c r="B508" s="22" t="s">
        <v>565</v>
      </c>
      <c r="C508" s="22" t="s">
        <v>572</v>
      </c>
      <c r="D508" s="22" t="s">
        <v>14</v>
      </c>
      <c r="E508" s="24">
        <v>47</v>
      </c>
      <c r="F508" s="24">
        <v>120</v>
      </c>
      <c r="G508" s="22" t="s">
        <v>573</v>
      </c>
      <c r="H508" s="24"/>
    </row>
    <row r="509" s="1" customFormat="1" ht="13" customHeight="1" spans="1:8">
      <c r="A509" s="24">
        <v>507</v>
      </c>
      <c r="B509" s="22" t="s">
        <v>565</v>
      </c>
      <c r="C509" s="22" t="s">
        <v>574</v>
      </c>
      <c r="D509" s="22" t="s">
        <v>14</v>
      </c>
      <c r="E509" s="24">
        <v>48</v>
      </c>
      <c r="F509" s="24">
        <v>120</v>
      </c>
      <c r="G509" s="22" t="s">
        <v>575</v>
      </c>
      <c r="H509" s="24"/>
    </row>
    <row r="510" s="1" customFormat="1" ht="13" customHeight="1" spans="1:8">
      <c r="A510" s="24">
        <v>508</v>
      </c>
      <c r="B510" s="22" t="s">
        <v>565</v>
      </c>
      <c r="C510" s="22" t="s">
        <v>576</v>
      </c>
      <c r="D510" s="22" t="s">
        <v>11</v>
      </c>
      <c r="E510" s="24">
        <v>76</v>
      </c>
      <c r="F510" s="24">
        <v>120</v>
      </c>
      <c r="G510" s="22" t="s">
        <v>573</v>
      </c>
      <c r="H510" s="24"/>
    </row>
    <row r="511" s="1" customFormat="1" ht="13" customHeight="1" spans="1:8">
      <c r="A511" s="24">
        <v>509</v>
      </c>
      <c r="B511" s="22" t="s">
        <v>565</v>
      </c>
      <c r="C511" s="22" t="s">
        <v>577</v>
      </c>
      <c r="D511" s="22" t="s">
        <v>14</v>
      </c>
      <c r="E511" s="24">
        <v>13</v>
      </c>
      <c r="F511" s="24">
        <v>120</v>
      </c>
      <c r="G511" s="22" t="s">
        <v>578</v>
      </c>
      <c r="H511" s="24"/>
    </row>
    <row r="512" s="1" customFormat="1" ht="13" customHeight="1" spans="1:8">
      <c r="A512" s="24">
        <v>510</v>
      </c>
      <c r="B512" s="22" t="s">
        <v>565</v>
      </c>
      <c r="C512" s="22" t="s">
        <v>579</v>
      </c>
      <c r="D512" s="22" t="s">
        <v>11</v>
      </c>
      <c r="E512" s="24" t="e">
        <v>#VALUE!</v>
      </c>
      <c r="F512" s="24">
        <v>120</v>
      </c>
      <c r="G512" s="22" t="s">
        <v>578</v>
      </c>
      <c r="H512" s="24"/>
    </row>
    <row r="513" s="1" customFormat="1" ht="13" customHeight="1" spans="1:8">
      <c r="A513" s="24">
        <v>511</v>
      </c>
      <c r="B513" s="22" t="s">
        <v>565</v>
      </c>
      <c r="C513" s="22" t="s">
        <v>580</v>
      </c>
      <c r="D513" s="22" t="s">
        <v>14</v>
      </c>
      <c r="E513" s="24">
        <v>71</v>
      </c>
      <c r="F513" s="24">
        <v>120</v>
      </c>
      <c r="G513" s="22" t="s">
        <v>578</v>
      </c>
      <c r="H513" s="24"/>
    </row>
    <row r="514" s="1" customFormat="1" ht="13" customHeight="1" spans="1:8">
      <c r="A514" s="24">
        <v>512</v>
      </c>
      <c r="B514" s="22" t="s">
        <v>565</v>
      </c>
      <c r="C514" s="22" t="s">
        <v>581</v>
      </c>
      <c r="D514" s="22" t="s">
        <v>11</v>
      </c>
      <c r="E514" s="24">
        <v>61</v>
      </c>
      <c r="F514" s="24">
        <v>120</v>
      </c>
      <c r="G514" s="22" t="s">
        <v>578</v>
      </c>
      <c r="H514" s="24"/>
    </row>
    <row r="515" s="1" customFormat="1" ht="13" customHeight="1" spans="1:9">
      <c r="A515" s="24">
        <v>513</v>
      </c>
      <c r="B515" s="22" t="s">
        <v>565</v>
      </c>
      <c r="C515" s="22" t="s">
        <v>582</v>
      </c>
      <c r="D515" s="22" t="s">
        <v>11</v>
      </c>
      <c r="E515" s="24">
        <v>51</v>
      </c>
      <c r="F515" s="24">
        <v>120</v>
      </c>
      <c r="G515" s="22" t="s">
        <v>573</v>
      </c>
      <c r="H515" s="24"/>
      <c r="I515" s="24"/>
    </row>
    <row r="516" s="1" customFormat="1" ht="13" customHeight="1" spans="1:8">
      <c r="A516" s="24">
        <v>514</v>
      </c>
      <c r="B516" s="22" t="s">
        <v>565</v>
      </c>
      <c r="C516" s="22" t="s">
        <v>583</v>
      </c>
      <c r="D516" s="22" t="s">
        <v>11</v>
      </c>
      <c r="E516" s="24">
        <v>61</v>
      </c>
      <c r="F516" s="24">
        <v>120</v>
      </c>
      <c r="G516" s="22" t="s">
        <v>584</v>
      </c>
      <c r="H516" s="24"/>
    </row>
    <row r="517" s="1" customFormat="1" ht="13" customHeight="1" spans="1:8">
      <c r="A517" s="24">
        <v>515</v>
      </c>
      <c r="B517" s="22" t="s">
        <v>565</v>
      </c>
      <c r="C517" s="22" t="s">
        <v>585</v>
      </c>
      <c r="D517" s="22" t="s">
        <v>11</v>
      </c>
      <c r="E517" s="24" t="e">
        <v>#VALUE!</v>
      </c>
      <c r="F517" s="24">
        <v>120</v>
      </c>
      <c r="G517" s="22" t="s">
        <v>586</v>
      </c>
      <c r="H517" s="24"/>
    </row>
    <row r="518" s="1" customFormat="1" ht="13" customHeight="1" spans="1:8">
      <c r="A518" s="24">
        <v>516</v>
      </c>
      <c r="B518" s="22" t="s">
        <v>565</v>
      </c>
      <c r="C518" s="22" t="s">
        <v>587</v>
      </c>
      <c r="D518" s="22" t="s">
        <v>14</v>
      </c>
      <c r="E518" s="24">
        <v>37</v>
      </c>
      <c r="F518" s="24">
        <v>120</v>
      </c>
      <c r="G518" s="22" t="s">
        <v>578</v>
      </c>
      <c r="H518" s="24"/>
    </row>
    <row r="519" s="1" customFormat="1" ht="13" customHeight="1" spans="1:8">
      <c r="A519" s="24">
        <v>517</v>
      </c>
      <c r="B519" s="22" t="s">
        <v>565</v>
      </c>
      <c r="C519" s="22" t="s">
        <v>588</v>
      </c>
      <c r="D519" s="22" t="s">
        <v>11</v>
      </c>
      <c r="E519" s="24">
        <v>49</v>
      </c>
      <c r="F519" s="24">
        <v>240</v>
      </c>
      <c r="G519" s="22" t="s">
        <v>578</v>
      </c>
      <c r="H519" s="24"/>
    </row>
    <row r="520" s="1" customFormat="1" ht="13" customHeight="1" spans="1:8">
      <c r="A520" s="24">
        <v>518</v>
      </c>
      <c r="B520" s="22" t="s">
        <v>565</v>
      </c>
      <c r="C520" s="22" t="s">
        <v>589</v>
      </c>
      <c r="D520" s="22" t="s">
        <v>11</v>
      </c>
      <c r="E520" s="24">
        <v>55</v>
      </c>
      <c r="F520" s="24">
        <v>120</v>
      </c>
      <c r="G520" s="22" t="s">
        <v>584</v>
      </c>
      <c r="H520" s="24"/>
    </row>
    <row r="521" s="1" customFormat="1" ht="13" customHeight="1" spans="1:8">
      <c r="A521" s="24">
        <v>519</v>
      </c>
      <c r="B521" s="22" t="s">
        <v>565</v>
      </c>
      <c r="C521" s="22" t="s">
        <v>590</v>
      </c>
      <c r="D521" s="22" t="s">
        <v>14</v>
      </c>
      <c r="E521" s="24">
        <v>51</v>
      </c>
      <c r="F521" s="24">
        <v>120</v>
      </c>
      <c r="G521" s="22" t="s">
        <v>567</v>
      </c>
      <c r="H521" s="24"/>
    </row>
    <row r="522" s="5" customFormat="1" ht="12" customHeight="1" spans="1:231">
      <c r="A522" s="24">
        <v>520</v>
      </c>
      <c r="B522" s="31" t="s">
        <v>565</v>
      </c>
      <c r="C522" s="31" t="s">
        <v>591</v>
      </c>
      <c r="D522" s="31" t="s">
        <v>14</v>
      </c>
      <c r="E522" s="31">
        <v>53</v>
      </c>
      <c r="F522" s="24">
        <v>120</v>
      </c>
      <c r="G522" s="31" t="s">
        <v>575</v>
      </c>
      <c r="H522" s="31"/>
      <c r="I522" s="7"/>
      <c r="J522" s="7"/>
      <c r="K522" s="32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</row>
    <row r="523" s="5" customFormat="1" ht="12" customHeight="1" spans="1:235">
      <c r="A523" s="24">
        <v>521</v>
      </c>
      <c r="B523" s="31" t="s">
        <v>565</v>
      </c>
      <c r="C523" s="31" t="s">
        <v>592</v>
      </c>
      <c r="D523" s="31" t="s">
        <v>11</v>
      </c>
      <c r="E523" s="31" t="s">
        <v>593</v>
      </c>
      <c r="F523" s="24">
        <v>120</v>
      </c>
      <c r="G523" s="31" t="s">
        <v>584</v>
      </c>
      <c r="H523" s="31"/>
      <c r="I523" s="7"/>
      <c r="J523" s="7"/>
      <c r="K523" s="32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</row>
    <row r="524" s="1" customFormat="1" ht="13" customHeight="1" spans="1:8">
      <c r="A524" s="24">
        <v>522</v>
      </c>
      <c r="B524" s="22" t="s">
        <v>565</v>
      </c>
      <c r="C524" s="22" t="s">
        <v>594</v>
      </c>
      <c r="D524" s="22" t="s">
        <v>11</v>
      </c>
      <c r="E524" s="24">
        <v>62</v>
      </c>
      <c r="F524" s="24">
        <v>120</v>
      </c>
      <c r="G524" s="22" t="s">
        <v>570</v>
      </c>
      <c r="H524" s="24"/>
    </row>
    <row r="525" s="1" customFormat="1" ht="13" customHeight="1" spans="1:8">
      <c r="A525" s="24">
        <v>523</v>
      </c>
      <c r="B525" s="22" t="s">
        <v>565</v>
      </c>
      <c r="C525" s="22" t="s">
        <v>595</v>
      </c>
      <c r="D525" s="22" t="s">
        <v>11</v>
      </c>
      <c r="E525" s="24">
        <v>86</v>
      </c>
      <c r="F525" s="24">
        <v>120</v>
      </c>
      <c r="G525" s="22" t="s">
        <v>578</v>
      </c>
      <c r="H525" s="24"/>
    </row>
    <row r="526" s="1" customFormat="1" ht="13" customHeight="1" spans="1:8">
      <c r="A526" s="24">
        <v>524</v>
      </c>
      <c r="B526" s="22" t="s">
        <v>565</v>
      </c>
      <c r="C526" s="22" t="s">
        <v>596</v>
      </c>
      <c r="D526" s="22" t="s">
        <v>14</v>
      </c>
      <c r="E526" s="24">
        <v>65</v>
      </c>
      <c r="F526" s="24">
        <v>120</v>
      </c>
      <c r="G526" s="22" t="s">
        <v>578</v>
      </c>
      <c r="H526" s="24"/>
    </row>
    <row r="527" s="1" customFormat="1" ht="13" customHeight="1" spans="1:8">
      <c r="A527" s="24">
        <v>525</v>
      </c>
      <c r="B527" s="22" t="s">
        <v>565</v>
      </c>
      <c r="C527" s="22" t="s">
        <v>597</v>
      </c>
      <c r="D527" s="22" t="s">
        <v>14</v>
      </c>
      <c r="E527" s="24">
        <v>95</v>
      </c>
      <c r="F527" s="24">
        <v>120</v>
      </c>
      <c r="G527" s="22" t="s">
        <v>578</v>
      </c>
      <c r="H527" s="24"/>
    </row>
    <row r="528" s="1" customFormat="1" ht="13" customHeight="1" spans="1:8">
      <c r="A528" s="24">
        <v>526</v>
      </c>
      <c r="B528" s="22" t="s">
        <v>565</v>
      </c>
      <c r="C528" s="22" t="s">
        <v>598</v>
      </c>
      <c r="D528" s="22" t="s">
        <v>14</v>
      </c>
      <c r="E528" s="24">
        <v>77</v>
      </c>
      <c r="F528" s="24">
        <v>120</v>
      </c>
      <c r="G528" s="22" t="s">
        <v>578</v>
      </c>
      <c r="H528" s="24"/>
    </row>
    <row r="529" s="1" customFormat="1" ht="13" customHeight="1" spans="1:8">
      <c r="A529" s="24">
        <v>527</v>
      </c>
      <c r="B529" s="22" t="s">
        <v>565</v>
      </c>
      <c r="C529" s="22" t="s">
        <v>599</v>
      </c>
      <c r="D529" s="22" t="s">
        <v>11</v>
      </c>
      <c r="E529" s="24">
        <v>55</v>
      </c>
      <c r="F529" s="24">
        <v>120</v>
      </c>
      <c r="G529" s="22" t="s">
        <v>575</v>
      </c>
      <c r="H529" s="24"/>
    </row>
    <row r="530" s="1" customFormat="1" ht="13" customHeight="1" spans="1:8">
      <c r="A530" s="24">
        <v>528</v>
      </c>
      <c r="B530" s="22" t="s">
        <v>565</v>
      </c>
      <c r="C530" s="22" t="s">
        <v>600</v>
      </c>
      <c r="D530" s="22" t="s">
        <v>11</v>
      </c>
      <c r="E530" s="24">
        <v>24</v>
      </c>
      <c r="F530" s="24">
        <v>240</v>
      </c>
      <c r="G530" s="22" t="s">
        <v>567</v>
      </c>
      <c r="H530" s="24"/>
    </row>
    <row r="531" s="1" customFormat="1" ht="13" customHeight="1" spans="1:8">
      <c r="A531" s="24">
        <v>529</v>
      </c>
      <c r="B531" s="22" t="s">
        <v>565</v>
      </c>
      <c r="C531" s="22" t="s">
        <v>601</v>
      </c>
      <c r="D531" s="22" t="s">
        <v>14</v>
      </c>
      <c r="E531" s="24">
        <v>78</v>
      </c>
      <c r="F531" s="24">
        <v>120</v>
      </c>
      <c r="G531" s="22" t="s">
        <v>584</v>
      </c>
      <c r="H531" s="24"/>
    </row>
    <row r="532" s="1" customFormat="1" ht="13" customHeight="1" spans="1:8">
      <c r="A532" s="24">
        <v>530</v>
      </c>
      <c r="B532" s="22" t="s">
        <v>565</v>
      </c>
      <c r="C532" s="22" t="s">
        <v>602</v>
      </c>
      <c r="D532" s="22" t="s">
        <v>14</v>
      </c>
      <c r="E532" s="24">
        <v>85</v>
      </c>
      <c r="F532" s="24">
        <v>120</v>
      </c>
      <c r="G532" s="22" t="s">
        <v>584</v>
      </c>
      <c r="H532" s="24"/>
    </row>
    <row r="533" s="3" customFormat="1" ht="13" customHeight="1" spans="1:8">
      <c r="A533" s="24">
        <v>531</v>
      </c>
      <c r="B533" s="25" t="s">
        <v>565</v>
      </c>
      <c r="C533" s="25" t="s">
        <v>603</v>
      </c>
      <c r="D533" s="22" t="s">
        <v>14</v>
      </c>
      <c r="E533" s="24">
        <v>76</v>
      </c>
      <c r="F533" s="24">
        <v>240</v>
      </c>
      <c r="G533" s="25" t="s">
        <v>570</v>
      </c>
      <c r="H533" s="26"/>
    </row>
    <row r="534" s="1" customFormat="1" ht="13" customHeight="1" spans="1:8">
      <c r="A534" s="24">
        <v>532</v>
      </c>
      <c r="B534" s="22" t="s">
        <v>565</v>
      </c>
      <c r="C534" s="22" t="s">
        <v>604</v>
      </c>
      <c r="D534" s="22" t="s">
        <v>11</v>
      </c>
      <c r="E534" s="24">
        <v>36</v>
      </c>
      <c r="F534" s="24">
        <v>120</v>
      </c>
      <c r="G534" s="22" t="s">
        <v>605</v>
      </c>
      <c r="H534" s="24"/>
    </row>
    <row r="535" s="1" customFormat="1" ht="13" customHeight="1" spans="1:8">
      <c r="A535" s="24">
        <v>533</v>
      </c>
      <c r="B535" s="22" t="s">
        <v>565</v>
      </c>
      <c r="C535" s="22" t="s">
        <v>606</v>
      </c>
      <c r="D535" s="22" t="s">
        <v>14</v>
      </c>
      <c r="E535" s="24">
        <v>2</v>
      </c>
      <c r="F535" s="24">
        <v>120</v>
      </c>
      <c r="G535" s="22" t="s">
        <v>578</v>
      </c>
      <c r="H535" s="24"/>
    </row>
    <row r="536" s="1" customFormat="1" ht="13" customHeight="1" spans="1:8">
      <c r="A536" s="24">
        <v>534</v>
      </c>
      <c r="B536" s="22" t="s">
        <v>565</v>
      </c>
      <c r="C536" s="22" t="s">
        <v>607</v>
      </c>
      <c r="D536" s="22" t="s">
        <v>11</v>
      </c>
      <c r="E536" s="24">
        <v>75</v>
      </c>
      <c r="F536" s="24">
        <v>120</v>
      </c>
      <c r="G536" s="22" t="s">
        <v>578</v>
      </c>
      <c r="H536" s="24"/>
    </row>
    <row r="537" s="1" customFormat="1" ht="13" customHeight="1" spans="1:8">
      <c r="A537" s="24">
        <v>535</v>
      </c>
      <c r="B537" s="22" t="s">
        <v>565</v>
      </c>
      <c r="C537" s="22" t="s">
        <v>608</v>
      </c>
      <c r="D537" s="22" t="s">
        <v>14</v>
      </c>
      <c r="E537" s="24">
        <v>55</v>
      </c>
      <c r="F537" s="24">
        <v>120</v>
      </c>
      <c r="G537" s="22" t="s">
        <v>570</v>
      </c>
      <c r="H537" s="24"/>
    </row>
    <row r="538" s="1" customFormat="1" ht="13" customHeight="1" spans="1:8">
      <c r="A538" s="24">
        <v>536</v>
      </c>
      <c r="B538" s="22" t="s">
        <v>565</v>
      </c>
      <c r="C538" s="22" t="s">
        <v>609</v>
      </c>
      <c r="D538" s="22" t="s">
        <v>11</v>
      </c>
      <c r="E538" s="24">
        <v>85</v>
      </c>
      <c r="F538" s="24">
        <v>120</v>
      </c>
      <c r="G538" s="22" t="s">
        <v>584</v>
      </c>
      <c r="H538" s="24"/>
    </row>
    <row r="539" s="1" customFormat="1" ht="13" customHeight="1" spans="1:8">
      <c r="A539" s="24">
        <v>537</v>
      </c>
      <c r="B539" s="22" t="s">
        <v>565</v>
      </c>
      <c r="C539" s="22" t="s">
        <v>610</v>
      </c>
      <c r="D539" s="22" t="s">
        <v>14</v>
      </c>
      <c r="E539" s="24">
        <v>34</v>
      </c>
      <c r="F539" s="24">
        <v>120</v>
      </c>
      <c r="G539" s="22" t="s">
        <v>575</v>
      </c>
      <c r="H539" s="24"/>
    </row>
    <row r="540" s="1" customFormat="1" ht="13" customHeight="1" spans="1:8">
      <c r="A540" s="24">
        <v>538</v>
      </c>
      <c r="B540" s="22" t="s">
        <v>565</v>
      </c>
      <c r="C540" s="22" t="s">
        <v>611</v>
      </c>
      <c r="D540" s="22" t="s">
        <v>14</v>
      </c>
      <c r="E540" s="24">
        <v>53</v>
      </c>
      <c r="F540" s="24">
        <v>120</v>
      </c>
      <c r="G540" s="22" t="s">
        <v>584</v>
      </c>
      <c r="H540" s="24"/>
    </row>
    <row r="541" s="1" customFormat="1" ht="13" customHeight="1" spans="1:8">
      <c r="A541" s="24">
        <v>539</v>
      </c>
      <c r="B541" s="22" t="s">
        <v>565</v>
      </c>
      <c r="C541" s="22" t="s">
        <v>612</v>
      </c>
      <c r="D541" s="22" t="s">
        <v>11</v>
      </c>
      <c r="E541" s="24">
        <v>81</v>
      </c>
      <c r="F541" s="24">
        <v>120</v>
      </c>
      <c r="G541" s="22" t="s">
        <v>584</v>
      </c>
      <c r="H541" s="24"/>
    </row>
    <row r="542" s="1" customFormat="1" ht="13" customHeight="1" spans="1:8">
      <c r="A542" s="24">
        <v>540</v>
      </c>
      <c r="B542" s="22" t="s">
        <v>565</v>
      </c>
      <c r="C542" s="22" t="s">
        <v>613</v>
      </c>
      <c r="D542" s="22" t="s">
        <v>14</v>
      </c>
      <c r="E542" s="24">
        <v>60</v>
      </c>
      <c r="F542" s="24">
        <v>120</v>
      </c>
      <c r="G542" s="22" t="s">
        <v>584</v>
      </c>
      <c r="H542" s="24"/>
    </row>
    <row r="543" s="1" customFormat="1" ht="13" customHeight="1" spans="1:8">
      <c r="A543" s="24">
        <v>541</v>
      </c>
      <c r="B543" s="22" t="s">
        <v>565</v>
      </c>
      <c r="C543" s="22" t="s">
        <v>614</v>
      </c>
      <c r="D543" s="22" t="s">
        <v>11</v>
      </c>
      <c r="E543" s="24">
        <v>20</v>
      </c>
      <c r="F543" s="24">
        <v>120</v>
      </c>
      <c r="G543" s="22" t="s">
        <v>615</v>
      </c>
      <c r="H543" s="24"/>
    </row>
    <row r="544" s="1" customFormat="1" ht="13" customHeight="1" spans="1:8">
      <c r="A544" s="24">
        <v>542</v>
      </c>
      <c r="B544" s="22" t="s">
        <v>565</v>
      </c>
      <c r="C544" s="22" t="s">
        <v>616</v>
      </c>
      <c r="D544" s="22" t="s">
        <v>11</v>
      </c>
      <c r="E544" s="24">
        <v>76</v>
      </c>
      <c r="F544" s="24">
        <v>120</v>
      </c>
      <c r="G544" s="22" t="s">
        <v>617</v>
      </c>
      <c r="H544" s="24"/>
    </row>
    <row r="545" s="1" customFormat="1" ht="13" customHeight="1" spans="1:8">
      <c r="A545" s="24">
        <v>543</v>
      </c>
      <c r="B545" s="22" t="s">
        <v>565</v>
      </c>
      <c r="C545" s="22" t="s">
        <v>618</v>
      </c>
      <c r="D545" s="22" t="s">
        <v>14</v>
      </c>
      <c r="E545" s="24">
        <v>92</v>
      </c>
      <c r="F545" s="24">
        <v>120</v>
      </c>
      <c r="G545" s="22" t="s">
        <v>619</v>
      </c>
      <c r="H545" s="24"/>
    </row>
    <row r="546" s="1" customFormat="1" ht="13" customHeight="1" spans="1:8">
      <c r="A546" s="24">
        <v>544</v>
      </c>
      <c r="B546" s="22" t="s">
        <v>565</v>
      </c>
      <c r="C546" s="22" t="s">
        <v>620</v>
      </c>
      <c r="D546" s="22" t="s">
        <v>14</v>
      </c>
      <c r="E546" s="24">
        <v>40</v>
      </c>
      <c r="F546" s="24">
        <v>240</v>
      </c>
      <c r="G546" s="22" t="s">
        <v>298</v>
      </c>
      <c r="H546" s="24"/>
    </row>
    <row r="547" s="1" customFormat="1" ht="13" customHeight="1" spans="1:8">
      <c r="A547" s="24">
        <v>545</v>
      </c>
      <c r="B547" s="22" t="s">
        <v>565</v>
      </c>
      <c r="C547" s="22" t="s">
        <v>621</v>
      </c>
      <c r="D547" s="22" t="s">
        <v>14</v>
      </c>
      <c r="E547" s="24">
        <v>78</v>
      </c>
      <c r="F547" s="24">
        <v>120</v>
      </c>
      <c r="G547" s="22" t="s">
        <v>622</v>
      </c>
      <c r="H547" s="24"/>
    </row>
    <row r="548" s="1" customFormat="1" ht="13" customHeight="1" spans="1:8">
      <c r="A548" s="24">
        <v>546</v>
      </c>
      <c r="B548" s="22" t="s">
        <v>565</v>
      </c>
      <c r="C548" s="22" t="s">
        <v>623</v>
      </c>
      <c r="D548" s="22" t="s">
        <v>11</v>
      </c>
      <c r="E548" s="24">
        <v>59</v>
      </c>
      <c r="F548" s="24">
        <v>240</v>
      </c>
      <c r="G548" s="22" t="s">
        <v>619</v>
      </c>
      <c r="H548" s="24"/>
    </row>
    <row r="549" s="1" customFormat="1" ht="13" customHeight="1" spans="1:8">
      <c r="A549" s="24">
        <v>547</v>
      </c>
      <c r="B549" s="22" t="s">
        <v>565</v>
      </c>
      <c r="C549" s="22" t="s">
        <v>624</v>
      </c>
      <c r="D549" s="22" t="s">
        <v>11</v>
      </c>
      <c r="E549" s="24">
        <v>68</v>
      </c>
      <c r="F549" s="24">
        <v>120</v>
      </c>
      <c r="G549" s="22" t="s">
        <v>619</v>
      </c>
      <c r="H549" s="24"/>
    </row>
    <row r="550" s="1" customFormat="1" ht="13" customHeight="1" spans="1:8">
      <c r="A550" s="24">
        <v>548</v>
      </c>
      <c r="B550" s="22" t="s">
        <v>565</v>
      </c>
      <c r="C550" s="22" t="s">
        <v>625</v>
      </c>
      <c r="D550" s="22" t="s">
        <v>14</v>
      </c>
      <c r="E550" s="24">
        <v>88</v>
      </c>
      <c r="F550" s="24">
        <v>120</v>
      </c>
      <c r="G550" s="22" t="s">
        <v>619</v>
      </c>
      <c r="H550" s="24"/>
    </row>
    <row r="551" s="1" customFormat="1" ht="13" customHeight="1" spans="1:8">
      <c r="A551" s="24">
        <v>549</v>
      </c>
      <c r="B551" s="22" t="s">
        <v>565</v>
      </c>
      <c r="C551" s="22" t="s">
        <v>626</v>
      </c>
      <c r="D551" s="22" t="s">
        <v>14</v>
      </c>
      <c r="E551" s="24">
        <v>48</v>
      </c>
      <c r="F551" s="24">
        <v>120</v>
      </c>
      <c r="G551" s="22" t="s">
        <v>619</v>
      </c>
      <c r="H551" s="24"/>
    </row>
    <row r="552" s="1" customFormat="1" ht="13" customHeight="1" spans="1:8">
      <c r="A552" s="24">
        <v>550</v>
      </c>
      <c r="B552" s="22" t="s">
        <v>565</v>
      </c>
      <c r="C552" s="22" t="s">
        <v>627</v>
      </c>
      <c r="D552" s="22" t="s">
        <v>14</v>
      </c>
      <c r="E552" s="24">
        <v>28</v>
      </c>
      <c r="F552" s="24">
        <v>120</v>
      </c>
      <c r="G552" s="22" t="s">
        <v>619</v>
      </c>
      <c r="H552" s="24"/>
    </row>
    <row r="553" s="1" customFormat="1" ht="13" customHeight="1" spans="1:8">
      <c r="A553" s="24">
        <v>551</v>
      </c>
      <c r="B553" s="22" t="s">
        <v>565</v>
      </c>
      <c r="C553" s="22" t="s">
        <v>628</v>
      </c>
      <c r="D553" s="22" t="s">
        <v>14</v>
      </c>
      <c r="E553" s="24">
        <v>58</v>
      </c>
      <c r="F553" s="24">
        <v>120</v>
      </c>
      <c r="G553" s="22" t="s">
        <v>578</v>
      </c>
      <c r="H553" s="24"/>
    </row>
    <row r="554" s="1" customFormat="1" ht="13" customHeight="1" spans="1:8">
      <c r="A554" s="24">
        <v>552</v>
      </c>
      <c r="B554" s="22" t="s">
        <v>565</v>
      </c>
      <c r="C554" s="22" t="s">
        <v>629</v>
      </c>
      <c r="D554" s="22" t="s">
        <v>14</v>
      </c>
      <c r="E554" s="24">
        <v>85</v>
      </c>
      <c r="F554" s="24">
        <v>120</v>
      </c>
      <c r="G554" s="22" t="s">
        <v>578</v>
      </c>
      <c r="H554" s="24"/>
    </row>
    <row r="555" s="1" customFormat="1" ht="13" customHeight="1" spans="1:8">
      <c r="A555" s="24">
        <v>553</v>
      </c>
      <c r="B555" s="22" t="s">
        <v>565</v>
      </c>
      <c r="C555" s="22" t="s">
        <v>630</v>
      </c>
      <c r="D555" s="22" t="s">
        <v>14</v>
      </c>
      <c r="E555" s="24">
        <v>38</v>
      </c>
      <c r="F555" s="24">
        <v>240</v>
      </c>
      <c r="G555" s="22" t="s">
        <v>578</v>
      </c>
      <c r="H555" s="24"/>
    </row>
    <row r="556" s="1" customFormat="1" ht="13" customHeight="1" spans="1:8">
      <c r="A556" s="24">
        <v>554</v>
      </c>
      <c r="B556" s="22" t="s">
        <v>545</v>
      </c>
      <c r="C556" s="22" t="s">
        <v>631</v>
      </c>
      <c r="D556" s="22" t="s">
        <v>14</v>
      </c>
      <c r="E556" s="24">
        <v>54</v>
      </c>
      <c r="F556" s="24">
        <v>240</v>
      </c>
      <c r="G556" s="22" t="s">
        <v>632</v>
      </c>
      <c r="H556" s="24"/>
    </row>
    <row r="557" s="1" customFormat="1" ht="13" customHeight="1" spans="1:8">
      <c r="A557" s="24">
        <v>555</v>
      </c>
      <c r="B557" s="22" t="s">
        <v>545</v>
      </c>
      <c r="C557" s="22" t="s">
        <v>633</v>
      </c>
      <c r="D557" s="22" t="s">
        <v>11</v>
      </c>
      <c r="E557" s="24">
        <v>60</v>
      </c>
      <c r="F557" s="24">
        <v>120</v>
      </c>
      <c r="G557" s="22" t="s">
        <v>634</v>
      </c>
      <c r="H557" s="24"/>
    </row>
    <row r="558" s="1" customFormat="1" ht="13" customHeight="1" spans="1:8">
      <c r="A558" s="24">
        <v>556</v>
      </c>
      <c r="B558" s="22" t="s">
        <v>545</v>
      </c>
      <c r="C558" s="22" t="s">
        <v>635</v>
      </c>
      <c r="D558" s="22" t="s">
        <v>11</v>
      </c>
      <c r="E558" s="24">
        <v>46</v>
      </c>
      <c r="F558" s="24">
        <v>120</v>
      </c>
      <c r="G558" s="22" t="s">
        <v>636</v>
      </c>
      <c r="H558" s="24"/>
    </row>
    <row r="559" s="1" customFormat="1" ht="13" customHeight="1" spans="1:8">
      <c r="A559" s="24">
        <v>557</v>
      </c>
      <c r="B559" s="22" t="s">
        <v>545</v>
      </c>
      <c r="C559" s="22" t="s">
        <v>637</v>
      </c>
      <c r="D559" s="22" t="s">
        <v>14</v>
      </c>
      <c r="E559" s="24">
        <v>81</v>
      </c>
      <c r="F559" s="24">
        <v>120</v>
      </c>
      <c r="G559" s="22" t="s">
        <v>636</v>
      </c>
      <c r="H559" s="24"/>
    </row>
    <row r="560" s="1" customFormat="1" ht="13" customHeight="1" spans="1:8">
      <c r="A560" s="24">
        <v>558</v>
      </c>
      <c r="B560" s="22" t="s">
        <v>545</v>
      </c>
      <c r="C560" s="22" t="s">
        <v>638</v>
      </c>
      <c r="D560" s="22" t="s">
        <v>14</v>
      </c>
      <c r="E560" s="24">
        <v>72</v>
      </c>
      <c r="F560" s="24">
        <v>120</v>
      </c>
      <c r="G560" s="22" t="s">
        <v>636</v>
      </c>
      <c r="H560" s="24"/>
    </row>
    <row r="561" s="1" customFormat="1" ht="13" customHeight="1" spans="1:8">
      <c r="A561" s="24">
        <v>559</v>
      </c>
      <c r="B561" s="22" t="s">
        <v>545</v>
      </c>
      <c r="C561" s="22" t="s">
        <v>639</v>
      </c>
      <c r="D561" s="22" t="s">
        <v>11</v>
      </c>
      <c r="E561" s="24">
        <v>9</v>
      </c>
      <c r="F561" s="24">
        <v>120</v>
      </c>
      <c r="G561" s="22" t="s">
        <v>636</v>
      </c>
      <c r="H561" s="24"/>
    </row>
    <row r="562" s="1" customFormat="1" ht="13" customHeight="1" spans="1:8">
      <c r="A562" s="24">
        <v>560</v>
      </c>
      <c r="B562" s="22" t="s">
        <v>545</v>
      </c>
      <c r="C562" s="22" t="s">
        <v>640</v>
      </c>
      <c r="D562" s="22" t="s">
        <v>14</v>
      </c>
      <c r="E562" s="24">
        <v>47</v>
      </c>
      <c r="F562" s="24">
        <v>120</v>
      </c>
      <c r="G562" s="22" t="s">
        <v>632</v>
      </c>
      <c r="H562" s="24"/>
    </row>
    <row r="563" s="1" customFormat="1" ht="13" customHeight="1" spans="1:8">
      <c r="A563" s="24">
        <v>561</v>
      </c>
      <c r="B563" s="22" t="s">
        <v>545</v>
      </c>
      <c r="C563" s="22" t="s">
        <v>641</v>
      </c>
      <c r="D563" s="22" t="s">
        <v>11</v>
      </c>
      <c r="E563" s="24">
        <v>52</v>
      </c>
      <c r="F563" s="24">
        <v>120</v>
      </c>
      <c r="G563" s="22" t="s">
        <v>632</v>
      </c>
      <c r="H563" s="24"/>
    </row>
    <row r="564" s="1" customFormat="1" ht="13" customHeight="1" spans="1:8">
      <c r="A564" s="24">
        <v>562</v>
      </c>
      <c r="B564" s="22" t="s">
        <v>545</v>
      </c>
      <c r="C564" s="22" t="s">
        <v>642</v>
      </c>
      <c r="D564" s="22" t="s">
        <v>11</v>
      </c>
      <c r="E564" s="24">
        <v>55</v>
      </c>
      <c r="F564" s="24">
        <v>120</v>
      </c>
      <c r="G564" s="22" t="s">
        <v>632</v>
      </c>
      <c r="H564" s="24"/>
    </row>
    <row r="565" s="1" customFormat="1" ht="13" customHeight="1" spans="1:8">
      <c r="A565" s="24">
        <v>563</v>
      </c>
      <c r="B565" s="22" t="s">
        <v>565</v>
      </c>
      <c r="C565" s="22" t="s">
        <v>643</v>
      </c>
      <c r="D565" s="22" t="s">
        <v>14</v>
      </c>
      <c r="E565" s="24">
        <v>58</v>
      </c>
      <c r="F565" s="24">
        <v>120</v>
      </c>
      <c r="G565" s="22" t="s">
        <v>578</v>
      </c>
      <c r="H565" s="24"/>
    </row>
    <row r="566" s="1" customFormat="1" ht="13" customHeight="1" spans="1:8">
      <c r="A566" s="24">
        <v>564</v>
      </c>
      <c r="B566" s="22" t="s">
        <v>565</v>
      </c>
      <c r="C566" s="22" t="s">
        <v>644</v>
      </c>
      <c r="D566" s="22" t="s">
        <v>14</v>
      </c>
      <c r="E566" s="24">
        <v>86</v>
      </c>
      <c r="F566" s="24">
        <v>120</v>
      </c>
      <c r="G566" s="22" t="s">
        <v>578</v>
      </c>
      <c r="H566" s="24"/>
    </row>
    <row r="567" s="1" customFormat="1" ht="13" customHeight="1" spans="1:8">
      <c r="A567" s="24">
        <v>565</v>
      </c>
      <c r="B567" s="22" t="s">
        <v>565</v>
      </c>
      <c r="C567" s="22" t="s">
        <v>645</v>
      </c>
      <c r="D567" s="22" t="s">
        <v>14</v>
      </c>
      <c r="E567" s="24">
        <v>55</v>
      </c>
      <c r="F567" s="24">
        <v>120</v>
      </c>
      <c r="G567" s="22" t="s">
        <v>646</v>
      </c>
      <c r="H567" s="24"/>
    </row>
    <row r="568" s="1" customFormat="1" ht="13" customHeight="1" spans="1:8">
      <c r="A568" s="24">
        <v>566</v>
      </c>
      <c r="B568" s="22" t="s">
        <v>565</v>
      </c>
      <c r="C568" s="22" t="s">
        <v>647</v>
      </c>
      <c r="D568" s="22" t="s">
        <v>11</v>
      </c>
      <c r="E568" s="24">
        <v>89</v>
      </c>
      <c r="F568" s="24">
        <v>120</v>
      </c>
      <c r="G568" s="22" t="s">
        <v>578</v>
      </c>
      <c r="H568" s="24"/>
    </row>
    <row r="569" s="1" customFormat="1" ht="13" customHeight="1" spans="1:8">
      <c r="A569" s="24">
        <v>567</v>
      </c>
      <c r="B569" s="22" t="s">
        <v>565</v>
      </c>
      <c r="C569" s="22" t="s">
        <v>648</v>
      </c>
      <c r="D569" s="22" t="s">
        <v>11</v>
      </c>
      <c r="E569" s="24">
        <v>69</v>
      </c>
      <c r="F569" s="24">
        <v>120</v>
      </c>
      <c r="G569" s="22" t="s">
        <v>578</v>
      </c>
      <c r="H569" s="24"/>
    </row>
    <row r="570" s="1" customFormat="1" ht="13" customHeight="1" spans="1:8">
      <c r="A570" s="24">
        <v>568</v>
      </c>
      <c r="B570" s="22" t="s">
        <v>565</v>
      </c>
      <c r="C570" s="22" t="s">
        <v>649</v>
      </c>
      <c r="D570" s="22" t="s">
        <v>14</v>
      </c>
      <c r="E570" s="24">
        <v>63</v>
      </c>
      <c r="F570" s="24">
        <v>120</v>
      </c>
      <c r="G570" s="22" t="s">
        <v>650</v>
      </c>
      <c r="H570" s="24"/>
    </row>
    <row r="571" s="1" customFormat="1" ht="13" customHeight="1" spans="1:8">
      <c r="A571" s="24">
        <v>569</v>
      </c>
      <c r="B571" s="22" t="s">
        <v>565</v>
      </c>
      <c r="C571" s="22" t="s">
        <v>651</v>
      </c>
      <c r="D571" s="22" t="s">
        <v>11</v>
      </c>
      <c r="E571" s="24">
        <v>59</v>
      </c>
      <c r="F571" s="24">
        <v>120</v>
      </c>
      <c r="G571" s="22" t="s">
        <v>578</v>
      </c>
      <c r="H571" s="24"/>
    </row>
    <row r="572" s="1" customFormat="1" ht="13" customHeight="1" spans="1:8">
      <c r="A572" s="24">
        <v>570</v>
      </c>
      <c r="B572" s="22" t="s">
        <v>565</v>
      </c>
      <c r="C572" s="22" t="s">
        <v>652</v>
      </c>
      <c r="D572" s="22" t="s">
        <v>14</v>
      </c>
      <c r="E572" s="24">
        <v>59</v>
      </c>
      <c r="F572" s="24">
        <v>120</v>
      </c>
      <c r="G572" s="22" t="s">
        <v>578</v>
      </c>
      <c r="H572" s="24"/>
    </row>
    <row r="573" s="1" customFormat="1" ht="13" customHeight="1" spans="1:8">
      <c r="A573" s="24">
        <v>571</v>
      </c>
      <c r="B573" s="22" t="s">
        <v>565</v>
      </c>
      <c r="C573" s="22" t="s">
        <v>653</v>
      </c>
      <c r="D573" s="22" t="s">
        <v>14</v>
      </c>
      <c r="E573" s="24">
        <v>59</v>
      </c>
      <c r="F573" s="24">
        <v>120</v>
      </c>
      <c r="G573" s="22" t="s">
        <v>578</v>
      </c>
      <c r="H573" s="24"/>
    </row>
    <row r="574" s="1" customFormat="1" ht="13" customHeight="1" spans="1:8">
      <c r="A574" s="24">
        <v>572</v>
      </c>
      <c r="B574" s="22" t="s">
        <v>565</v>
      </c>
      <c r="C574" s="22" t="s">
        <v>654</v>
      </c>
      <c r="D574" s="22" t="s">
        <v>14</v>
      </c>
      <c r="E574" s="24">
        <v>78</v>
      </c>
      <c r="F574" s="24">
        <v>120</v>
      </c>
      <c r="G574" s="22" t="s">
        <v>567</v>
      </c>
      <c r="H574" s="24"/>
    </row>
    <row r="575" s="1" customFormat="1" ht="13" customHeight="1" spans="1:8">
      <c r="A575" s="24">
        <v>573</v>
      </c>
      <c r="B575" s="22" t="s">
        <v>565</v>
      </c>
      <c r="C575" s="22" t="s">
        <v>655</v>
      </c>
      <c r="D575" s="22" t="s">
        <v>11</v>
      </c>
      <c r="E575" s="24">
        <v>61</v>
      </c>
      <c r="F575" s="24">
        <v>120</v>
      </c>
      <c r="G575" s="22" t="s">
        <v>573</v>
      </c>
      <c r="H575" s="24"/>
    </row>
    <row r="576" s="1" customFormat="1" ht="13" customHeight="1" spans="1:8">
      <c r="A576" s="24">
        <v>574</v>
      </c>
      <c r="B576" s="22" t="s">
        <v>565</v>
      </c>
      <c r="C576" s="22" t="s">
        <v>656</v>
      </c>
      <c r="D576" s="22" t="s">
        <v>14</v>
      </c>
      <c r="E576" s="24">
        <v>59</v>
      </c>
      <c r="F576" s="24">
        <v>120</v>
      </c>
      <c r="G576" s="22" t="s">
        <v>573</v>
      </c>
      <c r="H576" s="24"/>
    </row>
    <row r="577" s="1" customFormat="1" ht="13" customHeight="1" spans="1:8">
      <c r="A577" s="24">
        <v>575</v>
      </c>
      <c r="B577" s="22" t="s">
        <v>565</v>
      </c>
      <c r="C577" s="22" t="s">
        <v>657</v>
      </c>
      <c r="D577" s="22" t="s">
        <v>11</v>
      </c>
      <c r="E577" s="24">
        <v>78</v>
      </c>
      <c r="F577" s="24">
        <v>120</v>
      </c>
      <c r="G577" s="22" t="s">
        <v>646</v>
      </c>
      <c r="H577" s="24"/>
    </row>
    <row r="578" s="1" customFormat="1" ht="13" customHeight="1" spans="1:8">
      <c r="A578" s="24">
        <v>576</v>
      </c>
      <c r="B578" s="22" t="s">
        <v>565</v>
      </c>
      <c r="C578" s="22" t="s">
        <v>658</v>
      </c>
      <c r="D578" s="22" t="s">
        <v>14</v>
      </c>
      <c r="E578" s="24">
        <v>10</v>
      </c>
      <c r="F578" s="24">
        <v>120</v>
      </c>
      <c r="G578" s="22" t="s">
        <v>575</v>
      </c>
      <c r="H578" s="24"/>
    </row>
    <row r="579" s="1" customFormat="1" ht="13" customHeight="1" spans="1:8">
      <c r="A579" s="24">
        <v>577</v>
      </c>
      <c r="B579" s="22" t="s">
        <v>545</v>
      </c>
      <c r="C579" s="22" t="s">
        <v>659</v>
      </c>
      <c r="D579" s="22" t="s">
        <v>14</v>
      </c>
      <c r="E579" s="24">
        <v>61</v>
      </c>
      <c r="F579" s="24">
        <v>120</v>
      </c>
      <c r="G579" s="22" t="s">
        <v>632</v>
      </c>
      <c r="H579" s="24"/>
    </row>
    <row r="580" s="1" customFormat="1" ht="13" customHeight="1" spans="1:8">
      <c r="A580" s="24">
        <v>578</v>
      </c>
      <c r="B580" s="22" t="s">
        <v>545</v>
      </c>
      <c r="C580" s="22" t="s">
        <v>660</v>
      </c>
      <c r="D580" s="22" t="s">
        <v>14</v>
      </c>
      <c r="E580" s="24">
        <v>8</v>
      </c>
      <c r="F580" s="24">
        <v>120</v>
      </c>
      <c r="G580" s="22" t="s">
        <v>632</v>
      </c>
      <c r="H580" s="24"/>
    </row>
    <row r="581" s="1" customFormat="1" ht="13" customHeight="1" spans="1:8">
      <c r="A581" s="24">
        <v>579</v>
      </c>
      <c r="B581" s="22" t="s">
        <v>545</v>
      </c>
      <c r="C581" s="22" t="s">
        <v>661</v>
      </c>
      <c r="D581" s="22" t="s">
        <v>11</v>
      </c>
      <c r="E581" s="24">
        <v>55</v>
      </c>
      <c r="F581" s="24">
        <v>120</v>
      </c>
      <c r="G581" s="22" t="s">
        <v>636</v>
      </c>
      <c r="H581" s="24"/>
    </row>
    <row r="582" s="1" customFormat="1" ht="13" customHeight="1" spans="1:8">
      <c r="A582" s="24">
        <v>580</v>
      </c>
      <c r="B582" s="22" t="s">
        <v>545</v>
      </c>
      <c r="C582" s="22" t="s">
        <v>662</v>
      </c>
      <c r="D582" s="22" t="s">
        <v>14</v>
      </c>
      <c r="E582" s="24">
        <v>54</v>
      </c>
      <c r="F582" s="24">
        <v>120</v>
      </c>
      <c r="G582" s="22" t="s">
        <v>636</v>
      </c>
      <c r="H582" s="24"/>
    </row>
    <row r="583" s="1" customFormat="1" ht="13" customHeight="1" spans="1:8">
      <c r="A583" s="24">
        <v>581</v>
      </c>
      <c r="B583" s="22" t="s">
        <v>545</v>
      </c>
      <c r="C583" s="22" t="s">
        <v>663</v>
      </c>
      <c r="D583" s="22" t="s">
        <v>14</v>
      </c>
      <c r="E583" s="24">
        <v>39</v>
      </c>
      <c r="F583" s="24">
        <v>120</v>
      </c>
      <c r="G583" s="22" t="s">
        <v>632</v>
      </c>
      <c r="H583" s="24"/>
    </row>
    <row r="584" s="1" customFormat="1" ht="13" customHeight="1" spans="1:8">
      <c r="A584" s="24">
        <v>582</v>
      </c>
      <c r="B584" s="22" t="s">
        <v>545</v>
      </c>
      <c r="C584" s="22" t="s">
        <v>664</v>
      </c>
      <c r="D584" s="22" t="s">
        <v>11</v>
      </c>
      <c r="E584" s="24">
        <v>81</v>
      </c>
      <c r="F584" s="24">
        <v>120</v>
      </c>
      <c r="G584" s="22" t="s">
        <v>556</v>
      </c>
      <c r="H584" s="24"/>
    </row>
    <row r="585" s="1" customFormat="1" ht="13" customHeight="1" spans="1:8">
      <c r="A585" s="24">
        <v>583</v>
      </c>
      <c r="B585" s="22" t="s">
        <v>545</v>
      </c>
      <c r="C585" s="22" t="s">
        <v>665</v>
      </c>
      <c r="D585" s="22" t="s">
        <v>11</v>
      </c>
      <c r="E585" s="24">
        <v>42</v>
      </c>
      <c r="F585" s="24">
        <v>120</v>
      </c>
      <c r="G585" s="22" t="s">
        <v>634</v>
      </c>
      <c r="H585" s="24"/>
    </row>
    <row r="586" s="1" customFormat="1" ht="13" customHeight="1" spans="1:8">
      <c r="A586" s="24">
        <v>584</v>
      </c>
      <c r="B586" s="22" t="s">
        <v>545</v>
      </c>
      <c r="C586" s="22" t="s">
        <v>666</v>
      </c>
      <c r="D586" s="22" t="s">
        <v>14</v>
      </c>
      <c r="E586" s="24">
        <v>54</v>
      </c>
      <c r="F586" s="24">
        <v>120</v>
      </c>
      <c r="G586" s="22" t="s">
        <v>556</v>
      </c>
      <c r="H586" s="24"/>
    </row>
    <row r="587" s="1" customFormat="1" ht="13" customHeight="1" spans="1:8">
      <c r="A587" s="24">
        <v>585</v>
      </c>
      <c r="B587" s="22" t="s">
        <v>545</v>
      </c>
      <c r="C587" s="22" t="s">
        <v>667</v>
      </c>
      <c r="D587" s="22" t="s">
        <v>11</v>
      </c>
      <c r="E587" s="24">
        <v>57</v>
      </c>
      <c r="F587" s="24">
        <v>120</v>
      </c>
      <c r="G587" s="22" t="s">
        <v>547</v>
      </c>
      <c r="H587" s="24"/>
    </row>
    <row r="588" s="1" customFormat="1" ht="13" customHeight="1" spans="1:8">
      <c r="A588" s="24">
        <v>586</v>
      </c>
      <c r="B588" s="22" t="s">
        <v>545</v>
      </c>
      <c r="C588" s="22" t="s">
        <v>668</v>
      </c>
      <c r="D588" s="22" t="s">
        <v>11</v>
      </c>
      <c r="E588" s="24">
        <v>54</v>
      </c>
      <c r="F588" s="24">
        <v>120</v>
      </c>
      <c r="G588" s="22" t="s">
        <v>636</v>
      </c>
      <c r="H588" s="24"/>
    </row>
    <row r="589" s="1" customFormat="1" ht="13" customHeight="1" spans="1:8">
      <c r="A589" s="24">
        <v>587</v>
      </c>
      <c r="B589" s="22" t="s">
        <v>545</v>
      </c>
      <c r="C589" s="22" t="s">
        <v>669</v>
      </c>
      <c r="D589" s="22" t="s">
        <v>11</v>
      </c>
      <c r="E589" s="24" t="e">
        <v>#VALUE!</v>
      </c>
      <c r="F589" s="24">
        <v>120</v>
      </c>
      <c r="G589" s="22" t="s">
        <v>556</v>
      </c>
      <c r="H589" s="24"/>
    </row>
    <row r="590" s="1" customFormat="1" ht="13" customHeight="1" spans="1:8">
      <c r="A590" s="24">
        <v>588</v>
      </c>
      <c r="B590" s="22" t="s">
        <v>545</v>
      </c>
      <c r="C590" s="22" t="s">
        <v>670</v>
      </c>
      <c r="D590" s="22" t="s">
        <v>11</v>
      </c>
      <c r="E590" s="24">
        <v>50</v>
      </c>
      <c r="F590" s="24">
        <v>120</v>
      </c>
      <c r="G590" s="22" t="s">
        <v>634</v>
      </c>
      <c r="H590" s="24"/>
    </row>
    <row r="591" s="1" customFormat="1" ht="13" customHeight="1" spans="1:8">
      <c r="A591" s="24">
        <v>589</v>
      </c>
      <c r="B591" s="22" t="s">
        <v>545</v>
      </c>
      <c r="C591" s="22" t="s">
        <v>671</v>
      </c>
      <c r="D591" s="22" t="s">
        <v>14</v>
      </c>
      <c r="E591" s="24">
        <v>71</v>
      </c>
      <c r="F591" s="24">
        <v>120</v>
      </c>
      <c r="G591" s="22" t="s">
        <v>634</v>
      </c>
      <c r="H591" s="24"/>
    </row>
    <row r="592" s="1" customFormat="1" ht="13" customHeight="1" spans="1:8">
      <c r="A592" s="24">
        <v>590</v>
      </c>
      <c r="B592" s="22" t="s">
        <v>545</v>
      </c>
      <c r="C592" s="22" t="s">
        <v>672</v>
      </c>
      <c r="D592" s="22" t="s">
        <v>14</v>
      </c>
      <c r="E592" s="24">
        <v>43</v>
      </c>
      <c r="F592" s="24">
        <v>120</v>
      </c>
      <c r="G592" s="22" t="s">
        <v>636</v>
      </c>
      <c r="H592" s="24"/>
    </row>
    <row r="593" s="1" customFormat="1" ht="13" customHeight="1" spans="1:8">
      <c r="A593" s="24">
        <v>591</v>
      </c>
      <c r="B593" s="22" t="s">
        <v>545</v>
      </c>
      <c r="C593" s="22" t="s">
        <v>673</v>
      </c>
      <c r="D593" s="22" t="s">
        <v>14</v>
      </c>
      <c r="E593" s="24">
        <v>71</v>
      </c>
      <c r="F593" s="24">
        <v>120</v>
      </c>
      <c r="G593" s="22" t="s">
        <v>547</v>
      </c>
      <c r="H593" s="24"/>
    </row>
    <row r="594" s="1" customFormat="1" ht="13" customHeight="1" spans="1:8">
      <c r="A594" s="24">
        <v>592</v>
      </c>
      <c r="B594" s="22" t="s">
        <v>545</v>
      </c>
      <c r="C594" s="22" t="s">
        <v>674</v>
      </c>
      <c r="D594" s="22" t="s">
        <v>14</v>
      </c>
      <c r="E594" s="24">
        <v>55</v>
      </c>
      <c r="F594" s="24">
        <v>120</v>
      </c>
      <c r="G594" s="22" t="s">
        <v>632</v>
      </c>
      <c r="H594" s="24"/>
    </row>
    <row r="595" s="1" customFormat="1" ht="13" customHeight="1" spans="1:8">
      <c r="A595" s="24">
        <v>593</v>
      </c>
      <c r="B595" s="22" t="s">
        <v>545</v>
      </c>
      <c r="C595" s="22" t="s">
        <v>675</v>
      </c>
      <c r="D595" s="22" t="s">
        <v>11</v>
      </c>
      <c r="E595" s="24">
        <v>21</v>
      </c>
      <c r="F595" s="24">
        <v>120</v>
      </c>
      <c r="G595" s="22" t="s">
        <v>632</v>
      </c>
      <c r="H595" s="24"/>
    </row>
    <row r="596" s="1" customFormat="1" ht="13" customHeight="1" spans="1:8">
      <c r="A596" s="24">
        <v>594</v>
      </c>
      <c r="B596" s="22" t="s">
        <v>545</v>
      </c>
      <c r="C596" s="22" t="s">
        <v>676</v>
      </c>
      <c r="D596" s="22" t="s">
        <v>11</v>
      </c>
      <c r="E596" s="24">
        <v>55</v>
      </c>
      <c r="F596" s="24">
        <v>120</v>
      </c>
      <c r="G596" s="22" t="s">
        <v>632</v>
      </c>
      <c r="H596" s="24"/>
    </row>
    <row r="597" s="1" customFormat="1" ht="13" customHeight="1" spans="1:8">
      <c r="A597" s="24">
        <v>595</v>
      </c>
      <c r="B597" s="22" t="s">
        <v>545</v>
      </c>
      <c r="C597" s="22" t="s">
        <v>677</v>
      </c>
      <c r="D597" s="22" t="s">
        <v>11</v>
      </c>
      <c r="E597" s="24">
        <v>10</v>
      </c>
      <c r="F597" s="24">
        <v>120</v>
      </c>
      <c r="G597" s="22" t="s">
        <v>556</v>
      </c>
      <c r="H597" s="24"/>
    </row>
    <row r="598" s="1" customFormat="1" ht="13" customHeight="1" spans="1:8">
      <c r="A598" s="24">
        <v>596</v>
      </c>
      <c r="B598" s="22" t="s">
        <v>545</v>
      </c>
      <c r="C598" s="22" t="s">
        <v>678</v>
      </c>
      <c r="D598" s="22" t="s">
        <v>11</v>
      </c>
      <c r="E598" s="24">
        <v>49</v>
      </c>
      <c r="F598" s="24">
        <v>120</v>
      </c>
      <c r="G598" s="22" t="s">
        <v>547</v>
      </c>
      <c r="H598" s="24"/>
    </row>
    <row r="599" s="1" customFormat="1" ht="13" customHeight="1" spans="1:8">
      <c r="A599" s="24">
        <v>597</v>
      </c>
      <c r="B599" s="22" t="s">
        <v>545</v>
      </c>
      <c r="C599" s="22" t="s">
        <v>679</v>
      </c>
      <c r="D599" s="22" t="s">
        <v>11</v>
      </c>
      <c r="E599" s="24">
        <v>69</v>
      </c>
      <c r="F599" s="24">
        <v>120</v>
      </c>
      <c r="G599" s="22" t="s">
        <v>547</v>
      </c>
      <c r="H599" s="24"/>
    </row>
    <row r="600" s="1" customFormat="1" ht="13" customHeight="1" spans="1:8">
      <c r="A600" s="24">
        <v>598</v>
      </c>
      <c r="B600" s="22" t="s">
        <v>545</v>
      </c>
      <c r="C600" s="22" t="s">
        <v>680</v>
      </c>
      <c r="D600" s="22" t="s">
        <v>14</v>
      </c>
      <c r="E600" s="24">
        <v>72</v>
      </c>
      <c r="F600" s="24">
        <v>120</v>
      </c>
      <c r="G600" s="22" t="s">
        <v>547</v>
      </c>
      <c r="H600" s="24"/>
    </row>
    <row r="601" s="1" customFormat="1" ht="13" customHeight="1" spans="1:8">
      <c r="A601" s="24">
        <v>599</v>
      </c>
      <c r="B601" s="22" t="s">
        <v>545</v>
      </c>
      <c r="C601" s="22" t="s">
        <v>681</v>
      </c>
      <c r="D601" s="22" t="s">
        <v>11</v>
      </c>
      <c r="E601" s="24">
        <v>60</v>
      </c>
      <c r="F601" s="24">
        <v>120</v>
      </c>
      <c r="G601" s="22" t="s">
        <v>547</v>
      </c>
      <c r="H601" s="24"/>
    </row>
    <row r="602" s="1" customFormat="1" ht="13" customHeight="1" spans="1:8">
      <c r="A602" s="24">
        <v>600</v>
      </c>
      <c r="B602" s="22" t="s">
        <v>545</v>
      </c>
      <c r="C602" s="22" t="s">
        <v>682</v>
      </c>
      <c r="D602" s="22" t="s">
        <v>14</v>
      </c>
      <c r="E602" s="24">
        <v>74</v>
      </c>
      <c r="F602" s="24">
        <v>120</v>
      </c>
      <c r="G602" s="22" t="s">
        <v>547</v>
      </c>
      <c r="H602" s="24"/>
    </row>
    <row r="603" s="1" customFormat="1" ht="13" customHeight="1" spans="1:8">
      <c r="A603" s="24">
        <v>601</v>
      </c>
      <c r="B603" s="22" t="s">
        <v>545</v>
      </c>
      <c r="C603" s="22" t="s">
        <v>683</v>
      </c>
      <c r="D603" s="22" t="s">
        <v>14</v>
      </c>
      <c r="E603" s="24">
        <v>43</v>
      </c>
      <c r="F603" s="24">
        <v>120</v>
      </c>
      <c r="G603" s="22" t="s">
        <v>547</v>
      </c>
      <c r="H603" s="24"/>
    </row>
    <row r="604" s="1" customFormat="1" ht="13" customHeight="1" spans="1:8">
      <c r="A604" s="24">
        <v>602</v>
      </c>
      <c r="B604" s="22" t="s">
        <v>545</v>
      </c>
      <c r="C604" s="22" t="s">
        <v>684</v>
      </c>
      <c r="D604" s="22" t="s">
        <v>11</v>
      </c>
      <c r="E604" s="24">
        <v>52</v>
      </c>
      <c r="F604" s="24">
        <v>120</v>
      </c>
      <c r="G604" s="22" t="s">
        <v>547</v>
      </c>
      <c r="H604" s="24"/>
    </row>
    <row r="605" s="1" customFormat="1" ht="13" customHeight="1" spans="1:8">
      <c r="A605" s="24">
        <v>603</v>
      </c>
      <c r="B605" s="22" t="s">
        <v>545</v>
      </c>
      <c r="C605" s="22" t="s">
        <v>685</v>
      </c>
      <c r="D605" s="22" t="s">
        <v>14</v>
      </c>
      <c r="E605" s="24">
        <v>56</v>
      </c>
      <c r="F605" s="24">
        <v>120</v>
      </c>
      <c r="G605" s="22" t="s">
        <v>547</v>
      </c>
      <c r="H605" s="24"/>
    </row>
    <row r="606" s="1" customFormat="1" ht="13" customHeight="1" spans="1:8">
      <c r="A606" s="24">
        <v>604</v>
      </c>
      <c r="B606" s="22" t="s">
        <v>545</v>
      </c>
      <c r="C606" s="22" t="s">
        <v>686</v>
      </c>
      <c r="D606" s="22" t="s">
        <v>11</v>
      </c>
      <c r="E606" s="24">
        <v>57</v>
      </c>
      <c r="F606" s="24">
        <v>120</v>
      </c>
      <c r="G606" s="22" t="s">
        <v>556</v>
      </c>
      <c r="H606" s="24"/>
    </row>
    <row r="607" s="1" customFormat="1" ht="13" customHeight="1" spans="1:8">
      <c r="A607" s="24">
        <v>605</v>
      </c>
      <c r="B607" s="22" t="s">
        <v>545</v>
      </c>
      <c r="C607" s="22" t="s">
        <v>687</v>
      </c>
      <c r="D607" s="22" t="s">
        <v>11</v>
      </c>
      <c r="E607" s="24">
        <v>11</v>
      </c>
      <c r="F607" s="24">
        <v>120</v>
      </c>
      <c r="G607" s="22" t="s">
        <v>556</v>
      </c>
      <c r="H607" s="24"/>
    </row>
    <row r="608" s="1" customFormat="1" ht="13" customHeight="1" spans="1:8">
      <c r="A608" s="24">
        <v>606</v>
      </c>
      <c r="B608" s="22" t="s">
        <v>545</v>
      </c>
      <c r="C608" s="22" t="s">
        <v>688</v>
      </c>
      <c r="D608" s="22" t="s">
        <v>14</v>
      </c>
      <c r="E608" s="24">
        <v>84</v>
      </c>
      <c r="F608" s="24">
        <v>120</v>
      </c>
      <c r="G608" s="22" t="s">
        <v>636</v>
      </c>
      <c r="H608" s="24"/>
    </row>
    <row r="609" s="1" customFormat="1" ht="13" customHeight="1" spans="1:8">
      <c r="A609" s="24">
        <v>607</v>
      </c>
      <c r="B609" s="22" t="s">
        <v>545</v>
      </c>
      <c r="C609" s="22" t="s">
        <v>689</v>
      </c>
      <c r="D609" s="22" t="s">
        <v>14</v>
      </c>
      <c r="E609" s="24">
        <v>32</v>
      </c>
      <c r="F609" s="24">
        <v>120</v>
      </c>
      <c r="G609" s="22" t="s">
        <v>547</v>
      </c>
      <c r="H609" s="24"/>
    </row>
    <row r="610" s="1" customFormat="1" ht="13" customHeight="1" spans="1:8">
      <c r="A610" s="24">
        <v>608</v>
      </c>
      <c r="B610" s="22" t="s">
        <v>545</v>
      </c>
      <c r="C610" s="22" t="s">
        <v>690</v>
      </c>
      <c r="D610" s="22" t="s">
        <v>14</v>
      </c>
      <c r="E610" s="24">
        <v>70</v>
      </c>
      <c r="F610" s="24">
        <v>120</v>
      </c>
      <c r="G610" s="22" t="s">
        <v>547</v>
      </c>
      <c r="H610" s="24"/>
    </row>
    <row r="611" s="1" customFormat="1" ht="13" customHeight="1" spans="1:8">
      <c r="A611" s="24">
        <v>609</v>
      </c>
      <c r="B611" s="22" t="s">
        <v>545</v>
      </c>
      <c r="C611" s="22" t="s">
        <v>691</v>
      </c>
      <c r="D611" s="22" t="s">
        <v>11</v>
      </c>
      <c r="E611" s="24">
        <v>21</v>
      </c>
      <c r="F611" s="24">
        <v>120</v>
      </c>
      <c r="G611" s="22" t="s">
        <v>636</v>
      </c>
      <c r="H611" s="24"/>
    </row>
    <row r="612" s="1" customFormat="1" ht="13" customHeight="1" spans="1:8">
      <c r="A612" s="24">
        <v>610</v>
      </c>
      <c r="B612" s="22" t="s">
        <v>545</v>
      </c>
      <c r="C612" s="22" t="s">
        <v>692</v>
      </c>
      <c r="D612" s="22" t="s">
        <v>14</v>
      </c>
      <c r="E612" s="24">
        <v>10</v>
      </c>
      <c r="F612" s="24">
        <v>120</v>
      </c>
      <c r="G612" s="22" t="s">
        <v>632</v>
      </c>
      <c r="H612" s="24"/>
    </row>
    <row r="613" s="1" customFormat="1" ht="13" customHeight="1" spans="1:8">
      <c r="A613" s="24">
        <v>611</v>
      </c>
      <c r="B613" s="22" t="s">
        <v>545</v>
      </c>
      <c r="C613" s="22" t="s">
        <v>693</v>
      </c>
      <c r="D613" s="22" t="s">
        <v>11</v>
      </c>
      <c r="E613" s="24">
        <v>5</v>
      </c>
      <c r="F613" s="24">
        <v>120</v>
      </c>
      <c r="G613" s="22" t="s">
        <v>693</v>
      </c>
      <c r="H613" s="24"/>
    </row>
    <row r="614" s="1" customFormat="1" ht="13" customHeight="1" spans="1:8">
      <c r="A614" s="24">
        <v>612</v>
      </c>
      <c r="B614" s="22" t="s">
        <v>545</v>
      </c>
      <c r="C614" s="22" t="s">
        <v>694</v>
      </c>
      <c r="D614" s="22" t="s">
        <v>14</v>
      </c>
      <c r="E614" s="24">
        <v>55</v>
      </c>
      <c r="F614" s="24">
        <v>240</v>
      </c>
      <c r="G614" s="22" t="s">
        <v>694</v>
      </c>
      <c r="H614" s="24"/>
    </row>
    <row r="615" s="1" customFormat="1" ht="13" customHeight="1" spans="1:8">
      <c r="A615" s="24">
        <v>613</v>
      </c>
      <c r="B615" s="22" t="s">
        <v>545</v>
      </c>
      <c r="C615" s="22" t="s">
        <v>695</v>
      </c>
      <c r="D615" s="22" t="s">
        <v>11</v>
      </c>
      <c r="E615" s="24">
        <v>68</v>
      </c>
      <c r="F615" s="24">
        <v>120</v>
      </c>
      <c r="G615" s="22" t="s">
        <v>547</v>
      </c>
      <c r="H615" s="24"/>
    </row>
    <row r="616" s="1" customFormat="1" ht="13" customHeight="1" spans="1:8">
      <c r="A616" s="24">
        <v>614</v>
      </c>
      <c r="B616" s="22" t="s">
        <v>545</v>
      </c>
      <c r="C616" s="22" t="s">
        <v>696</v>
      </c>
      <c r="D616" s="22" t="s">
        <v>11</v>
      </c>
      <c r="E616" s="24">
        <v>36</v>
      </c>
      <c r="F616" s="24">
        <v>120</v>
      </c>
      <c r="G616" s="22" t="s">
        <v>547</v>
      </c>
      <c r="H616" s="24"/>
    </row>
    <row r="617" s="1" customFormat="1" ht="13" customHeight="1" spans="1:8">
      <c r="A617" s="24">
        <v>615</v>
      </c>
      <c r="B617" s="22" t="s">
        <v>545</v>
      </c>
      <c r="C617" s="22" t="s">
        <v>697</v>
      </c>
      <c r="D617" s="22" t="s">
        <v>14</v>
      </c>
      <c r="E617" s="24">
        <v>68</v>
      </c>
      <c r="F617" s="24">
        <v>120</v>
      </c>
      <c r="G617" s="22" t="s">
        <v>547</v>
      </c>
      <c r="H617" s="24"/>
    </row>
    <row r="618" s="1" customFormat="1" ht="13" customHeight="1" spans="1:8">
      <c r="A618" s="24">
        <v>616</v>
      </c>
      <c r="B618" s="22" t="s">
        <v>545</v>
      </c>
      <c r="C618" s="22" t="s">
        <v>698</v>
      </c>
      <c r="D618" s="22" t="s">
        <v>11</v>
      </c>
      <c r="E618" s="24">
        <v>64</v>
      </c>
      <c r="F618" s="24">
        <v>120</v>
      </c>
      <c r="G618" s="22" t="s">
        <v>547</v>
      </c>
      <c r="H618" s="24"/>
    </row>
    <row r="619" s="1" customFormat="1" ht="13" customHeight="1" spans="1:8">
      <c r="A619" s="24">
        <v>617</v>
      </c>
      <c r="B619" s="22" t="s">
        <v>545</v>
      </c>
      <c r="C619" s="22" t="s">
        <v>699</v>
      </c>
      <c r="D619" s="22" t="s">
        <v>14</v>
      </c>
      <c r="E619" s="24">
        <v>43</v>
      </c>
      <c r="F619" s="24">
        <v>120</v>
      </c>
      <c r="G619" s="22" t="s">
        <v>547</v>
      </c>
      <c r="H619" s="24"/>
    </row>
    <row r="620" s="1" customFormat="1" ht="13" customHeight="1" spans="1:8">
      <c r="A620" s="24">
        <v>618</v>
      </c>
      <c r="B620" s="22" t="s">
        <v>545</v>
      </c>
      <c r="C620" s="22" t="s">
        <v>700</v>
      </c>
      <c r="D620" s="22" t="s">
        <v>14</v>
      </c>
      <c r="E620" s="24">
        <v>23</v>
      </c>
      <c r="F620" s="24">
        <v>120</v>
      </c>
      <c r="G620" s="22" t="s">
        <v>547</v>
      </c>
      <c r="H620" s="24"/>
    </row>
    <row r="621" s="1" customFormat="1" ht="13" customHeight="1" spans="1:8">
      <c r="A621" s="24">
        <v>619</v>
      </c>
      <c r="B621" s="22" t="s">
        <v>545</v>
      </c>
      <c r="C621" s="22" t="s">
        <v>701</v>
      </c>
      <c r="D621" s="22" t="s">
        <v>14</v>
      </c>
      <c r="E621" s="24">
        <v>46</v>
      </c>
      <c r="F621" s="24">
        <v>120</v>
      </c>
      <c r="G621" s="22" t="s">
        <v>547</v>
      </c>
      <c r="H621" s="24"/>
    </row>
    <row r="622" s="1" customFormat="1" ht="13" customHeight="1" spans="1:8">
      <c r="A622" s="24">
        <v>620</v>
      </c>
      <c r="B622" s="22" t="s">
        <v>545</v>
      </c>
      <c r="C622" s="22" t="s">
        <v>702</v>
      </c>
      <c r="D622" s="22" t="s">
        <v>14</v>
      </c>
      <c r="E622" s="24">
        <v>41</v>
      </c>
      <c r="F622" s="24">
        <v>120</v>
      </c>
      <c r="G622" s="22" t="s">
        <v>547</v>
      </c>
      <c r="H622" s="24"/>
    </row>
    <row r="623" s="1" customFormat="1" ht="13" customHeight="1" spans="1:8">
      <c r="A623" s="24">
        <v>621</v>
      </c>
      <c r="B623" s="22" t="s">
        <v>545</v>
      </c>
      <c r="C623" s="22" t="s">
        <v>703</v>
      </c>
      <c r="D623" s="22" t="s">
        <v>14</v>
      </c>
      <c r="E623" s="24">
        <v>60</v>
      </c>
      <c r="F623" s="24">
        <v>240</v>
      </c>
      <c r="G623" s="22" t="s">
        <v>547</v>
      </c>
      <c r="H623" s="24"/>
    </row>
    <row r="624" s="1" customFormat="1" ht="13" customHeight="1" spans="1:8">
      <c r="A624" s="24">
        <v>622</v>
      </c>
      <c r="B624" s="22" t="s">
        <v>565</v>
      </c>
      <c r="C624" s="22" t="s">
        <v>704</v>
      </c>
      <c r="D624" s="22" t="s">
        <v>11</v>
      </c>
      <c r="E624" s="24">
        <v>53</v>
      </c>
      <c r="F624" s="24">
        <v>240</v>
      </c>
      <c r="G624" s="22" t="s">
        <v>578</v>
      </c>
      <c r="H624" s="24"/>
    </row>
    <row r="625" s="1" customFormat="1" ht="13" customHeight="1" spans="1:8">
      <c r="A625" s="24">
        <v>623</v>
      </c>
      <c r="B625" s="22" t="s">
        <v>565</v>
      </c>
      <c r="C625" s="22" t="s">
        <v>705</v>
      </c>
      <c r="D625" s="22" t="s">
        <v>11</v>
      </c>
      <c r="E625" s="24">
        <v>25</v>
      </c>
      <c r="F625" s="24">
        <v>240</v>
      </c>
      <c r="G625" s="22" t="s">
        <v>578</v>
      </c>
      <c r="H625" s="24"/>
    </row>
    <row r="626" s="1" customFormat="1" ht="13" customHeight="1" spans="1:8">
      <c r="A626" s="24">
        <v>624</v>
      </c>
      <c r="B626" s="22" t="s">
        <v>565</v>
      </c>
      <c r="C626" s="22" t="s">
        <v>706</v>
      </c>
      <c r="D626" s="22" t="s">
        <v>14</v>
      </c>
      <c r="E626" s="24">
        <v>57</v>
      </c>
      <c r="F626" s="24">
        <v>240</v>
      </c>
      <c r="G626" s="22" t="s">
        <v>578</v>
      </c>
      <c r="H626" s="24"/>
    </row>
    <row r="627" s="1" customFormat="1" ht="13" customHeight="1" spans="1:8">
      <c r="A627" s="24">
        <v>625</v>
      </c>
      <c r="B627" s="22" t="s">
        <v>565</v>
      </c>
      <c r="C627" s="22" t="s">
        <v>707</v>
      </c>
      <c r="D627" s="22" t="s">
        <v>11</v>
      </c>
      <c r="E627" s="24">
        <v>37</v>
      </c>
      <c r="F627" s="24">
        <v>240</v>
      </c>
      <c r="G627" s="22" t="s">
        <v>578</v>
      </c>
      <c r="H627" s="24"/>
    </row>
    <row r="628" s="1" customFormat="1" ht="13" customHeight="1" spans="1:8">
      <c r="A628" s="24">
        <v>626</v>
      </c>
      <c r="B628" s="22" t="s">
        <v>565</v>
      </c>
      <c r="C628" s="22" t="s">
        <v>708</v>
      </c>
      <c r="D628" s="22" t="s">
        <v>14</v>
      </c>
      <c r="E628" s="24">
        <v>40</v>
      </c>
      <c r="F628" s="24">
        <v>120</v>
      </c>
      <c r="G628" s="22" t="s">
        <v>578</v>
      </c>
      <c r="H628" s="24"/>
    </row>
    <row r="629" s="1" customFormat="1" ht="13" customHeight="1" spans="1:8">
      <c r="A629" s="24">
        <v>627</v>
      </c>
      <c r="B629" s="22" t="s">
        <v>565</v>
      </c>
      <c r="C629" s="22" t="s">
        <v>709</v>
      </c>
      <c r="D629" s="22" t="s">
        <v>14</v>
      </c>
      <c r="E629" s="24">
        <v>61</v>
      </c>
      <c r="F629" s="24">
        <v>240</v>
      </c>
      <c r="G629" s="22" t="s">
        <v>578</v>
      </c>
      <c r="H629" s="24"/>
    </row>
    <row r="630" s="1" customFormat="1" ht="13" customHeight="1" spans="1:8">
      <c r="A630" s="24">
        <v>628</v>
      </c>
      <c r="B630" s="22" t="s">
        <v>565</v>
      </c>
      <c r="C630" s="22" t="s">
        <v>710</v>
      </c>
      <c r="D630" s="22" t="s">
        <v>14</v>
      </c>
      <c r="E630" s="24">
        <v>38</v>
      </c>
      <c r="F630" s="24">
        <v>240</v>
      </c>
      <c r="G630" s="22" t="s">
        <v>578</v>
      </c>
      <c r="H630" s="24"/>
    </row>
    <row r="631" s="1" customFormat="1" ht="13" customHeight="1" spans="1:8">
      <c r="A631" s="24">
        <v>629</v>
      </c>
      <c r="B631" s="22" t="s">
        <v>565</v>
      </c>
      <c r="C631" s="22" t="s">
        <v>711</v>
      </c>
      <c r="D631" s="22" t="s">
        <v>14</v>
      </c>
      <c r="E631" s="24">
        <v>10</v>
      </c>
      <c r="F631" s="24">
        <v>120</v>
      </c>
      <c r="G631" s="22" t="s">
        <v>578</v>
      </c>
      <c r="H631" s="24"/>
    </row>
    <row r="632" s="1" customFormat="1" ht="13" customHeight="1" spans="1:8">
      <c r="A632" s="24">
        <v>630</v>
      </c>
      <c r="B632" s="22" t="s">
        <v>565</v>
      </c>
      <c r="C632" s="22" t="s">
        <v>712</v>
      </c>
      <c r="D632" s="22" t="s">
        <v>14</v>
      </c>
      <c r="E632" s="24">
        <v>54</v>
      </c>
      <c r="F632" s="24">
        <v>120</v>
      </c>
      <c r="G632" s="22" t="s">
        <v>578</v>
      </c>
      <c r="H632" s="24"/>
    </row>
    <row r="633" s="1" customFormat="1" ht="13" customHeight="1" spans="1:8">
      <c r="A633" s="24">
        <v>631</v>
      </c>
      <c r="B633" s="22" t="s">
        <v>565</v>
      </c>
      <c r="C633" s="22" t="s">
        <v>713</v>
      </c>
      <c r="D633" s="22" t="s">
        <v>14</v>
      </c>
      <c r="E633" s="24">
        <v>37</v>
      </c>
      <c r="F633" s="24">
        <v>240</v>
      </c>
      <c r="G633" s="22" t="s">
        <v>578</v>
      </c>
      <c r="H633" s="24"/>
    </row>
    <row r="634" s="1" customFormat="1" ht="13" customHeight="1" spans="1:8">
      <c r="A634" s="24">
        <v>632</v>
      </c>
      <c r="B634" s="22" t="s">
        <v>565</v>
      </c>
      <c r="C634" s="22" t="s">
        <v>714</v>
      </c>
      <c r="D634" s="22" t="s">
        <v>14</v>
      </c>
      <c r="E634" s="24">
        <v>68</v>
      </c>
      <c r="F634" s="24">
        <v>120</v>
      </c>
      <c r="G634" s="22" t="s">
        <v>578</v>
      </c>
      <c r="H634" s="24"/>
    </row>
    <row r="635" s="1" customFormat="1" ht="13" customHeight="1" spans="1:8">
      <c r="A635" s="24">
        <v>633</v>
      </c>
      <c r="B635" s="22" t="s">
        <v>565</v>
      </c>
      <c r="C635" s="22" t="s">
        <v>715</v>
      </c>
      <c r="D635" s="22" t="s">
        <v>11</v>
      </c>
      <c r="E635" s="24">
        <v>70</v>
      </c>
      <c r="F635" s="24">
        <v>120</v>
      </c>
      <c r="G635" s="22" t="s">
        <v>578</v>
      </c>
      <c r="H635" s="24"/>
    </row>
    <row r="636" s="1" customFormat="1" ht="13" customHeight="1" spans="1:8">
      <c r="A636" s="24">
        <v>634</v>
      </c>
      <c r="B636" s="22" t="s">
        <v>565</v>
      </c>
      <c r="C636" s="22" t="s">
        <v>716</v>
      </c>
      <c r="D636" s="22" t="s">
        <v>11</v>
      </c>
      <c r="E636" s="24">
        <v>48</v>
      </c>
      <c r="F636" s="24">
        <v>120</v>
      </c>
      <c r="G636" s="22" t="s">
        <v>578</v>
      </c>
      <c r="H636" s="24"/>
    </row>
    <row r="637" s="1" customFormat="1" ht="13" customHeight="1" spans="1:8">
      <c r="A637" s="24">
        <v>635</v>
      </c>
      <c r="B637" s="22" t="s">
        <v>565</v>
      </c>
      <c r="C637" s="22" t="s">
        <v>717</v>
      </c>
      <c r="D637" s="22" t="s">
        <v>11</v>
      </c>
      <c r="E637" s="24">
        <v>81</v>
      </c>
      <c r="F637" s="24">
        <v>120</v>
      </c>
      <c r="G637" s="22" t="s">
        <v>578</v>
      </c>
      <c r="H637" s="24"/>
    </row>
    <row r="638" s="1" customFormat="1" ht="13" customHeight="1" spans="1:8">
      <c r="A638" s="24">
        <v>636</v>
      </c>
      <c r="B638" s="22" t="s">
        <v>565</v>
      </c>
      <c r="C638" s="22" t="s">
        <v>718</v>
      </c>
      <c r="D638" s="22" t="s">
        <v>11</v>
      </c>
      <c r="E638" s="24">
        <v>43</v>
      </c>
      <c r="F638" s="24">
        <v>120</v>
      </c>
      <c r="G638" s="22" t="s">
        <v>578</v>
      </c>
      <c r="H638" s="24"/>
    </row>
    <row r="639" s="1" customFormat="1" ht="13" customHeight="1" spans="1:8">
      <c r="A639" s="24">
        <v>637</v>
      </c>
      <c r="B639" s="22" t="s">
        <v>565</v>
      </c>
      <c r="C639" s="22" t="s">
        <v>719</v>
      </c>
      <c r="D639" s="22" t="s">
        <v>11</v>
      </c>
      <c r="E639" s="24">
        <v>63</v>
      </c>
      <c r="F639" s="24">
        <v>120</v>
      </c>
      <c r="G639" s="22" t="s">
        <v>578</v>
      </c>
      <c r="H639" s="24"/>
    </row>
    <row r="640" s="1" customFormat="1" ht="13" customHeight="1" spans="1:8">
      <c r="A640" s="24">
        <v>638</v>
      </c>
      <c r="B640" s="22" t="s">
        <v>565</v>
      </c>
      <c r="C640" s="22" t="s">
        <v>720</v>
      </c>
      <c r="D640" s="22" t="s">
        <v>14</v>
      </c>
      <c r="E640" s="24">
        <v>65</v>
      </c>
      <c r="F640" s="24">
        <v>120</v>
      </c>
      <c r="G640" s="22" t="s">
        <v>578</v>
      </c>
      <c r="H640" s="24"/>
    </row>
    <row r="641" s="1" customFormat="1" ht="13" customHeight="1" spans="1:8">
      <c r="A641" s="24">
        <v>639</v>
      </c>
      <c r="B641" s="22" t="s">
        <v>565</v>
      </c>
      <c r="C641" s="22" t="s">
        <v>721</v>
      </c>
      <c r="D641" s="22" t="s">
        <v>14</v>
      </c>
      <c r="E641" s="24">
        <v>75</v>
      </c>
      <c r="F641" s="24">
        <v>120</v>
      </c>
      <c r="G641" s="22" t="s">
        <v>578</v>
      </c>
      <c r="H641" s="24"/>
    </row>
    <row r="642" s="1" customFormat="1" ht="13" customHeight="1" spans="1:8">
      <c r="A642" s="24">
        <v>640</v>
      </c>
      <c r="B642" s="22" t="s">
        <v>565</v>
      </c>
      <c r="C642" s="22" t="s">
        <v>722</v>
      </c>
      <c r="D642" s="22" t="s">
        <v>14</v>
      </c>
      <c r="E642" s="24">
        <v>52</v>
      </c>
      <c r="F642" s="24">
        <v>120</v>
      </c>
      <c r="G642" s="22" t="s">
        <v>578</v>
      </c>
      <c r="H642" s="24"/>
    </row>
    <row r="643" s="1" customFormat="1" ht="13" customHeight="1" spans="1:8">
      <c r="A643" s="24">
        <v>641</v>
      </c>
      <c r="B643" s="22" t="s">
        <v>565</v>
      </c>
      <c r="C643" s="22" t="s">
        <v>723</v>
      </c>
      <c r="D643" s="22" t="s">
        <v>14</v>
      </c>
      <c r="E643" s="24">
        <v>85</v>
      </c>
      <c r="F643" s="24">
        <v>120</v>
      </c>
      <c r="G643" s="22" t="s">
        <v>578</v>
      </c>
      <c r="H643" s="24"/>
    </row>
    <row r="644" s="1" customFormat="1" ht="13" customHeight="1" spans="1:8">
      <c r="A644" s="24">
        <v>642</v>
      </c>
      <c r="B644" s="22" t="s">
        <v>565</v>
      </c>
      <c r="C644" s="22" t="s">
        <v>724</v>
      </c>
      <c r="D644" s="22" t="s">
        <v>11</v>
      </c>
      <c r="E644" s="24">
        <v>57</v>
      </c>
      <c r="F644" s="24">
        <v>120</v>
      </c>
      <c r="G644" s="22" t="s">
        <v>578</v>
      </c>
      <c r="H644" s="24"/>
    </row>
    <row r="645" s="1" customFormat="1" ht="13" customHeight="1" spans="1:8">
      <c r="A645" s="24">
        <v>643</v>
      </c>
      <c r="B645" s="22" t="s">
        <v>565</v>
      </c>
      <c r="C645" s="22" t="s">
        <v>725</v>
      </c>
      <c r="D645" s="22" t="s">
        <v>14</v>
      </c>
      <c r="E645" s="24">
        <v>52</v>
      </c>
      <c r="F645" s="24">
        <v>120</v>
      </c>
      <c r="G645" s="22" t="s">
        <v>578</v>
      </c>
      <c r="H645" s="24"/>
    </row>
    <row r="646" s="1" customFormat="1" ht="13" customHeight="1" spans="1:8">
      <c r="A646" s="24">
        <v>644</v>
      </c>
      <c r="B646" s="22" t="s">
        <v>565</v>
      </c>
      <c r="C646" s="22" t="s">
        <v>726</v>
      </c>
      <c r="D646" s="22" t="s">
        <v>14</v>
      </c>
      <c r="E646" s="24">
        <v>58</v>
      </c>
      <c r="F646" s="24">
        <v>120</v>
      </c>
      <c r="G646" s="22" t="s">
        <v>578</v>
      </c>
      <c r="H646" s="24"/>
    </row>
    <row r="647" s="1" customFormat="1" ht="13" customHeight="1" spans="1:8">
      <c r="A647" s="24">
        <v>645</v>
      </c>
      <c r="B647" s="22" t="s">
        <v>565</v>
      </c>
      <c r="C647" s="22" t="s">
        <v>727</v>
      </c>
      <c r="D647" s="22" t="s">
        <v>11</v>
      </c>
      <c r="E647" s="24">
        <v>14</v>
      </c>
      <c r="F647" s="24">
        <v>120</v>
      </c>
      <c r="G647" s="22" t="s">
        <v>578</v>
      </c>
      <c r="H647" s="24"/>
    </row>
    <row r="648" s="1" customFormat="1" ht="13" customHeight="1" spans="1:8">
      <c r="A648" s="24">
        <v>646</v>
      </c>
      <c r="B648" s="22" t="s">
        <v>565</v>
      </c>
      <c r="C648" s="22" t="s">
        <v>728</v>
      </c>
      <c r="D648" s="22" t="s">
        <v>11</v>
      </c>
      <c r="E648" s="24">
        <v>71</v>
      </c>
      <c r="F648" s="24">
        <v>120</v>
      </c>
      <c r="G648" s="22" t="s">
        <v>578</v>
      </c>
      <c r="H648" s="24"/>
    </row>
    <row r="649" s="1" customFormat="1" ht="13" customHeight="1" spans="1:8">
      <c r="A649" s="24">
        <v>647</v>
      </c>
      <c r="B649" s="22" t="s">
        <v>565</v>
      </c>
      <c r="C649" s="22" t="s">
        <v>729</v>
      </c>
      <c r="D649" s="22" t="s">
        <v>11</v>
      </c>
      <c r="E649" s="24">
        <v>67</v>
      </c>
      <c r="F649" s="24">
        <v>120</v>
      </c>
      <c r="G649" s="22" t="s">
        <v>578</v>
      </c>
      <c r="H649" s="24"/>
    </row>
    <row r="650" s="1" customFormat="1" ht="13" customHeight="1" spans="1:8">
      <c r="A650" s="24">
        <v>648</v>
      </c>
      <c r="B650" s="22" t="s">
        <v>565</v>
      </c>
      <c r="C650" s="22" t="s">
        <v>730</v>
      </c>
      <c r="D650" s="22" t="s">
        <v>11</v>
      </c>
      <c r="E650" s="24">
        <v>53</v>
      </c>
      <c r="F650" s="24">
        <v>120</v>
      </c>
      <c r="G650" s="22" t="s">
        <v>578</v>
      </c>
      <c r="H650" s="24"/>
    </row>
    <row r="651" s="1" customFormat="1" ht="13" customHeight="1" spans="1:8">
      <c r="A651" s="24">
        <v>649</v>
      </c>
      <c r="B651" s="22" t="s">
        <v>565</v>
      </c>
      <c r="C651" s="22" t="s">
        <v>731</v>
      </c>
      <c r="D651" s="22" t="s">
        <v>14</v>
      </c>
      <c r="E651" s="24">
        <v>53</v>
      </c>
      <c r="F651" s="24">
        <v>120</v>
      </c>
      <c r="G651" s="22" t="s">
        <v>578</v>
      </c>
      <c r="H651" s="24"/>
    </row>
    <row r="652" s="1" customFormat="1" ht="13" customHeight="1" spans="1:8">
      <c r="A652" s="24">
        <v>650</v>
      </c>
      <c r="B652" s="22" t="s">
        <v>565</v>
      </c>
      <c r="C652" s="22" t="s">
        <v>732</v>
      </c>
      <c r="D652" s="22" t="s">
        <v>11</v>
      </c>
      <c r="E652" s="24">
        <v>60</v>
      </c>
      <c r="F652" s="24">
        <v>120</v>
      </c>
      <c r="G652" s="22" t="s">
        <v>570</v>
      </c>
      <c r="H652" s="24"/>
    </row>
    <row r="653" s="1" customFormat="1" ht="13" customHeight="1" spans="1:8">
      <c r="A653" s="24">
        <v>651</v>
      </c>
      <c r="B653" s="22" t="s">
        <v>565</v>
      </c>
      <c r="C653" s="22" t="s">
        <v>733</v>
      </c>
      <c r="D653" s="22" t="s">
        <v>11</v>
      </c>
      <c r="E653" s="24">
        <v>68</v>
      </c>
      <c r="F653" s="24">
        <v>120</v>
      </c>
      <c r="G653" s="22" t="s">
        <v>578</v>
      </c>
      <c r="H653" s="24"/>
    </row>
    <row r="654" s="1" customFormat="1" ht="13" customHeight="1" spans="1:8">
      <c r="A654" s="24">
        <v>652</v>
      </c>
      <c r="B654" s="22" t="s">
        <v>565</v>
      </c>
      <c r="C654" s="22" t="s">
        <v>734</v>
      </c>
      <c r="D654" s="22" t="s">
        <v>14</v>
      </c>
      <c r="E654" s="24">
        <v>55</v>
      </c>
      <c r="F654" s="24">
        <v>120</v>
      </c>
      <c r="G654" s="22" t="s">
        <v>578</v>
      </c>
      <c r="H654" s="24"/>
    </row>
    <row r="655" s="1" customFormat="1" ht="13" customHeight="1" spans="1:8">
      <c r="A655" s="24">
        <v>653</v>
      </c>
      <c r="B655" s="22" t="s">
        <v>565</v>
      </c>
      <c r="C655" s="22" t="s">
        <v>735</v>
      </c>
      <c r="D655" s="22" t="s">
        <v>14</v>
      </c>
      <c r="E655" s="24">
        <v>53</v>
      </c>
      <c r="F655" s="24">
        <v>120</v>
      </c>
      <c r="G655" s="22" t="s">
        <v>578</v>
      </c>
      <c r="H655" s="24"/>
    </row>
    <row r="656" s="1" customFormat="1" ht="13" customHeight="1" spans="1:8">
      <c r="A656" s="24">
        <v>654</v>
      </c>
      <c r="B656" s="22" t="s">
        <v>565</v>
      </c>
      <c r="C656" s="22" t="s">
        <v>736</v>
      </c>
      <c r="D656" s="22" t="s">
        <v>11</v>
      </c>
      <c r="E656" s="24">
        <v>63</v>
      </c>
      <c r="F656" s="24">
        <v>120</v>
      </c>
      <c r="G656" s="22" t="s">
        <v>578</v>
      </c>
      <c r="H656" s="24"/>
    </row>
    <row r="657" s="1" customFormat="1" ht="13" customHeight="1" spans="1:8">
      <c r="A657" s="24">
        <v>655</v>
      </c>
      <c r="B657" s="22" t="s">
        <v>565</v>
      </c>
      <c r="C657" s="22" t="s">
        <v>737</v>
      </c>
      <c r="D657" s="22" t="s">
        <v>11</v>
      </c>
      <c r="E657" s="24">
        <v>63</v>
      </c>
      <c r="F657" s="24">
        <v>120</v>
      </c>
      <c r="G657" s="22" t="s">
        <v>578</v>
      </c>
      <c r="H657" s="24"/>
    </row>
    <row r="658" s="1" customFormat="1" ht="13" customHeight="1" spans="1:8">
      <c r="A658" s="24">
        <v>656</v>
      </c>
      <c r="B658" s="22" t="s">
        <v>565</v>
      </c>
      <c r="C658" s="22" t="s">
        <v>738</v>
      </c>
      <c r="D658" s="22" t="s">
        <v>11</v>
      </c>
      <c r="E658" s="24">
        <v>16</v>
      </c>
      <c r="F658" s="24">
        <v>120</v>
      </c>
      <c r="G658" s="22" t="s">
        <v>578</v>
      </c>
      <c r="H658" s="24"/>
    </row>
    <row r="659" s="1" customFormat="1" ht="13" customHeight="1" spans="1:8">
      <c r="A659" s="24">
        <v>657</v>
      </c>
      <c r="B659" s="22" t="s">
        <v>565</v>
      </c>
      <c r="C659" s="22" t="s">
        <v>739</v>
      </c>
      <c r="D659" s="22" t="s">
        <v>11</v>
      </c>
      <c r="E659" s="24">
        <v>84</v>
      </c>
      <c r="F659" s="24">
        <v>120</v>
      </c>
      <c r="G659" s="22" t="s">
        <v>578</v>
      </c>
      <c r="H659" s="24"/>
    </row>
    <row r="660" s="1" customFormat="1" ht="13" customHeight="1" spans="1:8">
      <c r="A660" s="24">
        <v>658</v>
      </c>
      <c r="B660" s="22" t="s">
        <v>565</v>
      </c>
      <c r="C660" s="22" t="s">
        <v>740</v>
      </c>
      <c r="D660" s="22" t="s">
        <v>11</v>
      </c>
      <c r="E660" s="24">
        <v>60</v>
      </c>
      <c r="F660" s="24">
        <v>120</v>
      </c>
      <c r="G660" s="22" t="s">
        <v>578</v>
      </c>
      <c r="H660" s="24"/>
    </row>
    <row r="661" s="1" customFormat="1" ht="13" customHeight="1" spans="1:8">
      <c r="A661" s="24">
        <v>659</v>
      </c>
      <c r="B661" s="22" t="s">
        <v>565</v>
      </c>
      <c r="C661" s="22" t="s">
        <v>741</v>
      </c>
      <c r="D661" s="22" t="s">
        <v>14</v>
      </c>
      <c r="E661" s="24">
        <v>8</v>
      </c>
      <c r="F661" s="24">
        <v>120</v>
      </c>
      <c r="G661" s="22" t="s">
        <v>578</v>
      </c>
      <c r="H661" s="24"/>
    </row>
    <row r="662" s="1" customFormat="1" ht="13" customHeight="1" spans="1:8">
      <c r="A662" s="24">
        <v>660</v>
      </c>
      <c r="B662" s="22" t="s">
        <v>565</v>
      </c>
      <c r="C662" s="22" t="s">
        <v>742</v>
      </c>
      <c r="D662" s="22" t="s">
        <v>11</v>
      </c>
      <c r="E662" s="24">
        <v>74</v>
      </c>
      <c r="F662" s="24">
        <v>240</v>
      </c>
      <c r="G662" s="22" t="s">
        <v>578</v>
      </c>
      <c r="H662" s="24"/>
    </row>
    <row r="663" s="1" customFormat="1" ht="13" customHeight="1" spans="1:8">
      <c r="A663" s="24">
        <v>661</v>
      </c>
      <c r="B663" s="22" t="s">
        <v>565</v>
      </c>
      <c r="C663" s="22" t="s">
        <v>743</v>
      </c>
      <c r="D663" s="22" t="s">
        <v>11</v>
      </c>
      <c r="E663" s="24">
        <v>60</v>
      </c>
      <c r="F663" s="24">
        <v>120</v>
      </c>
      <c r="G663" s="22" t="s">
        <v>567</v>
      </c>
      <c r="H663" s="24"/>
    </row>
    <row r="664" s="1" customFormat="1" ht="13" customHeight="1" spans="1:8">
      <c r="A664" s="24">
        <v>662</v>
      </c>
      <c r="B664" s="22" t="s">
        <v>565</v>
      </c>
      <c r="C664" s="22" t="s">
        <v>744</v>
      </c>
      <c r="D664" s="22" t="s">
        <v>11</v>
      </c>
      <c r="E664" s="24">
        <v>8</v>
      </c>
      <c r="F664" s="24">
        <v>120</v>
      </c>
      <c r="G664" s="22" t="s">
        <v>584</v>
      </c>
      <c r="H664" s="24"/>
    </row>
    <row r="665" s="1" customFormat="1" ht="13" customHeight="1" spans="1:8">
      <c r="A665" s="24">
        <v>663</v>
      </c>
      <c r="B665" s="22" t="s">
        <v>565</v>
      </c>
      <c r="C665" s="22" t="s">
        <v>745</v>
      </c>
      <c r="D665" s="22" t="s">
        <v>14</v>
      </c>
      <c r="E665" s="24">
        <v>53</v>
      </c>
      <c r="F665" s="24">
        <v>120</v>
      </c>
      <c r="G665" s="22" t="s">
        <v>584</v>
      </c>
      <c r="H665" s="24"/>
    </row>
    <row r="666" s="1" customFormat="1" ht="13" customHeight="1" spans="1:8">
      <c r="A666" s="24">
        <v>664</v>
      </c>
      <c r="B666" s="22" t="s">
        <v>565</v>
      </c>
      <c r="C666" s="22" t="s">
        <v>746</v>
      </c>
      <c r="D666" s="22" t="s">
        <v>11</v>
      </c>
      <c r="E666" s="24">
        <v>60</v>
      </c>
      <c r="F666" s="24">
        <v>120</v>
      </c>
      <c r="G666" s="22" t="s">
        <v>584</v>
      </c>
      <c r="H666" s="24"/>
    </row>
    <row r="667" s="1" customFormat="1" ht="13" customHeight="1" spans="1:8">
      <c r="A667" s="24">
        <v>665</v>
      </c>
      <c r="B667" s="22" t="s">
        <v>565</v>
      </c>
      <c r="C667" s="22" t="s">
        <v>747</v>
      </c>
      <c r="D667" s="22" t="s">
        <v>14</v>
      </c>
      <c r="E667" s="24">
        <v>85</v>
      </c>
      <c r="F667" s="24">
        <v>120</v>
      </c>
      <c r="G667" s="22" t="s">
        <v>578</v>
      </c>
      <c r="H667" s="24"/>
    </row>
    <row r="668" s="1" customFormat="1" ht="13" customHeight="1" spans="1:8">
      <c r="A668" s="24">
        <v>666</v>
      </c>
      <c r="B668" s="22" t="s">
        <v>565</v>
      </c>
      <c r="C668" s="22" t="s">
        <v>748</v>
      </c>
      <c r="D668" s="22" t="s">
        <v>11</v>
      </c>
      <c r="E668" s="24">
        <v>61</v>
      </c>
      <c r="F668" s="24">
        <v>120</v>
      </c>
      <c r="G668" s="22" t="s">
        <v>578</v>
      </c>
      <c r="H668" s="24"/>
    </row>
    <row r="669" s="1" customFormat="1" ht="13" customHeight="1" spans="1:8">
      <c r="A669" s="24">
        <v>667</v>
      </c>
      <c r="B669" s="22" t="s">
        <v>565</v>
      </c>
      <c r="C669" s="22" t="s">
        <v>749</v>
      </c>
      <c r="D669" s="22" t="s">
        <v>11</v>
      </c>
      <c r="E669" s="24">
        <v>7</v>
      </c>
      <c r="F669" s="24">
        <v>120</v>
      </c>
      <c r="G669" s="22" t="s">
        <v>578</v>
      </c>
      <c r="H669" s="24"/>
    </row>
    <row r="670" s="1" customFormat="1" ht="13" customHeight="1" spans="1:8">
      <c r="A670" s="24">
        <v>668</v>
      </c>
      <c r="B670" s="22" t="s">
        <v>565</v>
      </c>
      <c r="C670" s="22" t="s">
        <v>750</v>
      </c>
      <c r="D670" s="22" t="s">
        <v>11</v>
      </c>
      <c r="E670" s="24">
        <v>66</v>
      </c>
      <c r="F670" s="24">
        <v>120</v>
      </c>
      <c r="G670" s="22" t="s">
        <v>578</v>
      </c>
      <c r="H670" s="24"/>
    </row>
    <row r="671" s="1" customFormat="1" ht="13" customHeight="1" spans="1:8">
      <c r="A671" s="24">
        <v>669</v>
      </c>
      <c r="B671" s="22" t="s">
        <v>565</v>
      </c>
      <c r="C671" s="22" t="s">
        <v>751</v>
      </c>
      <c r="D671" s="22" t="s">
        <v>11</v>
      </c>
      <c r="E671" s="24">
        <v>62</v>
      </c>
      <c r="F671" s="24">
        <v>120</v>
      </c>
      <c r="G671" s="22" t="s">
        <v>578</v>
      </c>
      <c r="H671" s="24"/>
    </row>
    <row r="672" s="1" customFormat="1" ht="13" customHeight="1" spans="1:8">
      <c r="A672" s="24">
        <v>670</v>
      </c>
      <c r="B672" s="22" t="s">
        <v>545</v>
      </c>
      <c r="C672" s="22" t="s">
        <v>752</v>
      </c>
      <c r="D672" s="22" t="s">
        <v>14</v>
      </c>
      <c r="E672" s="24">
        <v>57</v>
      </c>
      <c r="F672" s="24">
        <v>120</v>
      </c>
      <c r="G672" s="22" t="s">
        <v>632</v>
      </c>
      <c r="H672" s="24"/>
    </row>
    <row r="673" s="1" customFormat="1" ht="13" customHeight="1" spans="1:8">
      <c r="A673" s="24">
        <v>671</v>
      </c>
      <c r="B673" s="22" t="s">
        <v>545</v>
      </c>
      <c r="C673" s="22" t="s">
        <v>753</v>
      </c>
      <c r="D673" s="22" t="s">
        <v>11</v>
      </c>
      <c r="E673" s="24">
        <v>52</v>
      </c>
      <c r="F673" s="24">
        <v>240</v>
      </c>
      <c r="G673" s="22" t="s">
        <v>632</v>
      </c>
      <c r="H673" s="24"/>
    </row>
    <row r="674" s="1" customFormat="1" ht="13" customHeight="1" spans="1:8">
      <c r="A674" s="24">
        <v>672</v>
      </c>
      <c r="B674" s="22" t="s">
        <v>545</v>
      </c>
      <c r="C674" s="22" t="s">
        <v>754</v>
      </c>
      <c r="D674" s="22" t="s">
        <v>14</v>
      </c>
      <c r="E674" s="24">
        <v>48</v>
      </c>
      <c r="F674" s="24">
        <v>240</v>
      </c>
      <c r="G674" s="22" t="s">
        <v>632</v>
      </c>
      <c r="H674" s="24"/>
    </row>
    <row r="675" s="1" customFormat="1" ht="13" customHeight="1" spans="1:8">
      <c r="A675" s="24">
        <v>673</v>
      </c>
      <c r="B675" s="22" t="s">
        <v>545</v>
      </c>
      <c r="C675" s="22" t="s">
        <v>755</v>
      </c>
      <c r="D675" s="22" t="s">
        <v>11</v>
      </c>
      <c r="E675" s="24">
        <v>57</v>
      </c>
      <c r="F675" s="24">
        <v>120</v>
      </c>
      <c r="G675" s="22" t="s">
        <v>632</v>
      </c>
      <c r="H675" s="24"/>
    </row>
    <row r="676" s="1" customFormat="1" ht="13" customHeight="1" spans="1:8">
      <c r="A676" s="24">
        <v>674</v>
      </c>
      <c r="B676" s="22" t="s">
        <v>545</v>
      </c>
      <c r="C676" s="22" t="s">
        <v>756</v>
      </c>
      <c r="D676" s="22" t="s">
        <v>14</v>
      </c>
      <c r="E676" s="24">
        <v>91</v>
      </c>
      <c r="F676" s="24">
        <v>120</v>
      </c>
      <c r="G676" s="22" t="s">
        <v>632</v>
      </c>
      <c r="H676" s="24"/>
    </row>
    <row r="677" s="1" customFormat="1" ht="13" customHeight="1" spans="1:8">
      <c r="A677" s="24">
        <v>675</v>
      </c>
      <c r="B677" s="22" t="s">
        <v>545</v>
      </c>
      <c r="C677" s="22" t="s">
        <v>757</v>
      </c>
      <c r="D677" s="22" t="s">
        <v>14</v>
      </c>
      <c r="E677" s="24">
        <v>25</v>
      </c>
      <c r="F677" s="24">
        <v>120</v>
      </c>
      <c r="G677" s="22" t="s">
        <v>632</v>
      </c>
      <c r="H677" s="24"/>
    </row>
    <row r="678" s="1" customFormat="1" ht="13" customHeight="1" spans="1:8">
      <c r="A678" s="24">
        <v>676</v>
      </c>
      <c r="B678" s="22" t="s">
        <v>545</v>
      </c>
      <c r="C678" s="22" t="s">
        <v>758</v>
      </c>
      <c r="D678" s="22" t="s">
        <v>14</v>
      </c>
      <c r="E678" s="24">
        <v>70</v>
      </c>
      <c r="F678" s="24">
        <v>120</v>
      </c>
      <c r="G678" s="22" t="s">
        <v>632</v>
      </c>
      <c r="H678" s="24"/>
    </row>
    <row r="679" s="1" customFormat="1" ht="13" customHeight="1" spans="1:8">
      <c r="A679" s="24">
        <v>677</v>
      </c>
      <c r="B679" s="22" t="s">
        <v>545</v>
      </c>
      <c r="C679" s="22" t="s">
        <v>759</v>
      </c>
      <c r="D679" s="22" t="s">
        <v>14</v>
      </c>
      <c r="E679" s="24">
        <v>41</v>
      </c>
      <c r="F679" s="24">
        <v>120</v>
      </c>
      <c r="G679" s="22" t="s">
        <v>632</v>
      </c>
      <c r="H679" s="24"/>
    </row>
    <row r="680" s="1" customFormat="1" ht="13" customHeight="1" spans="1:8">
      <c r="A680" s="24">
        <v>678</v>
      </c>
      <c r="B680" s="22" t="s">
        <v>545</v>
      </c>
      <c r="C680" s="22" t="s">
        <v>760</v>
      </c>
      <c r="D680" s="22" t="s">
        <v>14</v>
      </c>
      <c r="E680" s="24">
        <v>49</v>
      </c>
      <c r="F680" s="24">
        <v>240</v>
      </c>
      <c r="G680" s="22" t="s">
        <v>632</v>
      </c>
      <c r="H680" s="24"/>
    </row>
    <row r="681" s="1" customFormat="1" ht="13" customHeight="1" spans="1:8">
      <c r="A681" s="24">
        <v>679</v>
      </c>
      <c r="B681" s="22" t="s">
        <v>545</v>
      </c>
      <c r="C681" s="22" t="s">
        <v>761</v>
      </c>
      <c r="D681" s="22" t="s">
        <v>11</v>
      </c>
      <c r="E681" s="24">
        <v>24</v>
      </c>
      <c r="F681" s="24">
        <v>240</v>
      </c>
      <c r="G681" s="24"/>
      <c r="H681" s="24"/>
    </row>
    <row r="682" s="1" customFormat="1" ht="13" customHeight="1" spans="1:8">
      <c r="A682" s="24">
        <v>680</v>
      </c>
      <c r="B682" s="22" t="s">
        <v>545</v>
      </c>
      <c r="C682" s="22" t="s">
        <v>762</v>
      </c>
      <c r="D682" s="22" t="s">
        <v>14</v>
      </c>
      <c r="E682" s="24">
        <v>36</v>
      </c>
      <c r="F682" s="24">
        <v>120</v>
      </c>
      <c r="G682" s="22" t="s">
        <v>636</v>
      </c>
      <c r="H682" s="24"/>
    </row>
    <row r="683" s="1" customFormat="1" ht="13" customHeight="1" spans="1:8">
      <c r="A683" s="24">
        <v>681</v>
      </c>
      <c r="B683" s="22" t="s">
        <v>545</v>
      </c>
      <c r="C683" s="22" t="s">
        <v>763</v>
      </c>
      <c r="D683" s="22" t="s">
        <v>14</v>
      </c>
      <c r="E683" s="24">
        <v>44</v>
      </c>
      <c r="F683" s="24">
        <v>240</v>
      </c>
      <c r="G683" s="22" t="s">
        <v>636</v>
      </c>
      <c r="H683" s="24"/>
    </row>
    <row r="684" s="1" customFormat="1" ht="13" customHeight="1" spans="1:8">
      <c r="A684" s="24">
        <v>682</v>
      </c>
      <c r="B684" s="22" t="s">
        <v>545</v>
      </c>
      <c r="C684" s="22" t="s">
        <v>764</v>
      </c>
      <c r="D684" s="22" t="s">
        <v>14</v>
      </c>
      <c r="E684" s="24">
        <v>57</v>
      </c>
      <c r="F684" s="24">
        <v>120</v>
      </c>
      <c r="G684" s="22" t="s">
        <v>632</v>
      </c>
      <c r="H684" s="24"/>
    </row>
    <row r="685" s="1" customFormat="1" ht="13" customHeight="1" spans="1:8">
      <c r="A685" s="24">
        <v>683</v>
      </c>
      <c r="B685" s="22" t="s">
        <v>545</v>
      </c>
      <c r="C685" s="22" t="s">
        <v>765</v>
      </c>
      <c r="D685" s="22" t="s">
        <v>14</v>
      </c>
      <c r="E685" s="24">
        <v>82</v>
      </c>
      <c r="F685" s="24">
        <v>120</v>
      </c>
      <c r="G685" s="22" t="s">
        <v>632</v>
      </c>
      <c r="H685" s="24"/>
    </row>
    <row r="686" s="1" customFormat="1" ht="13" customHeight="1" spans="1:8">
      <c r="A686" s="24">
        <v>684</v>
      </c>
      <c r="B686" s="22" t="s">
        <v>545</v>
      </c>
      <c r="C686" s="22" t="s">
        <v>766</v>
      </c>
      <c r="D686" s="22" t="s">
        <v>11</v>
      </c>
      <c r="E686" s="24">
        <v>14</v>
      </c>
      <c r="F686" s="24">
        <v>120</v>
      </c>
      <c r="G686" s="22" t="s">
        <v>632</v>
      </c>
      <c r="H686" s="24"/>
    </row>
    <row r="687" s="1" customFormat="1" ht="13" customHeight="1" spans="1:8">
      <c r="A687" s="24">
        <v>685</v>
      </c>
      <c r="B687" s="22" t="s">
        <v>545</v>
      </c>
      <c r="C687" s="22" t="s">
        <v>767</v>
      </c>
      <c r="D687" s="22" t="s">
        <v>11</v>
      </c>
      <c r="E687" s="24">
        <v>52</v>
      </c>
      <c r="F687" s="24">
        <v>120</v>
      </c>
      <c r="G687" s="22" t="s">
        <v>632</v>
      </c>
      <c r="H687" s="24"/>
    </row>
    <row r="688" s="1" customFormat="1" ht="13" customHeight="1" spans="1:8">
      <c r="A688" s="24">
        <v>686</v>
      </c>
      <c r="B688" s="22" t="s">
        <v>545</v>
      </c>
      <c r="C688" s="22" t="s">
        <v>768</v>
      </c>
      <c r="D688" s="22" t="s">
        <v>14</v>
      </c>
      <c r="E688" s="24">
        <v>84</v>
      </c>
      <c r="F688" s="24">
        <v>120</v>
      </c>
      <c r="G688" s="22" t="s">
        <v>632</v>
      </c>
      <c r="H688" s="24"/>
    </row>
    <row r="689" s="1" customFormat="1" ht="13" customHeight="1" spans="1:8">
      <c r="A689" s="24">
        <v>687</v>
      </c>
      <c r="B689" s="22" t="s">
        <v>545</v>
      </c>
      <c r="C689" s="22" t="s">
        <v>769</v>
      </c>
      <c r="D689" s="22" t="s">
        <v>11</v>
      </c>
      <c r="E689" s="24">
        <v>52</v>
      </c>
      <c r="F689" s="24">
        <v>240</v>
      </c>
      <c r="G689" s="22" t="s">
        <v>632</v>
      </c>
      <c r="H689" s="24"/>
    </row>
    <row r="690" s="1" customFormat="1" ht="13" customHeight="1" spans="1:8">
      <c r="A690" s="24">
        <v>688</v>
      </c>
      <c r="B690" s="22" t="s">
        <v>545</v>
      </c>
      <c r="C690" s="22" t="s">
        <v>770</v>
      </c>
      <c r="D690" s="22" t="s">
        <v>11</v>
      </c>
      <c r="E690" s="24">
        <v>19</v>
      </c>
      <c r="F690" s="24">
        <v>120</v>
      </c>
      <c r="G690" s="22" t="s">
        <v>632</v>
      </c>
      <c r="H690" s="24"/>
    </row>
    <row r="691" s="1" customFormat="1" ht="13" customHeight="1" spans="1:8">
      <c r="A691" s="24">
        <v>689</v>
      </c>
      <c r="B691" s="22" t="s">
        <v>565</v>
      </c>
      <c r="C691" s="22" t="s">
        <v>771</v>
      </c>
      <c r="D691" s="22" t="s">
        <v>11</v>
      </c>
      <c r="E691" s="24">
        <v>23</v>
      </c>
      <c r="F691" s="24">
        <v>240</v>
      </c>
      <c r="G691" s="22" t="s">
        <v>575</v>
      </c>
      <c r="H691" s="24"/>
    </row>
    <row r="692" s="1" customFormat="1" ht="13" customHeight="1" spans="1:8">
      <c r="A692" s="24">
        <v>690</v>
      </c>
      <c r="B692" s="22" t="s">
        <v>565</v>
      </c>
      <c r="C692" s="22" t="s">
        <v>772</v>
      </c>
      <c r="D692" s="22" t="s">
        <v>14</v>
      </c>
      <c r="E692" s="24">
        <v>49</v>
      </c>
      <c r="F692" s="24">
        <v>240</v>
      </c>
      <c r="G692" s="22" t="s">
        <v>575</v>
      </c>
      <c r="H692" s="24"/>
    </row>
    <row r="693" s="1" customFormat="1" ht="13" customHeight="1" spans="1:8">
      <c r="A693" s="24">
        <v>691</v>
      </c>
      <c r="B693" s="22" t="s">
        <v>565</v>
      </c>
      <c r="C693" s="22" t="s">
        <v>773</v>
      </c>
      <c r="D693" s="22" t="s">
        <v>14</v>
      </c>
      <c r="E693" s="24">
        <v>48</v>
      </c>
      <c r="F693" s="24">
        <v>240</v>
      </c>
      <c r="G693" s="22" t="s">
        <v>575</v>
      </c>
      <c r="H693" s="24"/>
    </row>
    <row r="694" s="1" customFormat="1" ht="13" customHeight="1" spans="1:8">
      <c r="A694" s="24">
        <v>692</v>
      </c>
      <c r="B694" s="22" t="s">
        <v>565</v>
      </c>
      <c r="C694" s="22" t="s">
        <v>774</v>
      </c>
      <c r="D694" s="22" t="s">
        <v>11</v>
      </c>
      <c r="E694" s="24">
        <v>51</v>
      </c>
      <c r="F694" s="24">
        <v>240</v>
      </c>
      <c r="G694" s="22" t="s">
        <v>575</v>
      </c>
      <c r="H694" s="24"/>
    </row>
    <row r="695" s="1" customFormat="1" ht="13" customHeight="1" spans="1:8">
      <c r="A695" s="24">
        <v>693</v>
      </c>
      <c r="B695" s="22" t="s">
        <v>565</v>
      </c>
      <c r="C695" s="22" t="s">
        <v>775</v>
      </c>
      <c r="D695" s="22" t="s">
        <v>14</v>
      </c>
      <c r="E695" s="24">
        <v>39</v>
      </c>
      <c r="F695" s="24">
        <v>240</v>
      </c>
      <c r="G695" s="22" t="s">
        <v>575</v>
      </c>
      <c r="H695" s="24"/>
    </row>
    <row r="696" s="1" customFormat="1" ht="13" customHeight="1" spans="1:8">
      <c r="A696" s="24">
        <v>694</v>
      </c>
      <c r="B696" s="22" t="s">
        <v>565</v>
      </c>
      <c r="C696" s="22" t="s">
        <v>776</v>
      </c>
      <c r="D696" s="22" t="s">
        <v>14</v>
      </c>
      <c r="E696" s="24">
        <v>41</v>
      </c>
      <c r="F696" s="24">
        <v>240</v>
      </c>
      <c r="G696" s="22" t="s">
        <v>575</v>
      </c>
      <c r="H696" s="24"/>
    </row>
    <row r="697" s="1" customFormat="1" ht="13" customHeight="1" spans="1:8">
      <c r="A697" s="24">
        <v>695</v>
      </c>
      <c r="B697" s="22" t="s">
        <v>565</v>
      </c>
      <c r="C697" s="22" t="s">
        <v>777</v>
      </c>
      <c r="D697" s="22" t="s">
        <v>14</v>
      </c>
      <c r="E697" s="24">
        <v>31</v>
      </c>
      <c r="F697" s="24">
        <v>240</v>
      </c>
      <c r="G697" s="22" t="s">
        <v>575</v>
      </c>
      <c r="H697" s="24"/>
    </row>
    <row r="698" s="1" customFormat="1" ht="13" customHeight="1" spans="1:8">
      <c r="A698" s="24">
        <v>696</v>
      </c>
      <c r="B698" s="22" t="s">
        <v>565</v>
      </c>
      <c r="C698" s="22" t="s">
        <v>778</v>
      </c>
      <c r="D698" s="22" t="s">
        <v>14</v>
      </c>
      <c r="E698" s="24">
        <v>13</v>
      </c>
      <c r="F698" s="24">
        <v>120</v>
      </c>
      <c r="G698" s="22" t="s">
        <v>575</v>
      </c>
      <c r="H698" s="24"/>
    </row>
    <row r="699" s="1" customFormat="1" ht="13" customHeight="1" spans="1:8">
      <c r="A699" s="24">
        <v>697</v>
      </c>
      <c r="B699" s="22" t="s">
        <v>565</v>
      </c>
      <c r="C699" s="22" t="s">
        <v>779</v>
      </c>
      <c r="D699" s="22" t="s">
        <v>11</v>
      </c>
      <c r="E699" s="24">
        <v>37</v>
      </c>
      <c r="F699" s="24">
        <v>240</v>
      </c>
      <c r="G699" s="22" t="s">
        <v>575</v>
      </c>
      <c r="H699" s="24"/>
    </row>
    <row r="700" s="1" customFormat="1" ht="13" customHeight="1" spans="1:8">
      <c r="A700" s="24">
        <v>698</v>
      </c>
      <c r="B700" s="22" t="s">
        <v>565</v>
      </c>
      <c r="C700" s="22" t="s">
        <v>780</v>
      </c>
      <c r="D700" s="22" t="s">
        <v>11</v>
      </c>
      <c r="E700" s="24">
        <v>39</v>
      </c>
      <c r="F700" s="24">
        <v>240</v>
      </c>
      <c r="G700" s="22" t="s">
        <v>575</v>
      </c>
      <c r="H700" s="24"/>
    </row>
    <row r="701" s="1" customFormat="1" ht="13" customHeight="1" spans="1:8">
      <c r="A701" s="24">
        <v>699</v>
      </c>
      <c r="B701" s="22" t="s">
        <v>565</v>
      </c>
      <c r="C701" s="22" t="s">
        <v>781</v>
      </c>
      <c r="D701" s="22" t="s">
        <v>11</v>
      </c>
      <c r="E701" s="24">
        <v>57</v>
      </c>
      <c r="F701" s="24">
        <v>120</v>
      </c>
      <c r="G701" s="22" t="s">
        <v>575</v>
      </c>
      <c r="H701" s="24"/>
    </row>
    <row r="702" s="1" customFormat="1" ht="13" customHeight="1" spans="1:8">
      <c r="A702" s="24">
        <v>700</v>
      </c>
      <c r="B702" s="22" t="s">
        <v>565</v>
      </c>
      <c r="C702" s="22" t="s">
        <v>782</v>
      </c>
      <c r="D702" s="22" t="s">
        <v>14</v>
      </c>
      <c r="E702" s="24">
        <v>62</v>
      </c>
      <c r="F702" s="24">
        <v>120</v>
      </c>
      <c r="G702" s="22" t="s">
        <v>575</v>
      </c>
      <c r="H702" s="24"/>
    </row>
    <row r="703" s="1" customFormat="1" ht="13" customHeight="1" spans="1:8">
      <c r="A703" s="24">
        <v>701</v>
      </c>
      <c r="B703" s="22" t="s">
        <v>565</v>
      </c>
      <c r="C703" s="22" t="s">
        <v>783</v>
      </c>
      <c r="D703" s="22" t="s">
        <v>14</v>
      </c>
      <c r="E703" s="24">
        <v>56</v>
      </c>
      <c r="F703" s="24">
        <v>120</v>
      </c>
      <c r="G703" s="22" t="s">
        <v>619</v>
      </c>
      <c r="H703" s="24"/>
    </row>
    <row r="704" s="1" customFormat="1" ht="13" customHeight="1" spans="1:8">
      <c r="A704" s="24">
        <v>702</v>
      </c>
      <c r="B704" s="22" t="s">
        <v>565</v>
      </c>
      <c r="C704" s="22" t="s">
        <v>784</v>
      </c>
      <c r="D704" s="22" t="s">
        <v>14</v>
      </c>
      <c r="E704" s="24">
        <v>13</v>
      </c>
      <c r="F704" s="24">
        <v>120</v>
      </c>
      <c r="G704" s="22" t="s">
        <v>575</v>
      </c>
      <c r="H704" s="24"/>
    </row>
    <row r="705" s="1" customFormat="1" ht="13" customHeight="1" spans="1:8">
      <c r="A705" s="24">
        <v>703</v>
      </c>
      <c r="B705" s="22" t="s">
        <v>565</v>
      </c>
      <c r="C705" s="22" t="s">
        <v>785</v>
      </c>
      <c r="D705" s="22" t="s">
        <v>14</v>
      </c>
      <c r="E705" s="24">
        <v>52</v>
      </c>
      <c r="F705" s="24">
        <v>120</v>
      </c>
      <c r="G705" s="22" t="s">
        <v>575</v>
      </c>
      <c r="H705" s="24"/>
    </row>
    <row r="706" s="1" customFormat="1" ht="13" customHeight="1" spans="1:8">
      <c r="A706" s="24">
        <v>704</v>
      </c>
      <c r="B706" s="22" t="s">
        <v>565</v>
      </c>
      <c r="C706" s="22" t="s">
        <v>786</v>
      </c>
      <c r="D706" s="22" t="s">
        <v>11</v>
      </c>
      <c r="E706" s="24">
        <v>76</v>
      </c>
      <c r="F706" s="24">
        <v>120</v>
      </c>
      <c r="G706" s="22" t="s">
        <v>575</v>
      </c>
      <c r="H706" s="24"/>
    </row>
    <row r="707" s="1" customFormat="1" ht="13" customHeight="1" spans="1:8">
      <c r="A707" s="24">
        <v>705</v>
      </c>
      <c r="B707" s="22" t="s">
        <v>565</v>
      </c>
      <c r="C707" s="22" t="s">
        <v>787</v>
      </c>
      <c r="D707" s="22" t="s">
        <v>11</v>
      </c>
      <c r="E707" s="24">
        <v>52</v>
      </c>
      <c r="F707" s="24">
        <v>120</v>
      </c>
      <c r="G707" s="22" t="s">
        <v>575</v>
      </c>
      <c r="H707" s="24"/>
    </row>
    <row r="708" s="1" customFormat="1" ht="13" customHeight="1" spans="1:8">
      <c r="A708" s="24">
        <v>706</v>
      </c>
      <c r="B708" s="22" t="s">
        <v>565</v>
      </c>
      <c r="C708" s="22" t="s">
        <v>788</v>
      </c>
      <c r="D708" s="22" t="s">
        <v>11</v>
      </c>
      <c r="E708" s="24">
        <v>59</v>
      </c>
      <c r="F708" s="24">
        <v>120</v>
      </c>
      <c r="G708" s="22" t="s">
        <v>575</v>
      </c>
      <c r="H708" s="24"/>
    </row>
    <row r="709" s="1" customFormat="1" ht="13" customHeight="1" spans="1:8">
      <c r="A709" s="24">
        <v>707</v>
      </c>
      <c r="B709" s="22" t="s">
        <v>565</v>
      </c>
      <c r="C709" s="22" t="s">
        <v>789</v>
      </c>
      <c r="D709" s="22" t="s">
        <v>11</v>
      </c>
      <c r="E709" s="24">
        <v>55</v>
      </c>
      <c r="F709" s="24">
        <v>120</v>
      </c>
      <c r="G709" s="22" t="s">
        <v>575</v>
      </c>
      <c r="H709" s="24"/>
    </row>
    <row r="710" s="1" customFormat="1" ht="13" customHeight="1" spans="1:8">
      <c r="A710" s="24">
        <v>708</v>
      </c>
      <c r="B710" s="22" t="s">
        <v>565</v>
      </c>
      <c r="C710" s="22" t="s">
        <v>790</v>
      </c>
      <c r="D710" s="22" t="s">
        <v>11</v>
      </c>
      <c r="E710" s="24">
        <v>87</v>
      </c>
      <c r="F710" s="24">
        <v>120</v>
      </c>
      <c r="G710" s="22" t="s">
        <v>575</v>
      </c>
      <c r="H710" s="24"/>
    </row>
    <row r="711" s="1" customFormat="1" ht="13" customHeight="1" spans="1:8">
      <c r="A711" s="24">
        <v>709</v>
      </c>
      <c r="B711" s="22" t="s">
        <v>565</v>
      </c>
      <c r="C711" s="22" t="s">
        <v>791</v>
      </c>
      <c r="D711" s="22" t="s">
        <v>11</v>
      </c>
      <c r="E711" s="24">
        <v>49</v>
      </c>
      <c r="F711" s="24">
        <v>120</v>
      </c>
      <c r="G711" s="22" t="s">
        <v>575</v>
      </c>
      <c r="H711" s="24"/>
    </row>
    <row r="712" s="1" customFormat="1" ht="13" customHeight="1" spans="1:8">
      <c r="A712" s="24">
        <v>710</v>
      </c>
      <c r="B712" s="22" t="s">
        <v>565</v>
      </c>
      <c r="C712" s="22" t="s">
        <v>792</v>
      </c>
      <c r="D712" s="22" t="s">
        <v>11</v>
      </c>
      <c r="E712" s="24">
        <v>59</v>
      </c>
      <c r="F712" s="24">
        <v>120</v>
      </c>
      <c r="G712" s="22" t="s">
        <v>575</v>
      </c>
      <c r="H712" s="24"/>
    </row>
    <row r="713" s="1" customFormat="1" ht="13" customHeight="1" spans="1:8">
      <c r="A713" s="24">
        <v>711</v>
      </c>
      <c r="B713" s="22" t="s">
        <v>565</v>
      </c>
      <c r="C713" s="22" t="s">
        <v>793</v>
      </c>
      <c r="D713" s="22" t="s">
        <v>14</v>
      </c>
      <c r="E713" s="24">
        <v>24</v>
      </c>
      <c r="F713" s="24">
        <v>120</v>
      </c>
      <c r="G713" s="22" t="s">
        <v>575</v>
      </c>
      <c r="H713" s="24"/>
    </row>
    <row r="714" s="1" customFormat="1" ht="13" customHeight="1" spans="1:8">
      <c r="A714" s="24">
        <v>712</v>
      </c>
      <c r="B714" s="22" t="s">
        <v>565</v>
      </c>
      <c r="C714" s="22" t="s">
        <v>794</v>
      </c>
      <c r="D714" s="22" t="s">
        <v>11</v>
      </c>
      <c r="E714" s="24">
        <v>62</v>
      </c>
      <c r="F714" s="24">
        <v>120</v>
      </c>
      <c r="G714" s="22" t="s">
        <v>575</v>
      </c>
      <c r="H714" s="24"/>
    </row>
    <row r="715" s="1" customFormat="1" ht="13" customHeight="1" spans="1:8">
      <c r="A715" s="24">
        <v>713</v>
      </c>
      <c r="B715" s="22" t="s">
        <v>565</v>
      </c>
      <c r="C715" s="22" t="s">
        <v>795</v>
      </c>
      <c r="D715" s="22" t="s">
        <v>11</v>
      </c>
      <c r="E715" s="24">
        <v>16</v>
      </c>
      <c r="F715" s="24">
        <v>120</v>
      </c>
      <c r="G715" s="22" t="s">
        <v>575</v>
      </c>
      <c r="H715" s="24"/>
    </row>
    <row r="716" s="1" customFormat="1" ht="13" customHeight="1" spans="1:8">
      <c r="A716" s="24">
        <v>714</v>
      </c>
      <c r="B716" s="22" t="s">
        <v>565</v>
      </c>
      <c r="C716" s="22" t="s">
        <v>796</v>
      </c>
      <c r="D716" s="22" t="s">
        <v>14</v>
      </c>
      <c r="E716" s="24">
        <v>48</v>
      </c>
      <c r="F716" s="24">
        <v>120</v>
      </c>
      <c r="G716" s="22" t="s">
        <v>575</v>
      </c>
      <c r="H716" s="24"/>
    </row>
    <row r="717" s="1" customFormat="1" ht="13" customHeight="1" spans="1:8">
      <c r="A717" s="24">
        <v>715</v>
      </c>
      <c r="B717" s="22" t="s">
        <v>565</v>
      </c>
      <c r="C717" s="22" t="s">
        <v>797</v>
      </c>
      <c r="D717" s="22" t="s">
        <v>14</v>
      </c>
      <c r="E717" s="24">
        <v>9</v>
      </c>
      <c r="F717" s="24">
        <v>120</v>
      </c>
      <c r="G717" s="22" t="s">
        <v>575</v>
      </c>
      <c r="H717" s="24"/>
    </row>
    <row r="718" s="1" customFormat="1" ht="13" customHeight="1" spans="1:8">
      <c r="A718" s="24">
        <v>716</v>
      </c>
      <c r="B718" s="22" t="s">
        <v>565</v>
      </c>
      <c r="C718" s="22" t="s">
        <v>798</v>
      </c>
      <c r="D718" s="22" t="s">
        <v>11</v>
      </c>
      <c r="E718" s="24">
        <v>56</v>
      </c>
      <c r="F718" s="24">
        <v>120</v>
      </c>
      <c r="G718" s="22" t="s">
        <v>578</v>
      </c>
      <c r="H718" s="24"/>
    </row>
    <row r="719" s="1" customFormat="1" ht="13" customHeight="1" spans="1:8">
      <c r="A719" s="24">
        <v>717</v>
      </c>
      <c r="B719" s="22" t="s">
        <v>565</v>
      </c>
      <c r="C719" s="22" t="s">
        <v>799</v>
      </c>
      <c r="D719" s="22" t="s">
        <v>11</v>
      </c>
      <c r="E719" s="24">
        <v>46</v>
      </c>
      <c r="F719" s="24">
        <v>120</v>
      </c>
      <c r="G719" s="22" t="s">
        <v>578</v>
      </c>
      <c r="H719" s="24"/>
    </row>
    <row r="720" s="1" customFormat="1" ht="13" customHeight="1" spans="1:8">
      <c r="A720" s="24">
        <v>718</v>
      </c>
      <c r="B720" s="22" t="s">
        <v>565</v>
      </c>
      <c r="C720" s="22" t="s">
        <v>800</v>
      </c>
      <c r="D720" s="22" t="s">
        <v>14</v>
      </c>
      <c r="E720" s="24">
        <v>5</v>
      </c>
      <c r="F720" s="24">
        <v>120</v>
      </c>
      <c r="G720" s="22" t="s">
        <v>578</v>
      </c>
      <c r="H720" s="24"/>
    </row>
    <row r="721" s="1" customFormat="1" ht="13" customHeight="1" spans="1:8">
      <c r="A721" s="24">
        <v>719</v>
      </c>
      <c r="B721" s="22" t="s">
        <v>565</v>
      </c>
      <c r="C721" s="22" t="s">
        <v>801</v>
      </c>
      <c r="D721" s="22" t="s">
        <v>14</v>
      </c>
      <c r="E721" s="24">
        <v>89</v>
      </c>
      <c r="F721" s="24">
        <v>120</v>
      </c>
      <c r="G721" s="22" t="s">
        <v>578</v>
      </c>
      <c r="H721" s="24"/>
    </row>
    <row r="722" s="1" customFormat="1" ht="13" customHeight="1" spans="1:8">
      <c r="A722" s="24">
        <v>720</v>
      </c>
      <c r="B722" s="22" t="s">
        <v>565</v>
      </c>
      <c r="C722" s="22" t="s">
        <v>802</v>
      </c>
      <c r="D722" s="22" t="s">
        <v>14</v>
      </c>
      <c r="E722" s="24">
        <v>78</v>
      </c>
      <c r="F722" s="24">
        <v>120</v>
      </c>
      <c r="G722" s="22" t="s">
        <v>578</v>
      </c>
      <c r="H722" s="24"/>
    </row>
    <row r="723" s="1" customFormat="1" ht="13" customHeight="1" spans="1:8">
      <c r="A723" s="24">
        <v>721</v>
      </c>
      <c r="B723" s="22" t="s">
        <v>565</v>
      </c>
      <c r="C723" s="22" t="s">
        <v>803</v>
      </c>
      <c r="D723" s="22" t="s">
        <v>11</v>
      </c>
      <c r="E723" s="24">
        <v>32</v>
      </c>
      <c r="F723" s="24">
        <v>240</v>
      </c>
      <c r="G723" s="22" t="s">
        <v>570</v>
      </c>
      <c r="H723" s="24"/>
    </row>
    <row r="724" s="1" customFormat="1" ht="13" customHeight="1" spans="1:8">
      <c r="A724" s="24">
        <v>722</v>
      </c>
      <c r="B724" s="22" t="s">
        <v>565</v>
      </c>
      <c r="C724" s="22" t="s">
        <v>804</v>
      </c>
      <c r="D724" s="22" t="s">
        <v>14</v>
      </c>
      <c r="E724" s="24">
        <v>88</v>
      </c>
      <c r="F724" s="24">
        <v>120</v>
      </c>
      <c r="G724" s="22" t="s">
        <v>567</v>
      </c>
      <c r="H724" s="24"/>
    </row>
    <row r="725" s="1" customFormat="1" ht="13" customHeight="1" spans="1:8">
      <c r="A725" s="24">
        <v>723</v>
      </c>
      <c r="B725" s="22" t="s">
        <v>565</v>
      </c>
      <c r="C725" s="22" t="s">
        <v>805</v>
      </c>
      <c r="D725" s="22" t="s">
        <v>11</v>
      </c>
      <c r="E725" s="24">
        <v>87</v>
      </c>
      <c r="F725" s="24">
        <v>120</v>
      </c>
      <c r="G725" s="22" t="s">
        <v>567</v>
      </c>
      <c r="H725" s="24"/>
    </row>
    <row r="726" s="1" customFormat="1" ht="13" customHeight="1" spans="1:8">
      <c r="A726" s="24">
        <v>724</v>
      </c>
      <c r="B726" s="22" t="s">
        <v>565</v>
      </c>
      <c r="C726" s="22" t="s">
        <v>806</v>
      </c>
      <c r="D726" s="22" t="s">
        <v>14</v>
      </c>
      <c r="E726" s="24">
        <v>42</v>
      </c>
      <c r="F726" s="24">
        <v>120</v>
      </c>
      <c r="G726" s="22" t="s">
        <v>584</v>
      </c>
      <c r="H726" s="24"/>
    </row>
    <row r="727" s="1" customFormat="1" ht="13" customHeight="1" spans="1:8">
      <c r="A727" s="24">
        <v>725</v>
      </c>
      <c r="B727" s="22" t="s">
        <v>565</v>
      </c>
      <c r="C727" s="22" t="s">
        <v>807</v>
      </c>
      <c r="D727" s="22" t="s">
        <v>14</v>
      </c>
      <c r="E727" s="24">
        <v>56</v>
      </c>
      <c r="F727" s="24">
        <v>120</v>
      </c>
      <c r="G727" s="22" t="s">
        <v>646</v>
      </c>
      <c r="H727" s="24"/>
    </row>
    <row r="728" s="1" customFormat="1" ht="13" customHeight="1" spans="1:8">
      <c r="A728" s="24">
        <v>726</v>
      </c>
      <c r="B728" s="22" t="s">
        <v>565</v>
      </c>
      <c r="C728" s="22" t="s">
        <v>808</v>
      </c>
      <c r="D728" s="22" t="s">
        <v>11</v>
      </c>
      <c r="E728" s="24">
        <v>27</v>
      </c>
      <c r="F728" s="24">
        <v>120</v>
      </c>
      <c r="G728" s="22" t="s">
        <v>567</v>
      </c>
      <c r="H728" s="24"/>
    </row>
    <row r="729" s="1" customFormat="1" ht="13" customHeight="1" spans="1:8">
      <c r="A729" s="24">
        <v>727</v>
      </c>
      <c r="B729" s="22" t="s">
        <v>565</v>
      </c>
      <c r="C729" s="22" t="s">
        <v>809</v>
      </c>
      <c r="D729" s="22" t="s">
        <v>11</v>
      </c>
      <c r="E729" s="24">
        <v>60</v>
      </c>
      <c r="F729" s="24">
        <v>120</v>
      </c>
      <c r="G729" s="22" t="s">
        <v>810</v>
      </c>
      <c r="H729" s="24"/>
    </row>
    <row r="730" s="1" customFormat="1" ht="13" customHeight="1" spans="1:8">
      <c r="A730" s="24">
        <v>728</v>
      </c>
      <c r="B730" s="22" t="s">
        <v>565</v>
      </c>
      <c r="C730" s="22" t="s">
        <v>811</v>
      </c>
      <c r="D730" s="22" t="s">
        <v>14</v>
      </c>
      <c r="E730" s="24">
        <v>57</v>
      </c>
      <c r="F730" s="24">
        <v>120</v>
      </c>
      <c r="G730" s="22" t="s">
        <v>812</v>
      </c>
      <c r="H730" s="24"/>
    </row>
    <row r="731" s="1" customFormat="1" ht="13" customHeight="1" spans="1:8">
      <c r="A731" s="24">
        <v>729</v>
      </c>
      <c r="B731" s="22" t="s">
        <v>565</v>
      </c>
      <c r="C731" s="22" t="s">
        <v>813</v>
      </c>
      <c r="D731" s="22" t="s">
        <v>11</v>
      </c>
      <c r="E731" s="24">
        <v>68</v>
      </c>
      <c r="F731" s="24">
        <v>120</v>
      </c>
      <c r="G731" s="22" t="s">
        <v>814</v>
      </c>
      <c r="H731" s="24"/>
    </row>
    <row r="732" s="1" customFormat="1" ht="13" customHeight="1" spans="1:8">
      <c r="A732" s="24">
        <v>730</v>
      </c>
      <c r="B732" s="22" t="s">
        <v>565</v>
      </c>
      <c r="C732" s="22" t="s">
        <v>815</v>
      </c>
      <c r="D732" s="22" t="s">
        <v>11</v>
      </c>
      <c r="E732" s="24">
        <v>73</v>
      </c>
      <c r="F732" s="24">
        <v>120</v>
      </c>
      <c r="G732" s="22" t="s">
        <v>816</v>
      </c>
      <c r="H732" s="24"/>
    </row>
    <row r="733" s="1" customFormat="1" ht="13" customHeight="1" spans="1:8">
      <c r="A733" s="24">
        <v>731</v>
      </c>
      <c r="B733" s="22" t="s">
        <v>565</v>
      </c>
      <c r="C733" s="22" t="s">
        <v>817</v>
      </c>
      <c r="D733" s="22" t="s">
        <v>11</v>
      </c>
      <c r="E733" s="24">
        <v>53</v>
      </c>
      <c r="F733" s="24">
        <v>240</v>
      </c>
      <c r="G733" s="22" t="s">
        <v>567</v>
      </c>
      <c r="H733" s="24"/>
    </row>
    <row r="734" s="1" customFormat="1" ht="13" customHeight="1" spans="1:8">
      <c r="A734" s="24">
        <v>732</v>
      </c>
      <c r="B734" s="22" t="s">
        <v>565</v>
      </c>
      <c r="C734" s="22" t="s">
        <v>818</v>
      </c>
      <c r="D734" s="22" t="s">
        <v>11</v>
      </c>
      <c r="E734" s="24">
        <v>53</v>
      </c>
      <c r="F734" s="24">
        <v>240</v>
      </c>
      <c r="G734" s="22" t="s">
        <v>567</v>
      </c>
      <c r="H734" s="24"/>
    </row>
    <row r="735" s="1" customFormat="1" ht="13" customHeight="1" spans="1:8">
      <c r="A735" s="24">
        <v>733</v>
      </c>
      <c r="B735" s="22" t="s">
        <v>565</v>
      </c>
      <c r="C735" s="22" t="s">
        <v>819</v>
      </c>
      <c r="D735" s="22" t="s">
        <v>11</v>
      </c>
      <c r="E735" s="24">
        <v>48</v>
      </c>
      <c r="F735" s="24">
        <v>240</v>
      </c>
      <c r="G735" s="22" t="s">
        <v>567</v>
      </c>
      <c r="H735" s="24"/>
    </row>
    <row r="736" s="1" customFormat="1" ht="13" customHeight="1" spans="1:8">
      <c r="A736" s="24">
        <v>734</v>
      </c>
      <c r="B736" s="22" t="s">
        <v>565</v>
      </c>
      <c r="C736" s="22" t="s">
        <v>820</v>
      </c>
      <c r="D736" s="22" t="s">
        <v>11</v>
      </c>
      <c r="E736" s="24">
        <v>58</v>
      </c>
      <c r="F736" s="24">
        <v>240</v>
      </c>
      <c r="G736" s="22" t="s">
        <v>567</v>
      </c>
      <c r="H736" s="24"/>
    </row>
    <row r="737" s="1" customFormat="1" ht="13" customHeight="1" spans="1:8">
      <c r="A737" s="24">
        <v>735</v>
      </c>
      <c r="B737" s="22" t="s">
        <v>565</v>
      </c>
      <c r="C737" s="22" t="s">
        <v>821</v>
      </c>
      <c r="D737" s="22" t="s">
        <v>11</v>
      </c>
      <c r="E737" s="24">
        <v>52</v>
      </c>
      <c r="F737" s="24">
        <v>240</v>
      </c>
      <c r="G737" s="22" t="s">
        <v>646</v>
      </c>
      <c r="H737" s="24"/>
    </row>
    <row r="738" s="1" customFormat="1" ht="13" customHeight="1" spans="1:8">
      <c r="A738" s="24">
        <v>736</v>
      </c>
      <c r="B738" s="22" t="s">
        <v>565</v>
      </c>
      <c r="C738" s="22" t="s">
        <v>822</v>
      </c>
      <c r="D738" s="22" t="s">
        <v>14</v>
      </c>
      <c r="E738" s="24">
        <v>84</v>
      </c>
      <c r="F738" s="24">
        <v>120</v>
      </c>
      <c r="G738" s="22" t="s">
        <v>567</v>
      </c>
      <c r="H738" s="24"/>
    </row>
    <row r="739" s="1" customFormat="1" ht="13" customHeight="1" spans="1:8">
      <c r="A739" s="24">
        <v>737</v>
      </c>
      <c r="B739" s="22" t="s">
        <v>565</v>
      </c>
      <c r="C739" s="22" t="s">
        <v>823</v>
      </c>
      <c r="D739" s="22" t="s">
        <v>11</v>
      </c>
      <c r="E739" s="24">
        <v>67</v>
      </c>
      <c r="F739" s="24">
        <v>120</v>
      </c>
      <c r="G739" s="22" t="s">
        <v>567</v>
      </c>
      <c r="H739" s="24"/>
    </row>
    <row r="740" s="1" customFormat="1" ht="13" customHeight="1" spans="1:8">
      <c r="A740" s="24">
        <v>738</v>
      </c>
      <c r="B740" s="22" t="s">
        <v>565</v>
      </c>
      <c r="C740" s="22" t="s">
        <v>824</v>
      </c>
      <c r="D740" s="22" t="s">
        <v>14</v>
      </c>
      <c r="E740" s="24">
        <v>80</v>
      </c>
      <c r="F740" s="24">
        <v>120</v>
      </c>
      <c r="G740" s="22" t="s">
        <v>567</v>
      </c>
      <c r="H740" s="24"/>
    </row>
    <row r="741" s="1" customFormat="1" ht="13" customHeight="1" spans="1:8">
      <c r="A741" s="24">
        <v>739</v>
      </c>
      <c r="B741" s="22" t="s">
        <v>565</v>
      </c>
      <c r="C741" s="22" t="s">
        <v>825</v>
      </c>
      <c r="D741" s="22" t="s">
        <v>14</v>
      </c>
      <c r="E741" s="24">
        <v>87</v>
      </c>
      <c r="F741" s="24">
        <v>120</v>
      </c>
      <c r="G741" s="22" t="s">
        <v>567</v>
      </c>
      <c r="H741" s="24"/>
    </row>
    <row r="742" s="1" customFormat="1" ht="13" customHeight="1" spans="1:8">
      <c r="A742" s="24">
        <v>740</v>
      </c>
      <c r="B742" s="22" t="s">
        <v>565</v>
      </c>
      <c r="C742" s="22" t="s">
        <v>826</v>
      </c>
      <c r="D742" s="22" t="s">
        <v>14</v>
      </c>
      <c r="E742" s="24">
        <v>83</v>
      </c>
      <c r="F742" s="24">
        <v>120</v>
      </c>
      <c r="G742" s="22" t="s">
        <v>567</v>
      </c>
      <c r="H742" s="24"/>
    </row>
    <row r="743" s="1" customFormat="1" ht="13" customHeight="1" spans="1:8">
      <c r="A743" s="24">
        <v>741</v>
      </c>
      <c r="B743" s="22" t="s">
        <v>565</v>
      </c>
      <c r="C743" s="22" t="s">
        <v>827</v>
      </c>
      <c r="D743" s="22" t="s">
        <v>11</v>
      </c>
      <c r="E743" s="24">
        <v>51</v>
      </c>
      <c r="F743" s="24">
        <v>120</v>
      </c>
      <c r="G743" s="22" t="s">
        <v>567</v>
      </c>
      <c r="H743" s="24"/>
    </row>
    <row r="744" s="1" customFormat="1" ht="13" customHeight="1" spans="1:8">
      <c r="A744" s="24">
        <v>742</v>
      </c>
      <c r="B744" s="22" t="s">
        <v>565</v>
      </c>
      <c r="C744" s="22" t="s">
        <v>828</v>
      </c>
      <c r="D744" s="22" t="s">
        <v>14</v>
      </c>
      <c r="E744" s="24">
        <v>85</v>
      </c>
      <c r="F744" s="24">
        <v>120</v>
      </c>
      <c r="G744" s="22" t="s">
        <v>567</v>
      </c>
      <c r="H744" s="24"/>
    </row>
    <row r="745" s="1" customFormat="1" ht="13" customHeight="1" spans="1:8">
      <c r="A745" s="24">
        <v>743</v>
      </c>
      <c r="B745" s="22" t="s">
        <v>565</v>
      </c>
      <c r="C745" s="22" t="s">
        <v>829</v>
      </c>
      <c r="D745" s="22" t="s">
        <v>11</v>
      </c>
      <c r="E745" s="24">
        <v>77</v>
      </c>
      <c r="F745" s="24">
        <v>120</v>
      </c>
      <c r="G745" s="22" t="s">
        <v>567</v>
      </c>
      <c r="H745" s="24"/>
    </row>
    <row r="746" s="1" customFormat="1" ht="13" customHeight="1" spans="1:8">
      <c r="A746" s="24">
        <v>744</v>
      </c>
      <c r="B746" s="22" t="s">
        <v>565</v>
      </c>
      <c r="C746" s="22" t="s">
        <v>830</v>
      </c>
      <c r="D746" s="22" t="s">
        <v>14</v>
      </c>
      <c r="E746" s="24">
        <v>38</v>
      </c>
      <c r="F746" s="24">
        <v>120</v>
      </c>
      <c r="G746" s="22" t="s">
        <v>567</v>
      </c>
      <c r="H746" s="24"/>
    </row>
    <row r="747" s="1" customFormat="1" ht="13" customHeight="1" spans="1:8">
      <c r="A747" s="24">
        <v>745</v>
      </c>
      <c r="B747" s="22" t="s">
        <v>565</v>
      </c>
      <c r="C747" s="22" t="s">
        <v>831</v>
      </c>
      <c r="D747" s="22" t="s">
        <v>11</v>
      </c>
      <c r="E747" s="24">
        <v>39</v>
      </c>
      <c r="F747" s="24">
        <v>120</v>
      </c>
      <c r="G747" s="22" t="s">
        <v>567</v>
      </c>
      <c r="H747" s="24"/>
    </row>
    <row r="748" s="1" customFormat="1" ht="13" customHeight="1" spans="1:8">
      <c r="A748" s="24">
        <v>746</v>
      </c>
      <c r="B748" s="22" t="s">
        <v>565</v>
      </c>
      <c r="C748" s="22" t="s">
        <v>832</v>
      </c>
      <c r="D748" s="22" t="s">
        <v>11</v>
      </c>
      <c r="E748" s="24">
        <v>45</v>
      </c>
      <c r="F748" s="24">
        <v>120</v>
      </c>
      <c r="G748" s="22" t="s">
        <v>567</v>
      </c>
      <c r="H748" s="24"/>
    </row>
    <row r="749" s="1" customFormat="1" ht="13" customHeight="1" spans="1:8">
      <c r="A749" s="24">
        <v>747</v>
      </c>
      <c r="B749" s="22" t="s">
        <v>565</v>
      </c>
      <c r="C749" s="22" t="s">
        <v>833</v>
      </c>
      <c r="D749" s="22" t="s">
        <v>14</v>
      </c>
      <c r="E749" s="24">
        <v>84</v>
      </c>
      <c r="F749" s="24">
        <v>120</v>
      </c>
      <c r="G749" s="22" t="s">
        <v>567</v>
      </c>
      <c r="H749" s="24"/>
    </row>
    <row r="750" s="1" customFormat="1" ht="13" customHeight="1" spans="1:8">
      <c r="A750" s="24">
        <v>748</v>
      </c>
      <c r="B750" s="22" t="s">
        <v>565</v>
      </c>
      <c r="C750" s="22" t="s">
        <v>834</v>
      </c>
      <c r="D750" s="22" t="s">
        <v>11</v>
      </c>
      <c r="E750" s="24">
        <v>61</v>
      </c>
      <c r="F750" s="24">
        <v>120</v>
      </c>
      <c r="G750" s="22" t="s">
        <v>570</v>
      </c>
      <c r="H750" s="24"/>
    </row>
    <row r="751" s="1" customFormat="1" ht="13" customHeight="1" spans="1:8">
      <c r="A751" s="24">
        <v>749</v>
      </c>
      <c r="B751" s="22" t="s">
        <v>565</v>
      </c>
      <c r="C751" s="22" t="s">
        <v>835</v>
      </c>
      <c r="D751" s="22" t="s">
        <v>14</v>
      </c>
      <c r="E751" s="24">
        <v>55</v>
      </c>
      <c r="F751" s="24">
        <v>120</v>
      </c>
      <c r="G751" s="22" t="s">
        <v>567</v>
      </c>
      <c r="H751" s="24"/>
    </row>
    <row r="752" s="1" customFormat="1" ht="13" customHeight="1" spans="1:8">
      <c r="A752" s="24">
        <v>750</v>
      </c>
      <c r="B752" s="22" t="s">
        <v>565</v>
      </c>
      <c r="C752" s="22" t="s">
        <v>836</v>
      </c>
      <c r="D752" s="22" t="s">
        <v>14</v>
      </c>
      <c r="E752" s="24">
        <v>59</v>
      </c>
      <c r="F752" s="24">
        <v>120</v>
      </c>
      <c r="G752" s="22" t="s">
        <v>567</v>
      </c>
      <c r="H752" s="24"/>
    </row>
    <row r="753" s="1" customFormat="1" ht="13" customHeight="1" spans="1:8">
      <c r="A753" s="24">
        <v>751</v>
      </c>
      <c r="B753" s="22" t="s">
        <v>565</v>
      </c>
      <c r="C753" s="22" t="s">
        <v>837</v>
      </c>
      <c r="D753" s="22" t="s">
        <v>11</v>
      </c>
      <c r="E753" s="24">
        <v>54</v>
      </c>
      <c r="F753" s="24">
        <v>120</v>
      </c>
      <c r="G753" s="22" t="s">
        <v>567</v>
      </c>
      <c r="H753" s="24"/>
    </row>
    <row r="754" s="1" customFormat="1" ht="13" customHeight="1" spans="1:8">
      <c r="A754" s="24">
        <v>752</v>
      </c>
      <c r="B754" s="22" t="s">
        <v>565</v>
      </c>
      <c r="C754" s="22" t="s">
        <v>838</v>
      </c>
      <c r="D754" s="22" t="s">
        <v>11</v>
      </c>
      <c r="E754" s="24">
        <v>84</v>
      </c>
      <c r="F754" s="24">
        <v>120</v>
      </c>
      <c r="G754" s="22" t="s">
        <v>567</v>
      </c>
      <c r="H754" s="24"/>
    </row>
    <row r="755" s="1" customFormat="1" ht="13" customHeight="1" spans="1:8">
      <c r="A755" s="24">
        <v>753</v>
      </c>
      <c r="B755" s="22" t="s">
        <v>565</v>
      </c>
      <c r="C755" s="22" t="s">
        <v>839</v>
      </c>
      <c r="D755" s="22" t="s">
        <v>14</v>
      </c>
      <c r="E755" s="24">
        <v>41</v>
      </c>
      <c r="F755" s="24">
        <v>120</v>
      </c>
      <c r="G755" s="22" t="s">
        <v>619</v>
      </c>
      <c r="H755" s="24"/>
    </row>
    <row r="756" s="1" customFormat="1" ht="13" customHeight="1" spans="1:8">
      <c r="A756" s="24">
        <v>754</v>
      </c>
      <c r="B756" s="22" t="s">
        <v>565</v>
      </c>
      <c r="C756" s="22" t="s">
        <v>840</v>
      </c>
      <c r="D756" s="22" t="s">
        <v>11</v>
      </c>
      <c r="E756" s="24">
        <v>61</v>
      </c>
      <c r="F756" s="24">
        <v>120</v>
      </c>
      <c r="G756" s="22" t="s">
        <v>584</v>
      </c>
      <c r="H756" s="24"/>
    </row>
    <row r="757" s="1" customFormat="1" ht="13" customHeight="1" spans="1:8">
      <c r="A757" s="24">
        <v>755</v>
      </c>
      <c r="B757" s="22" t="s">
        <v>565</v>
      </c>
      <c r="C757" s="22" t="s">
        <v>841</v>
      </c>
      <c r="D757" s="22" t="s">
        <v>14</v>
      </c>
      <c r="E757" s="24">
        <v>61</v>
      </c>
      <c r="F757" s="24">
        <v>120</v>
      </c>
      <c r="G757" s="22" t="s">
        <v>584</v>
      </c>
      <c r="H757" s="24"/>
    </row>
    <row r="758" s="1" customFormat="1" ht="13" customHeight="1" spans="1:8">
      <c r="A758" s="24">
        <v>756</v>
      </c>
      <c r="B758" s="22" t="s">
        <v>565</v>
      </c>
      <c r="C758" s="22" t="s">
        <v>842</v>
      </c>
      <c r="D758" s="22" t="s">
        <v>14</v>
      </c>
      <c r="E758" s="24">
        <v>80</v>
      </c>
      <c r="F758" s="24">
        <v>120</v>
      </c>
      <c r="G758" s="22" t="s">
        <v>578</v>
      </c>
      <c r="H758" s="24"/>
    </row>
    <row r="759" s="1" customFormat="1" ht="13" customHeight="1" spans="1:8">
      <c r="A759" s="24">
        <v>757</v>
      </c>
      <c r="B759" s="22" t="s">
        <v>565</v>
      </c>
      <c r="C759" s="22" t="s">
        <v>843</v>
      </c>
      <c r="D759" s="22" t="s">
        <v>11</v>
      </c>
      <c r="E759" s="24">
        <v>55</v>
      </c>
      <c r="F759" s="24">
        <v>120</v>
      </c>
      <c r="G759" s="22" t="s">
        <v>578</v>
      </c>
      <c r="H759" s="24"/>
    </row>
    <row r="760" s="1" customFormat="1" ht="13" customHeight="1" spans="1:8">
      <c r="A760" s="24">
        <v>758</v>
      </c>
      <c r="B760" s="22" t="s">
        <v>565</v>
      </c>
      <c r="C760" s="22" t="s">
        <v>844</v>
      </c>
      <c r="D760" s="22" t="s">
        <v>11</v>
      </c>
      <c r="E760" s="24">
        <v>52</v>
      </c>
      <c r="F760" s="24">
        <v>240</v>
      </c>
      <c r="G760" s="22" t="s">
        <v>570</v>
      </c>
      <c r="H760" s="24"/>
    </row>
    <row r="761" s="2" customFormat="1" ht="13" customHeight="1" spans="1:8">
      <c r="A761" s="24">
        <v>759</v>
      </c>
      <c r="B761" s="22" t="s">
        <v>565</v>
      </c>
      <c r="C761" s="22" t="s">
        <v>845</v>
      </c>
      <c r="D761" s="22" t="s">
        <v>11</v>
      </c>
      <c r="E761" s="24">
        <v>57</v>
      </c>
      <c r="F761" s="24">
        <v>120</v>
      </c>
      <c r="G761" s="22" t="s">
        <v>584</v>
      </c>
      <c r="H761" s="22"/>
    </row>
    <row r="762" s="1" customFormat="1" ht="13" customHeight="1" spans="1:8">
      <c r="A762" s="24">
        <v>760</v>
      </c>
      <c r="B762" s="22" t="s">
        <v>565</v>
      </c>
      <c r="C762" s="22" t="s">
        <v>846</v>
      </c>
      <c r="D762" s="22" t="s">
        <v>11</v>
      </c>
      <c r="E762" s="24">
        <v>52</v>
      </c>
      <c r="F762" s="24">
        <v>120</v>
      </c>
      <c r="G762" s="22" t="s">
        <v>619</v>
      </c>
      <c r="H762" s="24"/>
    </row>
    <row r="763" s="1" customFormat="1" ht="13" customHeight="1" spans="1:8">
      <c r="A763" s="24">
        <v>761</v>
      </c>
      <c r="B763" s="22" t="s">
        <v>565</v>
      </c>
      <c r="C763" s="22" t="s">
        <v>847</v>
      </c>
      <c r="D763" s="22" t="s">
        <v>14</v>
      </c>
      <c r="E763" s="24">
        <v>55</v>
      </c>
      <c r="F763" s="24">
        <v>120</v>
      </c>
      <c r="G763" s="22" t="s">
        <v>567</v>
      </c>
      <c r="H763" s="24"/>
    </row>
    <row r="764" s="1" customFormat="1" ht="13" customHeight="1" spans="1:8">
      <c r="A764" s="24">
        <v>762</v>
      </c>
      <c r="B764" s="22" t="s">
        <v>565</v>
      </c>
      <c r="C764" s="22" t="s">
        <v>848</v>
      </c>
      <c r="D764" s="22" t="s">
        <v>14</v>
      </c>
      <c r="E764" s="24">
        <v>85</v>
      </c>
      <c r="F764" s="24">
        <v>120</v>
      </c>
      <c r="G764" s="22" t="s">
        <v>567</v>
      </c>
      <c r="H764" s="24"/>
    </row>
    <row r="765" s="1" customFormat="1" ht="13" customHeight="1" spans="1:8">
      <c r="A765" s="24">
        <v>763</v>
      </c>
      <c r="B765" s="22" t="s">
        <v>565</v>
      </c>
      <c r="C765" s="22" t="s">
        <v>849</v>
      </c>
      <c r="D765" s="22" t="s">
        <v>14</v>
      </c>
      <c r="E765" s="24">
        <v>67</v>
      </c>
      <c r="F765" s="24">
        <v>120</v>
      </c>
      <c r="G765" s="22" t="s">
        <v>567</v>
      </c>
      <c r="H765" s="24"/>
    </row>
    <row r="766" s="1" customFormat="1" ht="13" customHeight="1" spans="1:8">
      <c r="A766" s="24">
        <v>764</v>
      </c>
      <c r="B766" s="22" t="s">
        <v>565</v>
      </c>
      <c r="C766" s="22" t="s">
        <v>850</v>
      </c>
      <c r="D766" s="22" t="s">
        <v>14</v>
      </c>
      <c r="E766" s="24">
        <v>83</v>
      </c>
      <c r="F766" s="24">
        <v>120</v>
      </c>
      <c r="G766" s="22" t="s">
        <v>567</v>
      </c>
      <c r="H766" s="24"/>
    </row>
    <row r="767" s="1" customFormat="1" ht="13" customHeight="1" spans="1:8">
      <c r="A767" s="24">
        <v>765</v>
      </c>
      <c r="B767" s="22" t="s">
        <v>565</v>
      </c>
      <c r="C767" s="22" t="s">
        <v>851</v>
      </c>
      <c r="D767" s="22" t="s">
        <v>11</v>
      </c>
      <c r="E767" s="24">
        <v>65</v>
      </c>
      <c r="F767" s="24">
        <v>120</v>
      </c>
      <c r="G767" s="22" t="s">
        <v>567</v>
      </c>
      <c r="H767" s="24"/>
    </row>
    <row r="768" s="1" customFormat="1" ht="13" customHeight="1" spans="1:8">
      <c r="A768" s="24">
        <v>766</v>
      </c>
      <c r="B768" s="22" t="s">
        <v>565</v>
      </c>
      <c r="C768" s="22" t="s">
        <v>852</v>
      </c>
      <c r="D768" s="22" t="s">
        <v>11</v>
      </c>
      <c r="E768" s="24">
        <v>66</v>
      </c>
      <c r="F768" s="24">
        <v>120</v>
      </c>
      <c r="G768" s="22" t="s">
        <v>646</v>
      </c>
      <c r="H768" s="24"/>
    </row>
    <row r="769" s="1" customFormat="1" ht="13" customHeight="1" spans="1:8">
      <c r="A769" s="24">
        <v>767</v>
      </c>
      <c r="B769" s="22" t="s">
        <v>565</v>
      </c>
      <c r="C769" s="22" t="s">
        <v>853</v>
      </c>
      <c r="D769" s="22" t="s">
        <v>11</v>
      </c>
      <c r="E769" s="24">
        <v>58</v>
      </c>
      <c r="F769" s="24">
        <v>120</v>
      </c>
      <c r="G769" s="22" t="s">
        <v>646</v>
      </c>
      <c r="H769" s="24"/>
    </row>
    <row r="770" s="1" customFormat="1" ht="13" customHeight="1" spans="1:8">
      <c r="A770" s="24">
        <v>768</v>
      </c>
      <c r="B770" s="22" t="s">
        <v>565</v>
      </c>
      <c r="C770" s="22" t="s">
        <v>854</v>
      </c>
      <c r="D770" s="22" t="s">
        <v>14</v>
      </c>
      <c r="E770" s="24">
        <v>50</v>
      </c>
      <c r="F770" s="24">
        <v>120</v>
      </c>
      <c r="G770" s="22" t="s">
        <v>570</v>
      </c>
      <c r="H770" s="24"/>
    </row>
    <row r="771" s="1" customFormat="1" ht="13" customHeight="1" spans="1:8">
      <c r="A771" s="24">
        <v>769</v>
      </c>
      <c r="B771" s="22" t="s">
        <v>565</v>
      </c>
      <c r="C771" s="22" t="s">
        <v>855</v>
      </c>
      <c r="D771" s="22" t="s">
        <v>11</v>
      </c>
      <c r="E771" s="24">
        <v>58</v>
      </c>
      <c r="F771" s="24">
        <v>120</v>
      </c>
      <c r="G771" s="22" t="s">
        <v>567</v>
      </c>
      <c r="H771" s="24"/>
    </row>
    <row r="772" s="1" customFormat="1" ht="13" customHeight="1" spans="1:8">
      <c r="A772" s="24">
        <v>770</v>
      </c>
      <c r="B772" s="22" t="s">
        <v>565</v>
      </c>
      <c r="C772" s="22" t="s">
        <v>856</v>
      </c>
      <c r="D772" s="22" t="s">
        <v>11</v>
      </c>
      <c r="E772" s="24">
        <v>71</v>
      </c>
      <c r="F772" s="24">
        <v>120</v>
      </c>
      <c r="G772" s="22" t="s">
        <v>567</v>
      </c>
      <c r="H772" s="24"/>
    </row>
    <row r="773" s="1" customFormat="1" ht="13" customHeight="1" spans="1:8">
      <c r="A773" s="24">
        <v>771</v>
      </c>
      <c r="B773" s="22" t="s">
        <v>565</v>
      </c>
      <c r="C773" s="22" t="s">
        <v>857</v>
      </c>
      <c r="D773" s="22" t="s">
        <v>14</v>
      </c>
      <c r="E773" s="24">
        <v>57</v>
      </c>
      <c r="F773" s="24">
        <v>120</v>
      </c>
      <c r="G773" s="22" t="s">
        <v>567</v>
      </c>
      <c r="H773" s="24"/>
    </row>
    <row r="774" s="1" customFormat="1" ht="13" customHeight="1" spans="1:8">
      <c r="A774" s="24">
        <v>772</v>
      </c>
      <c r="B774" s="22" t="s">
        <v>565</v>
      </c>
      <c r="C774" s="22" t="s">
        <v>858</v>
      </c>
      <c r="D774" s="22" t="s">
        <v>14</v>
      </c>
      <c r="E774" s="24">
        <v>55</v>
      </c>
      <c r="F774" s="24">
        <v>120</v>
      </c>
      <c r="G774" s="22" t="s">
        <v>567</v>
      </c>
      <c r="H774" s="24"/>
    </row>
    <row r="775" s="1" customFormat="1" ht="13" customHeight="1" spans="1:8">
      <c r="A775" s="24">
        <v>773</v>
      </c>
      <c r="B775" s="22" t="s">
        <v>565</v>
      </c>
      <c r="C775" s="22" t="s">
        <v>859</v>
      </c>
      <c r="D775" s="22" t="s">
        <v>11</v>
      </c>
      <c r="E775" s="24">
        <v>47</v>
      </c>
      <c r="F775" s="24">
        <v>240</v>
      </c>
      <c r="G775" s="22" t="s">
        <v>573</v>
      </c>
      <c r="H775" s="24"/>
    </row>
    <row r="776" s="1" customFormat="1" ht="13" customHeight="1" spans="1:8">
      <c r="A776" s="24">
        <v>774</v>
      </c>
      <c r="B776" s="22" t="s">
        <v>565</v>
      </c>
      <c r="C776" s="22" t="s">
        <v>860</v>
      </c>
      <c r="D776" s="22" t="s">
        <v>14</v>
      </c>
      <c r="E776" s="24">
        <v>31</v>
      </c>
      <c r="F776" s="24">
        <v>240</v>
      </c>
      <c r="G776" s="22" t="s">
        <v>573</v>
      </c>
      <c r="H776" s="24"/>
    </row>
    <row r="777" s="1" customFormat="1" ht="13" customHeight="1" spans="1:8">
      <c r="A777" s="24">
        <v>775</v>
      </c>
      <c r="B777" s="22" t="s">
        <v>565</v>
      </c>
      <c r="C777" s="22" t="s">
        <v>861</v>
      </c>
      <c r="D777" s="22" t="s">
        <v>14</v>
      </c>
      <c r="E777" s="24">
        <v>50</v>
      </c>
      <c r="F777" s="24">
        <v>120</v>
      </c>
      <c r="G777" s="22" t="s">
        <v>573</v>
      </c>
      <c r="H777" s="24"/>
    </row>
    <row r="778" s="1" customFormat="1" ht="13" customHeight="1" spans="1:8">
      <c r="A778" s="24">
        <v>776</v>
      </c>
      <c r="B778" s="22" t="s">
        <v>565</v>
      </c>
      <c r="C778" s="22" t="s">
        <v>862</v>
      </c>
      <c r="D778" s="22" t="s">
        <v>14</v>
      </c>
      <c r="E778" s="24">
        <v>37</v>
      </c>
      <c r="F778" s="24">
        <v>240</v>
      </c>
      <c r="G778" s="22" t="s">
        <v>573</v>
      </c>
      <c r="H778" s="24"/>
    </row>
    <row r="779" s="1" customFormat="1" ht="13" customHeight="1" spans="1:8">
      <c r="A779" s="24">
        <v>777</v>
      </c>
      <c r="B779" s="22" t="s">
        <v>565</v>
      </c>
      <c r="C779" s="22" t="s">
        <v>863</v>
      </c>
      <c r="D779" s="22" t="s">
        <v>14</v>
      </c>
      <c r="E779" s="24">
        <v>42</v>
      </c>
      <c r="F779" s="24">
        <v>120</v>
      </c>
      <c r="G779" s="22" t="s">
        <v>619</v>
      </c>
      <c r="H779" s="24"/>
    </row>
    <row r="780" s="1" customFormat="1" ht="13" customHeight="1" spans="1:8">
      <c r="A780" s="24">
        <v>778</v>
      </c>
      <c r="B780" s="22" t="s">
        <v>565</v>
      </c>
      <c r="C780" s="22" t="s">
        <v>864</v>
      </c>
      <c r="D780" s="22" t="s">
        <v>11</v>
      </c>
      <c r="E780" s="24">
        <v>27</v>
      </c>
      <c r="F780" s="24">
        <v>120</v>
      </c>
      <c r="G780" s="22" t="s">
        <v>573</v>
      </c>
      <c r="H780" s="24"/>
    </row>
    <row r="781" s="1" customFormat="1" ht="13" customHeight="1" spans="1:8">
      <c r="A781" s="24">
        <v>779</v>
      </c>
      <c r="B781" s="22" t="s">
        <v>565</v>
      </c>
      <c r="C781" s="22" t="s">
        <v>865</v>
      </c>
      <c r="D781" s="22" t="s">
        <v>14</v>
      </c>
      <c r="E781" s="24">
        <v>93</v>
      </c>
      <c r="F781" s="24">
        <v>120</v>
      </c>
      <c r="G781" s="22" t="s">
        <v>619</v>
      </c>
      <c r="H781" s="24"/>
    </row>
    <row r="782" s="1" customFormat="1" ht="13" customHeight="1" spans="1:8">
      <c r="A782" s="24">
        <v>780</v>
      </c>
      <c r="B782" s="22" t="s">
        <v>565</v>
      </c>
      <c r="C782" s="22" t="s">
        <v>866</v>
      </c>
      <c r="D782" s="22" t="s">
        <v>11</v>
      </c>
      <c r="E782" s="24">
        <v>57</v>
      </c>
      <c r="F782" s="24">
        <v>120</v>
      </c>
      <c r="G782" s="22" t="s">
        <v>573</v>
      </c>
      <c r="H782" s="24"/>
    </row>
    <row r="783" s="1" customFormat="1" ht="13" customHeight="1" spans="1:8">
      <c r="A783" s="24">
        <v>781</v>
      </c>
      <c r="B783" s="22" t="s">
        <v>565</v>
      </c>
      <c r="C783" s="22" t="s">
        <v>867</v>
      </c>
      <c r="D783" s="22" t="s">
        <v>14</v>
      </c>
      <c r="E783" s="24">
        <v>86</v>
      </c>
      <c r="F783" s="24">
        <v>120</v>
      </c>
      <c r="G783" s="22" t="s">
        <v>573</v>
      </c>
      <c r="H783" s="24"/>
    </row>
    <row r="784" s="1" customFormat="1" ht="13" customHeight="1" spans="1:8">
      <c r="A784" s="24">
        <v>782</v>
      </c>
      <c r="B784" s="22" t="s">
        <v>565</v>
      </c>
      <c r="C784" s="22" t="s">
        <v>868</v>
      </c>
      <c r="D784" s="22" t="s">
        <v>11</v>
      </c>
      <c r="E784" s="24">
        <v>59</v>
      </c>
      <c r="F784" s="24">
        <v>120</v>
      </c>
      <c r="G784" s="22" t="s">
        <v>573</v>
      </c>
      <c r="H784" s="24"/>
    </row>
    <row r="785" s="1" customFormat="1" ht="13" customHeight="1" spans="1:8">
      <c r="A785" s="24">
        <v>783</v>
      </c>
      <c r="B785" s="22" t="s">
        <v>565</v>
      </c>
      <c r="C785" s="22" t="s">
        <v>869</v>
      </c>
      <c r="D785" s="22" t="s">
        <v>14</v>
      </c>
      <c r="E785" s="24">
        <v>79</v>
      </c>
      <c r="F785" s="24">
        <v>120</v>
      </c>
      <c r="G785" s="22" t="s">
        <v>573</v>
      </c>
      <c r="H785" s="24"/>
    </row>
    <row r="786" s="1" customFormat="1" ht="13" customHeight="1" spans="1:8">
      <c r="A786" s="24">
        <v>784</v>
      </c>
      <c r="B786" s="22" t="s">
        <v>565</v>
      </c>
      <c r="C786" s="22" t="s">
        <v>870</v>
      </c>
      <c r="D786" s="22" t="s">
        <v>11</v>
      </c>
      <c r="E786" s="24">
        <v>73</v>
      </c>
      <c r="F786" s="24">
        <v>120</v>
      </c>
      <c r="G786" s="22" t="s">
        <v>573</v>
      </c>
      <c r="H786" s="24"/>
    </row>
    <row r="787" s="1" customFormat="1" ht="13" customHeight="1" spans="1:8">
      <c r="A787" s="24">
        <v>785</v>
      </c>
      <c r="B787" s="22" t="s">
        <v>565</v>
      </c>
      <c r="C787" s="22" t="s">
        <v>871</v>
      </c>
      <c r="D787" s="22" t="s">
        <v>14</v>
      </c>
      <c r="E787" s="24">
        <v>62</v>
      </c>
      <c r="F787" s="24">
        <v>120</v>
      </c>
      <c r="G787" s="22" t="s">
        <v>573</v>
      </c>
      <c r="H787" s="24"/>
    </row>
    <row r="788" s="1" customFormat="1" ht="13" customHeight="1" spans="1:8">
      <c r="A788" s="24">
        <v>786</v>
      </c>
      <c r="B788" s="22" t="s">
        <v>565</v>
      </c>
      <c r="C788" s="22" t="s">
        <v>872</v>
      </c>
      <c r="D788" s="22" t="s">
        <v>14</v>
      </c>
      <c r="E788" s="24">
        <v>52</v>
      </c>
      <c r="F788" s="24">
        <v>120</v>
      </c>
      <c r="G788" s="22" t="s">
        <v>573</v>
      </c>
      <c r="H788" s="24"/>
    </row>
    <row r="789" s="1" customFormat="1" ht="13" customHeight="1" spans="1:8">
      <c r="A789" s="24">
        <v>787</v>
      </c>
      <c r="B789" s="22" t="s">
        <v>565</v>
      </c>
      <c r="C789" s="22" t="s">
        <v>873</v>
      </c>
      <c r="D789" s="22" t="s">
        <v>14</v>
      </c>
      <c r="E789" s="24">
        <v>91</v>
      </c>
      <c r="F789" s="24">
        <v>120</v>
      </c>
      <c r="G789" s="22" t="s">
        <v>573</v>
      </c>
      <c r="H789" s="24"/>
    </row>
    <row r="790" s="1" customFormat="1" ht="13" customHeight="1" spans="1:8">
      <c r="A790" s="24">
        <v>788</v>
      </c>
      <c r="B790" s="22" t="s">
        <v>565</v>
      </c>
      <c r="C790" s="22" t="s">
        <v>874</v>
      </c>
      <c r="D790" s="22" t="s">
        <v>11</v>
      </c>
      <c r="E790" s="24">
        <v>48</v>
      </c>
      <c r="F790" s="24">
        <v>120</v>
      </c>
      <c r="G790" s="22" t="s">
        <v>573</v>
      </c>
      <c r="H790" s="24"/>
    </row>
    <row r="791" s="1" customFormat="1" ht="13" customHeight="1" spans="1:8">
      <c r="A791" s="24">
        <v>789</v>
      </c>
      <c r="B791" s="22" t="s">
        <v>875</v>
      </c>
      <c r="C791" s="22" t="s">
        <v>876</v>
      </c>
      <c r="D791" s="22" t="s">
        <v>14</v>
      </c>
      <c r="E791" s="24">
        <v>55</v>
      </c>
      <c r="F791" s="24">
        <v>120</v>
      </c>
      <c r="G791" s="22" t="s">
        <v>586</v>
      </c>
      <c r="H791" s="24"/>
    </row>
    <row r="792" s="1" customFormat="1" ht="13" customHeight="1" spans="1:8">
      <c r="A792" s="24">
        <v>790</v>
      </c>
      <c r="B792" s="22" t="s">
        <v>875</v>
      </c>
      <c r="C792" s="22" t="s">
        <v>877</v>
      </c>
      <c r="D792" s="22" t="s">
        <v>11</v>
      </c>
      <c r="E792" s="24">
        <v>61</v>
      </c>
      <c r="F792" s="24">
        <v>240</v>
      </c>
      <c r="G792" s="22" t="s">
        <v>586</v>
      </c>
      <c r="H792" s="24"/>
    </row>
    <row r="793" s="1" customFormat="1" ht="13" customHeight="1" spans="1:8">
      <c r="A793" s="24">
        <v>791</v>
      </c>
      <c r="B793" s="22" t="s">
        <v>875</v>
      </c>
      <c r="C793" s="22" t="s">
        <v>878</v>
      </c>
      <c r="D793" s="22" t="s">
        <v>11</v>
      </c>
      <c r="E793" s="24">
        <v>48</v>
      </c>
      <c r="F793" s="24">
        <v>240</v>
      </c>
      <c r="G793" s="22" t="s">
        <v>586</v>
      </c>
      <c r="H793" s="24"/>
    </row>
    <row r="794" s="1" customFormat="1" ht="13" customHeight="1" spans="1:8">
      <c r="A794" s="24">
        <v>792</v>
      </c>
      <c r="B794" s="22" t="s">
        <v>875</v>
      </c>
      <c r="C794" s="22" t="s">
        <v>879</v>
      </c>
      <c r="D794" s="22" t="s">
        <v>14</v>
      </c>
      <c r="E794" s="24">
        <v>35</v>
      </c>
      <c r="F794" s="24">
        <v>240</v>
      </c>
      <c r="G794" s="22" t="s">
        <v>586</v>
      </c>
      <c r="H794" s="24"/>
    </row>
    <row r="795" s="1" customFormat="1" ht="13" customHeight="1" spans="1:8">
      <c r="A795" s="24">
        <v>793</v>
      </c>
      <c r="B795" s="22" t="s">
        <v>875</v>
      </c>
      <c r="C795" s="22" t="s">
        <v>880</v>
      </c>
      <c r="D795" s="22" t="s">
        <v>11</v>
      </c>
      <c r="E795" s="24">
        <v>46</v>
      </c>
      <c r="F795" s="24">
        <v>240</v>
      </c>
      <c r="G795" s="22" t="s">
        <v>586</v>
      </c>
      <c r="H795" s="24"/>
    </row>
    <row r="796" s="1" customFormat="1" ht="13" customHeight="1" spans="1:8">
      <c r="A796" s="24">
        <v>794</v>
      </c>
      <c r="B796" s="22" t="s">
        <v>875</v>
      </c>
      <c r="C796" s="22" t="s">
        <v>881</v>
      </c>
      <c r="D796" s="22" t="s">
        <v>14</v>
      </c>
      <c r="E796" s="24">
        <v>52</v>
      </c>
      <c r="F796" s="24">
        <v>240</v>
      </c>
      <c r="G796" s="22" t="s">
        <v>586</v>
      </c>
      <c r="H796" s="24"/>
    </row>
    <row r="797" s="1" customFormat="1" ht="13" customHeight="1" spans="1:8">
      <c r="A797" s="24">
        <v>795</v>
      </c>
      <c r="B797" s="22" t="s">
        <v>875</v>
      </c>
      <c r="C797" s="22" t="s">
        <v>882</v>
      </c>
      <c r="D797" s="22" t="s">
        <v>11</v>
      </c>
      <c r="E797" s="24">
        <v>51</v>
      </c>
      <c r="F797" s="24">
        <v>120</v>
      </c>
      <c r="G797" s="22" t="s">
        <v>586</v>
      </c>
      <c r="H797" s="24"/>
    </row>
    <row r="798" s="1" customFormat="1" ht="13" customHeight="1" spans="1:8">
      <c r="A798" s="24">
        <v>796</v>
      </c>
      <c r="B798" s="22" t="s">
        <v>875</v>
      </c>
      <c r="C798" s="22" t="s">
        <v>883</v>
      </c>
      <c r="D798" s="22" t="s">
        <v>11</v>
      </c>
      <c r="E798" s="24">
        <v>41</v>
      </c>
      <c r="F798" s="24">
        <v>240</v>
      </c>
      <c r="G798" s="22" t="s">
        <v>586</v>
      </c>
      <c r="H798" s="24"/>
    </row>
    <row r="799" s="1" customFormat="1" ht="13" customHeight="1" spans="1:8">
      <c r="A799" s="24">
        <v>797</v>
      </c>
      <c r="B799" s="22" t="s">
        <v>875</v>
      </c>
      <c r="C799" s="22" t="s">
        <v>884</v>
      </c>
      <c r="D799" s="22" t="s">
        <v>14</v>
      </c>
      <c r="E799" s="24">
        <v>45</v>
      </c>
      <c r="F799" s="24">
        <v>240</v>
      </c>
      <c r="G799" s="22" t="s">
        <v>885</v>
      </c>
      <c r="H799" s="24"/>
    </row>
    <row r="800" s="1" customFormat="1" ht="13" customHeight="1" spans="1:8">
      <c r="A800" s="24">
        <v>798</v>
      </c>
      <c r="B800" s="22" t="s">
        <v>875</v>
      </c>
      <c r="C800" s="22" t="s">
        <v>886</v>
      </c>
      <c r="D800" s="22" t="s">
        <v>14</v>
      </c>
      <c r="E800" s="24">
        <v>47</v>
      </c>
      <c r="F800" s="24">
        <v>120</v>
      </c>
      <c r="G800" s="22" t="s">
        <v>586</v>
      </c>
      <c r="H800" s="24"/>
    </row>
    <row r="801" s="1" customFormat="1" ht="13" customHeight="1" spans="1:8">
      <c r="A801" s="24">
        <v>799</v>
      </c>
      <c r="B801" s="22" t="s">
        <v>875</v>
      </c>
      <c r="C801" s="22" t="s">
        <v>887</v>
      </c>
      <c r="D801" s="24">
        <v>88</v>
      </c>
      <c r="E801" s="22" t="s">
        <v>14</v>
      </c>
      <c r="F801" s="24">
        <v>120</v>
      </c>
      <c r="G801" s="22" t="s">
        <v>586</v>
      </c>
      <c r="H801" s="24"/>
    </row>
    <row r="802" s="1" customFormat="1" ht="13" customHeight="1" spans="1:8">
      <c r="A802" s="24">
        <v>800</v>
      </c>
      <c r="B802" s="22" t="s">
        <v>875</v>
      </c>
      <c r="C802" s="22" t="s">
        <v>888</v>
      </c>
      <c r="D802" s="22" t="s">
        <v>14</v>
      </c>
      <c r="E802" s="24">
        <v>55</v>
      </c>
      <c r="F802" s="24">
        <v>120</v>
      </c>
      <c r="G802" s="22" t="s">
        <v>586</v>
      </c>
      <c r="H802" s="24"/>
    </row>
    <row r="803" s="1" customFormat="1" ht="13" customHeight="1" spans="1:8">
      <c r="A803" s="24">
        <v>801</v>
      </c>
      <c r="B803" s="22" t="s">
        <v>875</v>
      </c>
      <c r="C803" s="22" t="s">
        <v>889</v>
      </c>
      <c r="D803" s="22" t="s">
        <v>11</v>
      </c>
      <c r="E803" s="24">
        <v>60</v>
      </c>
      <c r="F803" s="24">
        <v>120</v>
      </c>
      <c r="G803" s="22" t="s">
        <v>586</v>
      </c>
      <c r="H803" s="24"/>
    </row>
    <row r="804" s="1" customFormat="1" ht="13" customHeight="1" spans="1:8">
      <c r="A804" s="24">
        <v>802</v>
      </c>
      <c r="B804" s="22" t="s">
        <v>875</v>
      </c>
      <c r="C804" s="22" t="s">
        <v>890</v>
      </c>
      <c r="D804" s="22" t="s">
        <v>11</v>
      </c>
      <c r="E804" s="24">
        <v>27</v>
      </c>
      <c r="F804" s="24">
        <v>240</v>
      </c>
      <c r="G804" s="22" t="s">
        <v>885</v>
      </c>
      <c r="H804" s="24"/>
    </row>
    <row r="805" s="1" customFormat="1" ht="13" customHeight="1" spans="1:8">
      <c r="A805" s="24">
        <v>803</v>
      </c>
      <c r="B805" s="22" t="s">
        <v>875</v>
      </c>
      <c r="C805" s="22" t="s">
        <v>891</v>
      </c>
      <c r="D805" s="22" t="s">
        <v>14</v>
      </c>
      <c r="E805" s="24">
        <v>7</v>
      </c>
      <c r="F805" s="24">
        <v>120</v>
      </c>
      <c r="G805" s="22" t="s">
        <v>586</v>
      </c>
      <c r="H805" s="24"/>
    </row>
    <row r="806" s="1" customFormat="1" ht="13" customHeight="1" spans="1:8">
      <c r="A806" s="24">
        <v>804</v>
      </c>
      <c r="B806" s="22" t="s">
        <v>875</v>
      </c>
      <c r="C806" s="22" t="s">
        <v>892</v>
      </c>
      <c r="D806" s="22" t="s">
        <v>14</v>
      </c>
      <c r="E806" s="24">
        <v>53</v>
      </c>
      <c r="F806" s="24">
        <v>120</v>
      </c>
      <c r="G806" s="22" t="s">
        <v>893</v>
      </c>
      <c r="H806" s="24"/>
    </row>
    <row r="807" s="1" customFormat="1" ht="13" customHeight="1" spans="1:8">
      <c r="A807" s="24">
        <v>805</v>
      </c>
      <c r="B807" s="22" t="s">
        <v>875</v>
      </c>
      <c r="C807" s="22" t="s">
        <v>894</v>
      </c>
      <c r="D807" s="22" t="s">
        <v>14</v>
      </c>
      <c r="E807" s="24">
        <v>84</v>
      </c>
      <c r="F807" s="24">
        <v>120</v>
      </c>
      <c r="G807" s="22" t="s">
        <v>885</v>
      </c>
      <c r="H807" s="24"/>
    </row>
    <row r="808" s="1" customFormat="1" ht="13" customHeight="1" spans="1:8">
      <c r="A808" s="24">
        <v>806</v>
      </c>
      <c r="B808" s="22" t="s">
        <v>875</v>
      </c>
      <c r="C808" s="22" t="s">
        <v>895</v>
      </c>
      <c r="D808" s="22" t="s">
        <v>14</v>
      </c>
      <c r="E808" s="24">
        <v>50</v>
      </c>
      <c r="F808" s="24">
        <v>120</v>
      </c>
      <c r="G808" s="22" t="s">
        <v>575</v>
      </c>
      <c r="H808" s="24"/>
    </row>
    <row r="809" s="1" customFormat="1" ht="13" customHeight="1" spans="1:8">
      <c r="A809" s="24">
        <v>807</v>
      </c>
      <c r="B809" s="22" t="s">
        <v>875</v>
      </c>
      <c r="C809" s="22" t="s">
        <v>896</v>
      </c>
      <c r="D809" s="22" t="s">
        <v>14</v>
      </c>
      <c r="E809" s="24">
        <v>30</v>
      </c>
      <c r="F809" s="24">
        <v>120</v>
      </c>
      <c r="G809" s="22" t="s">
        <v>586</v>
      </c>
      <c r="H809" s="24"/>
    </row>
    <row r="810" s="1" customFormat="1" ht="13" customHeight="1" spans="1:8">
      <c r="A810" s="24">
        <v>808</v>
      </c>
      <c r="B810" s="22" t="s">
        <v>875</v>
      </c>
      <c r="C810" s="22" t="s">
        <v>897</v>
      </c>
      <c r="D810" s="22" t="s">
        <v>11</v>
      </c>
      <c r="E810" s="24">
        <v>60</v>
      </c>
      <c r="F810" s="24">
        <v>120</v>
      </c>
      <c r="G810" s="22" t="s">
        <v>586</v>
      </c>
      <c r="H810" s="24"/>
    </row>
    <row r="811" s="1" customFormat="1" ht="13" customHeight="1" spans="1:8">
      <c r="A811" s="24">
        <v>809</v>
      </c>
      <c r="B811" s="22" t="s">
        <v>875</v>
      </c>
      <c r="C811" s="22" t="s">
        <v>898</v>
      </c>
      <c r="D811" s="22" t="s">
        <v>14</v>
      </c>
      <c r="E811" s="24">
        <v>60</v>
      </c>
      <c r="F811" s="24">
        <v>120</v>
      </c>
      <c r="G811" s="22" t="s">
        <v>893</v>
      </c>
      <c r="H811" s="24"/>
    </row>
    <row r="812" s="1" customFormat="1" ht="13" customHeight="1" spans="1:8">
      <c r="A812" s="24">
        <v>810</v>
      </c>
      <c r="B812" s="22" t="s">
        <v>875</v>
      </c>
      <c r="C812" s="22" t="s">
        <v>899</v>
      </c>
      <c r="D812" s="22" t="s">
        <v>14</v>
      </c>
      <c r="E812" s="24">
        <v>40</v>
      </c>
      <c r="F812" s="24">
        <v>240</v>
      </c>
      <c r="G812" s="22" t="s">
        <v>586</v>
      </c>
      <c r="H812" s="24"/>
    </row>
    <row r="813" s="1" customFormat="1" ht="13" customHeight="1" spans="1:8">
      <c r="A813" s="24">
        <v>811</v>
      </c>
      <c r="B813" s="22" t="s">
        <v>875</v>
      </c>
      <c r="C813" s="22" t="s">
        <v>900</v>
      </c>
      <c r="D813" s="22" t="s">
        <v>14</v>
      </c>
      <c r="E813" s="24">
        <v>47</v>
      </c>
      <c r="F813" s="24">
        <v>240</v>
      </c>
      <c r="G813" s="22" t="s">
        <v>885</v>
      </c>
      <c r="H813" s="24"/>
    </row>
    <row r="814" s="1" customFormat="1" ht="13" customHeight="1" spans="1:8">
      <c r="A814" s="24">
        <v>812</v>
      </c>
      <c r="B814" s="22" t="s">
        <v>875</v>
      </c>
      <c r="C814" s="22" t="s">
        <v>901</v>
      </c>
      <c r="D814" s="22" t="s">
        <v>11</v>
      </c>
      <c r="E814" s="24">
        <v>32</v>
      </c>
      <c r="F814" s="24">
        <v>240</v>
      </c>
      <c r="G814" s="22" t="s">
        <v>586</v>
      </c>
      <c r="H814" s="24"/>
    </row>
    <row r="815" s="1" customFormat="1" ht="13" customHeight="1" spans="1:8">
      <c r="A815" s="24">
        <v>813</v>
      </c>
      <c r="B815" s="22" t="s">
        <v>875</v>
      </c>
      <c r="C815" s="22" t="s">
        <v>902</v>
      </c>
      <c r="D815" s="22" t="s">
        <v>14</v>
      </c>
      <c r="E815" s="24">
        <v>54</v>
      </c>
      <c r="F815" s="24">
        <v>120</v>
      </c>
      <c r="G815" s="22" t="s">
        <v>586</v>
      </c>
      <c r="H815" s="24"/>
    </row>
    <row r="816" s="1" customFormat="1" ht="13" customHeight="1" spans="1:8">
      <c r="A816" s="24">
        <v>814</v>
      </c>
      <c r="B816" s="22" t="s">
        <v>875</v>
      </c>
      <c r="C816" s="22" t="s">
        <v>903</v>
      </c>
      <c r="D816" s="22" t="s">
        <v>11</v>
      </c>
      <c r="E816" s="24">
        <v>24</v>
      </c>
      <c r="F816" s="24">
        <v>120</v>
      </c>
      <c r="G816" s="22" t="s">
        <v>586</v>
      </c>
      <c r="H816" s="24"/>
    </row>
    <row r="817" s="1" customFormat="1" ht="13" customHeight="1" spans="1:8">
      <c r="A817" s="24">
        <v>815</v>
      </c>
      <c r="B817" s="22" t="s">
        <v>875</v>
      </c>
      <c r="C817" s="22" t="s">
        <v>904</v>
      </c>
      <c r="D817" s="22" t="s">
        <v>11</v>
      </c>
      <c r="E817" s="24">
        <v>84</v>
      </c>
      <c r="F817" s="24">
        <v>120</v>
      </c>
      <c r="G817" s="22" t="s">
        <v>885</v>
      </c>
      <c r="H817" s="24"/>
    </row>
    <row r="818" s="1" customFormat="1" ht="13" customHeight="1" spans="1:8">
      <c r="A818" s="24">
        <v>816</v>
      </c>
      <c r="B818" s="22" t="s">
        <v>875</v>
      </c>
      <c r="C818" s="22" t="s">
        <v>905</v>
      </c>
      <c r="D818" s="22" t="s">
        <v>14</v>
      </c>
      <c r="E818" s="24">
        <v>10</v>
      </c>
      <c r="F818" s="24">
        <v>120</v>
      </c>
      <c r="G818" s="22" t="s">
        <v>885</v>
      </c>
      <c r="H818" s="24"/>
    </row>
    <row r="819" s="1" customFormat="1" ht="13" customHeight="1" spans="1:8">
      <c r="A819" s="24">
        <v>817</v>
      </c>
      <c r="B819" s="22" t="s">
        <v>875</v>
      </c>
      <c r="C819" s="22" t="s">
        <v>906</v>
      </c>
      <c r="D819" s="22" t="s">
        <v>11</v>
      </c>
      <c r="E819" s="24">
        <v>60</v>
      </c>
      <c r="F819" s="24">
        <v>120</v>
      </c>
      <c r="G819" s="22" t="s">
        <v>586</v>
      </c>
      <c r="H819" s="24"/>
    </row>
    <row r="820" s="1" customFormat="1" ht="13" customHeight="1" spans="1:8">
      <c r="A820" s="24">
        <v>818</v>
      </c>
      <c r="B820" s="22" t="s">
        <v>875</v>
      </c>
      <c r="C820" s="22" t="s">
        <v>907</v>
      </c>
      <c r="D820" s="22" t="s">
        <v>14</v>
      </c>
      <c r="E820" s="24">
        <v>9</v>
      </c>
      <c r="F820" s="24">
        <v>120</v>
      </c>
      <c r="G820" s="22" t="s">
        <v>908</v>
      </c>
      <c r="H820" s="24"/>
    </row>
    <row r="821" s="1" customFormat="1" ht="13" customHeight="1" spans="1:8">
      <c r="A821" s="24">
        <v>819</v>
      </c>
      <c r="B821" s="22" t="s">
        <v>875</v>
      </c>
      <c r="C821" s="22" t="s">
        <v>909</v>
      </c>
      <c r="D821" s="22" t="s">
        <v>14</v>
      </c>
      <c r="E821" s="24">
        <v>83</v>
      </c>
      <c r="F821" s="24">
        <v>120</v>
      </c>
      <c r="G821" s="22" t="s">
        <v>910</v>
      </c>
      <c r="H821" s="24"/>
    </row>
    <row r="822" s="1" customFormat="1" ht="13" customHeight="1" spans="1:8">
      <c r="A822" s="24">
        <v>820</v>
      </c>
      <c r="B822" s="22" t="s">
        <v>875</v>
      </c>
      <c r="C822" s="22" t="s">
        <v>911</v>
      </c>
      <c r="D822" s="22" t="s">
        <v>14</v>
      </c>
      <c r="E822" s="24">
        <v>63</v>
      </c>
      <c r="F822" s="24">
        <v>120</v>
      </c>
      <c r="G822" s="22" t="s">
        <v>885</v>
      </c>
      <c r="H822" s="24"/>
    </row>
    <row r="823" s="1" customFormat="1" ht="13" customHeight="1" spans="1:8">
      <c r="A823" s="24">
        <v>821</v>
      </c>
      <c r="B823" s="22" t="s">
        <v>875</v>
      </c>
      <c r="C823" s="22" t="s">
        <v>912</v>
      </c>
      <c r="D823" s="22" t="s">
        <v>14</v>
      </c>
      <c r="E823" s="24">
        <v>45</v>
      </c>
      <c r="F823" s="24">
        <v>240</v>
      </c>
      <c r="G823" s="22" t="s">
        <v>885</v>
      </c>
      <c r="H823" s="24"/>
    </row>
    <row r="824" s="1" customFormat="1" ht="13" customHeight="1" spans="1:8">
      <c r="A824" s="24">
        <v>822</v>
      </c>
      <c r="B824" s="22" t="s">
        <v>875</v>
      </c>
      <c r="C824" s="22" t="s">
        <v>913</v>
      </c>
      <c r="D824" s="22" t="s">
        <v>11</v>
      </c>
      <c r="E824" s="24">
        <v>51</v>
      </c>
      <c r="F824" s="24">
        <v>120</v>
      </c>
      <c r="G824" s="22" t="s">
        <v>914</v>
      </c>
      <c r="H824" s="24"/>
    </row>
    <row r="825" s="1" customFormat="1" ht="13" customHeight="1" spans="1:8">
      <c r="A825" s="24">
        <v>823</v>
      </c>
      <c r="B825" s="22" t="s">
        <v>875</v>
      </c>
      <c r="C825" s="22" t="s">
        <v>915</v>
      </c>
      <c r="D825" s="22" t="s">
        <v>11</v>
      </c>
      <c r="E825" s="24">
        <v>49</v>
      </c>
      <c r="F825" s="24">
        <v>240</v>
      </c>
      <c r="G825" s="22" t="s">
        <v>893</v>
      </c>
      <c r="H825" s="24"/>
    </row>
    <row r="826" s="1" customFormat="1" ht="13" customHeight="1" spans="1:8">
      <c r="A826" s="24">
        <v>824</v>
      </c>
      <c r="B826" s="22" t="s">
        <v>875</v>
      </c>
      <c r="C826" s="22" t="s">
        <v>916</v>
      </c>
      <c r="D826" s="22" t="s">
        <v>14</v>
      </c>
      <c r="E826" s="24">
        <v>41</v>
      </c>
      <c r="F826" s="24">
        <v>240</v>
      </c>
      <c r="G826" s="22" t="s">
        <v>893</v>
      </c>
      <c r="H826" s="24"/>
    </row>
    <row r="827" s="1" customFormat="1" ht="13" customHeight="1" spans="1:8">
      <c r="A827" s="24">
        <v>825</v>
      </c>
      <c r="B827" s="22" t="s">
        <v>875</v>
      </c>
      <c r="C827" s="22" t="s">
        <v>917</v>
      </c>
      <c r="D827" s="22" t="s">
        <v>14</v>
      </c>
      <c r="E827" s="24">
        <v>77</v>
      </c>
      <c r="F827" s="24">
        <v>120</v>
      </c>
      <c r="G827" s="22" t="s">
        <v>586</v>
      </c>
      <c r="H827" s="24"/>
    </row>
    <row r="828" s="1" customFormat="1" ht="13" customHeight="1" spans="1:8">
      <c r="A828" s="24">
        <v>826</v>
      </c>
      <c r="B828" s="22" t="s">
        <v>875</v>
      </c>
      <c r="C828" s="22" t="s">
        <v>918</v>
      </c>
      <c r="D828" s="22" t="s">
        <v>11</v>
      </c>
      <c r="E828" s="24">
        <v>60</v>
      </c>
      <c r="F828" s="24">
        <v>120</v>
      </c>
      <c r="G828" s="22" t="s">
        <v>586</v>
      </c>
      <c r="H828" s="24"/>
    </row>
    <row r="829" s="1" customFormat="1" ht="13" customHeight="1" spans="1:8">
      <c r="A829" s="24">
        <v>827</v>
      </c>
      <c r="B829" s="22" t="s">
        <v>875</v>
      </c>
      <c r="C829" s="22" t="s">
        <v>919</v>
      </c>
      <c r="D829" s="22" t="s">
        <v>11</v>
      </c>
      <c r="E829" s="24">
        <v>61</v>
      </c>
      <c r="F829" s="24">
        <v>120</v>
      </c>
      <c r="G829" s="22" t="s">
        <v>586</v>
      </c>
      <c r="H829" s="24"/>
    </row>
    <row r="830" s="1" customFormat="1" ht="13" customHeight="1" spans="1:8">
      <c r="A830" s="24">
        <v>828</v>
      </c>
      <c r="B830" s="22" t="s">
        <v>875</v>
      </c>
      <c r="C830" s="22" t="s">
        <v>920</v>
      </c>
      <c r="D830" s="22" t="s">
        <v>11</v>
      </c>
      <c r="E830" s="24">
        <v>63</v>
      </c>
      <c r="F830" s="24">
        <v>120</v>
      </c>
      <c r="G830" s="22" t="s">
        <v>586</v>
      </c>
      <c r="H830" s="24"/>
    </row>
    <row r="831" s="1" customFormat="1" ht="13" customHeight="1" spans="1:8">
      <c r="A831" s="24">
        <v>829</v>
      </c>
      <c r="B831" s="22" t="s">
        <v>875</v>
      </c>
      <c r="C831" s="22" t="s">
        <v>921</v>
      </c>
      <c r="D831" s="22" t="s">
        <v>11</v>
      </c>
      <c r="E831" s="24">
        <v>81</v>
      </c>
      <c r="F831" s="24">
        <v>120</v>
      </c>
      <c r="G831" s="22" t="s">
        <v>586</v>
      </c>
      <c r="H831" s="24"/>
    </row>
    <row r="832" s="1" customFormat="1" ht="13" customHeight="1" spans="1:8">
      <c r="A832" s="24">
        <v>830</v>
      </c>
      <c r="B832" s="22" t="s">
        <v>875</v>
      </c>
      <c r="C832" s="22" t="s">
        <v>922</v>
      </c>
      <c r="D832" s="22" t="s">
        <v>11</v>
      </c>
      <c r="E832" s="24">
        <v>62</v>
      </c>
      <c r="F832" s="24">
        <v>120</v>
      </c>
      <c r="G832" s="22" t="s">
        <v>586</v>
      </c>
      <c r="H832" s="24"/>
    </row>
    <row r="833" s="1" customFormat="1" ht="13" customHeight="1" spans="1:8">
      <c r="A833" s="24">
        <v>831</v>
      </c>
      <c r="B833" s="22" t="s">
        <v>875</v>
      </c>
      <c r="C833" s="22" t="s">
        <v>923</v>
      </c>
      <c r="D833" s="22" t="s">
        <v>11</v>
      </c>
      <c r="E833" s="24">
        <v>79</v>
      </c>
      <c r="F833" s="24">
        <v>120</v>
      </c>
      <c r="G833" s="22" t="s">
        <v>586</v>
      </c>
      <c r="H833" s="24"/>
    </row>
    <row r="834" s="1" customFormat="1" ht="13" customHeight="1" spans="1:8">
      <c r="A834" s="24">
        <v>832</v>
      </c>
      <c r="B834" s="22" t="s">
        <v>875</v>
      </c>
      <c r="C834" s="22" t="s">
        <v>924</v>
      </c>
      <c r="D834" s="22" t="s">
        <v>14</v>
      </c>
      <c r="E834" s="24">
        <v>50</v>
      </c>
      <c r="F834" s="24">
        <v>120</v>
      </c>
      <c r="G834" s="22" t="s">
        <v>586</v>
      </c>
      <c r="H834" s="24"/>
    </row>
    <row r="835" s="1" customFormat="1" ht="13" customHeight="1" spans="1:8">
      <c r="A835" s="24">
        <v>833</v>
      </c>
      <c r="B835" s="22" t="s">
        <v>875</v>
      </c>
      <c r="C835" s="22" t="s">
        <v>925</v>
      </c>
      <c r="D835" s="22" t="s">
        <v>14</v>
      </c>
      <c r="E835" s="24">
        <v>65</v>
      </c>
      <c r="F835" s="24">
        <v>120</v>
      </c>
      <c r="G835" s="22" t="s">
        <v>586</v>
      </c>
      <c r="H835" s="24"/>
    </row>
    <row r="836" s="1" customFormat="1" ht="13" customHeight="1" spans="1:8">
      <c r="A836" s="24">
        <v>834</v>
      </c>
      <c r="B836" s="22" t="s">
        <v>875</v>
      </c>
      <c r="C836" s="22" t="s">
        <v>926</v>
      </c>
      <c r="D836" s="22" t="s">
        <v>11</v>
      </c>
      <c r="E836" s="24">
        <v>61</v>
      </c>
      <c r="F836" s="24">
        <v>120</v>
      </c>
      <c r="G836" s="22" t="s">
        <v>586</v>
      </c>
      <c r="H836" s="24"/>
    </row>
    <row r="837" s="1" customFormat="1" ht="13" customHeight="1" spans="1:8">
      <c r="A837" s="24">
        <v>835</v>
      </c>
      <c r="B837" s="22" t="s">
        <v>875</v>
      </c>
      <c r="C837" s="22" t="s">
        <v>927</v>
      </c>
      <c r="D837" s="22" t="s">
        <v>11</v>
      </c>
      <c r="E837" s="24">
        <v>65</v>
      </c>
      <c r="F837" s="24">
        <v>120</v>
      </c>
      <c r="G837" s="22" t="s">
        <v>586</v>
      </c>
      <c r="H837" s="24"/>
    </row>
    <row r="838" s="1" customFormat="1" ht="13" customHeight="1" spans="1:8">
      <c r="A838" s="24">
        <v>836</v>
      </c>
      <c r="B838" s="22" t="s">
        <v>875</v>
      </c>
      <c r="C838" s="22" t="s">
        <v>928</v>
      </c>
      <c r="D838" s="22" t="s">
        <v>11</v>
      </c>
      <c r="E838" s="24">
        <v>82</v>
      </c>
      <c r="F838" s="24">
        <v>120</v>
      </c>
      <c r="G838" s="22" t="s">
        <v>586</v>
      </c>
      <c r="H838" s="24"/>
    </row>
    <row r="839" s="1" customFormat="1" ht="13" customHeight="1" spans="1:8">
      <c r="A839" s="24">
        <v>837</v>
      </c>
      <c r="B839" s="22" t="s">
        <v>875</v>
      </c>
      <c r="C839" s="22" t="s">
        <v>929</v>
      </c>
      <c r="D839" s="22" t="s">
        <v>14</v>
      </c>
      <c r="E839" s="24">
        <v>86</v>
      </c>
      <c r="F839" s="24">
        <v>120</v>
      </c>
      <c r="G839" s="22" t="s">
        <v>586</v>
      </c>
      <c r="H839" s="24"/>
    </row>
    <row r="840" s="1" customFormat="1" ht="13" customHeight="1" spans="1:8">
      <c r="A840" s="24">
        <v>838</v>
      </c>
      <c r="B840" s="22" t="s">
        <v>875</v>
      </c>
      <c r="C840" s="22" t="s">
        <v>930</v>
      </c>
      <c r="D840" s="22" t="s">
        <v>11</v>
      </c>
      <c r="E840" s="24">
        <v>34</v>
      </c>
      <c r="F840" s="24">
        <v>120</v>
      </c>
      <c r="G840" s="22" t="s">
        <v>586</v>
      </c>
      <c r="H840" s="24"/>
    </row>
    <row r="841" s="1" customFormat="1" ht="13" customHeight="1" spans="1:8">
      <c r="A841" s="24">
        <v>839</v>
      </c>
      <c r="B841" s="22" t="s">
        <v>875</v>
      </c>
      <c r="C841" s="22" t="s">
        <v>931</v>
      </c>
      <c r="D841" s="22" t="s">
        <v>11</v>
      </c>
      <c r="E841" s="24">
        <v>79</v>
      </c>
      <c r="F841" s="24">
        <v>120</v>
      </c>
      <c r="G841" s="22" t="s">
        <v>586</v>
      </c>
      <c r="H841" s="24"/>
    </row>
    <row r="842" s="1" customFormat="1" ht="13" customHeight="1" spans="1:8">
      <c r="A842" s="24">
        <v>840</v>
      </c>
      <c r="B842" s="22" t="s">
        <v>875</v>
      </c>
      <c r="C842" s="22" t="s">
        <v>932</v>
      </c>
      <c r="D842" s="22" t="s">
        <v>14</v>
      </c>
      <c r="E842" s="24">
        <v>55</v>
      </c>
      <c r="F842" s="24">
        <v>120</v>
      </c>
      <c r="G842" s="22" t="s">
        <v>586</v>
      </c>
      <c r="H842" s="24"/>
    </row>
    <row r="843" s="1" customFormat="1" ht="13" customHeight="1" spans="1:8">
      <c r="A843" s="24">
        <v>841</v>
      </c>
      <c r="B843" s="22" t="s">
        <v>875</v>
      </c>
      <c r="C843" s="22" t="s">
        <v>933</v>
      </c>
      <c r="D843" s="22" t="s">
        <v>11</v>
      </c>
      <c r="E843" s="24">
        <v>84</v>
      </c>
      <c r="F843" s="24">
        <v>120</v>
      </c>
      <c r="G843" s="22" t="s">
        <v>586</v>
      </c>
      <c r="H843" s="24"/>
    </row>
    <row r="844" s="1" customFormat="1" ht="13" customHeight="1" spans="1:8">
      <c r="A844" s="24">
        <v>842</v>
      </c>
      <c r="B844" s="22" t="s">
        <v>875</v>
      </c>
      <c r="C844" s="22" t="s">
        <v>934</v>
      </c>
      <c r="D844" s="22" t="s">
        <v>11</v>
      </c>
      <c r="E844" s="24">
        <v>55</v>
      </c>
      <c r="F844" s="24">
        <v>120</v>
      </c>
      <c r="G844" s="22" t="s">
        <v>586</v>
      </c>
      <c r="H844" s="24"/>
    </row>
    <row r="845" s="1" customFormat="1" ht="13" customHeight="1" spans="1:8">
      <c r="A845" s="24">
        <v>843</v>
      </c>
      <c r="B845" s="22" t="s">
        <v>875</v>
      </c>
      <c r="C845" s="22" t="s">
        <v>935</v>
      </c>
      <c r="D845" s="22" t="s">
        <v>14</v>
      </c>
      <c r="E845" s="24">
        <v>78</v>
      </c>
      <c r="F845" s="24">
        <v>120</v>
      </c>
      <c r="G845" s="22" t="s">
        <v>586</v>
      </c>
      <c r="H845" s="24"/>
    </row>
    <row r="846" s="1" customFormat="1" ht="13" customHeight="1" spans="1:8">
      <c r="A846" s="24">
        <v>844</v>
      </c>
      <c r="B846" s="22" t="s">
        <v>875</v>
      </c>
      <c r="C846" s="22" t="s">
        <v>936</v>
      </c>
      <c r="D846" s="22" t="s">
        <v>11</v>
      </c>
      <c r="E846" s="24">
        <v>44</v>
      </c>
      <c r="F846" s="24">
        <v>120</v>
      </c>
      <c r="G846" s="22" t="s">
        <v>586</v>
      </c>
      <c r="H846" s="24"/>
    </row>
    <row r="847" s="1" customFormat="1" ht="13" customHeight="1" spans="1:8">
      <c r="A847" s="24">
        <v>845</v>
      </c>
      <c r="B847" s="22" t="s">
        <v>875</v>
      </c>
      <c r="C847" s="22" t="s">
        <v>937</v>
      </c>
      <c r="D847" s="22" t="s">
        <v>14</v>
      </c>
      <c r="E847" s="24">
        <v>52</v>
      </c>
      <c r="F847" s="24">
        <v>120</v>
      </c>
      <c r="G847" s="22" t="s">
        <v>586</v>
      </c>
      <c r="H847" s="24"/>
    </row>
    <row r="848" s="1" customFormat="1" ht="13" customHeight="1" spans="1:8">
      <c r="A848" s="24">
        <v>846</v>
      </c>
      <c r="B848" s="22" t="s">
        <v>875</v>
      </c>
      <c r="C848" s="22" t="s">
        <v>938</v>
      </c>
      <c r="D848" s="22" t="s">
        <v>14</v>
      </c>
      <c r="E848" s="24">
        <v>36</v>
      </c>
      <c r="F848" s="24">
        <v>240</v>
      </c>
      <c r="G848" s="22" t="s">
        <v>586</v>
      </c>
      <c r="H848" s="24"/>
    </row>
    <row r="849" s="1" customFormat="1" ht="13" customHeight="1" spans="1:8">
      <c r="A849" s="24">
        <v>847</v>
      </c>
      <c r="B849" s="22" t="s">
        <v>875</v>
      </c>
      <c r="C849" s="22" t="s">
        <v>939</v>
      </c>
      <c r="D849" s="22" t="s">
        <v>11</v>
      </c>
      <c r="E849" s="24">
        <v>78</v>
      </c>
      <c r="F849" s="24">
        <v>120</v>
      </c>
      <c r="G849" s="22" t="s">
        <v>893</v>
      </c>
      <c r="H849" s="24"/>
    </row>
    <row r="850" s="1" customFormat="1" ht="13" customHeight="1" spans="1:8">
      <c r="A850" s="24">
        <v>848</v>
      </c>
      <c r="B850" s="22" t="s">
        <v>875</v>
      </c>
      <c r="C850" s="22" t="s">
        <v>940</v>
      </c>
      <c r="D850" s="22" t="s">
        <v>11</v>
      </c>
      <c r="E850" s="24">
        <v>17</v>
      </c>
      <c r="F850" s="24">
        <v>240</v>
      </c>
      <c r="G850" s="22" t="s">
        <v>893</v>
      </c>
      <c r="H850" s="24"/>
    </row>
    <row r="851" s="1" customFormat="1" ht="13" customHeight="1" spans="1:8">
      <c r="A851" s="24">
        <v>849</v>
      </c>
      <c r="B851" s="22" t="s">
        <v>875</v>
      </c>
      <c r="C851" s="22" t="s">
        <v>941</v>
      </c>
      <c r="D851" s="22" t="s">
        <v>14</v>
      </c>
      <c r="E851" s="24">
        <v>86</v>
      </c>
      <c r="F851" s="24">
        <v>120</v>
      </c>
      <c r="G851" s="22" t="s">
        <v>586</v>
      </c>
      <c r="H851" s="24"/>
    </row>
    <row r="852" s="1" customFormat="1" ht="13" customHeight="1" spans="1:8">
      <c r="A852" s="24">
        <v>850</v>
      </c>
      <c r="B852" s="22" t="s">
        <v>875</v>
      </c>
      <c r="C852" s="22" t="s">
        <v>942</v>
      </c>
      <c r="D852" s="22" t="s">
        <v>14</v>
      </c>
      <c r="E852" s="24">
        <v>80</v>
      </c>
      <c r="F852" s="24">
        <v>120</v>
      </c>
      <c r="G852" s="22" t="s">
        <v>586</v>
      </c>
      <c r="H852" s="24"/>
    </row>
    <row r="853" s="1" customFormat="1" ht="13" customHeight="1" spans="1:8">
      <c r="A853" s="24">
        <v>851</v>
      </c>
      <c r="B853" s="22" t="s">
        <v>875</v>
      </c>
      <c r="C853" s="22" t="s">
        <v>943</v>
      </c>
      <c r="D853" s="22" t="s">
        <v>11</v>
      </c>
      <c r="E853" s="24">
        <v>50</v>
      </c>
      <c r="F853" s="24">
        <v>120</v>
      </c>
      <c r="G853" s="22" t="s">
        <v>586</v>
      </c>
      <c r="H853" s="24"/>
    </row>
    <row r="854" s="1" customFormat="1" ht="13" customHeight="1" spans="1:8">
      <c r="A854" s="24">
        <v>852</v>
      </c>
      <c r="B854" s="22" t="s">
        <v>875</v>
      </c>
      <c r="C854" s="22" t="s">
        <v>944</v>
      </c>
      <c r="D854" s="22" t="s">
        <v>11</v>
      </c>
      <c r="E854" s="24">
        <v>9</v>
      </c>
      <c r="F854" s="24">
        <v>120</v>
      </c>
      <c r="G854" s="22" t="s">
        <v>586</v>
      </c>
      <c r="H854" s="24"/>
    </row>
    <row r="855" s="1" customFormat="1" ht="13" customHeight="1" spans="1:8">
      <c r="A855" s="24">
        <v>853</v>
      </c>
      <c r="B855" s="22" t="s">
        <v>875</v>
      </c>
      <c r="C855" s="22" t="s">
        <v>945</v>
      </c>
      <c r="D855" s="22" t="s">
        <v>11</v>
      </c>
      <c r="E855" s="24">
        <v>53</v>
      </c>
      <c r="F855" s="24">
        <v>120</v>
      </c>
      <c r="G855" s="22" t="s">
        <v>586</v>
      </c>
      <c r="H855" s="24"/>
    </row>
    <row r="856" s="1" customFormat="1" ht="13" customHeight="1" spans="1:8">
      <c r="A856" s="24">
        <v>854</v>
      </c>
      <c r="B856" s="22" t="s">
        <v>875</v>
      </c>
      <c r="C856" s="22" t="s">
        <v>946</v>
      </c>
      <c r="D856" s="22" t="s">
        <v>14</v>
      </c>
      <c r="E856" s="24">
        <v>26</v>
      </c>
      <c r="F856" s="24">
        <v>240</v>
      </c>
      <c r="G856" s="22" t="s">
        <v>586</v>
      </c>
      <c r="H856" s="33"/>
    </row>
    <row r="857" s="1" customFormat="1" ht="13" customHeight="1" spans="1:8">
      <c r="A857" s="24">
        <v>855</v>
      </c>
      <c r="B857" s="22" t="s">
        <v>875</v>
      </c>
      <c r="C857" s="22" t="s">
        <v>947</v>
      </c>
      <c r="D857" s="22" t="s">
        <v>14</v>
      </c>
      <c r="E857" s="24">
        <v>53</v>
      </c>
      <c r="F857" s="24">
        <v>120</v>
      </c>
      <c r="G857" s="22" t="s">
        <v>948</v>
      </c>
      <c r="H857" s="24"/>
    </row>
    <row r="858" s="1" customFormat="1" ht="13" customHeight="1" spans="1:8">
      <c r="A858" s="24">
        <v>856</v>
      </c>
      <c r="B858" s="22" t="s">
        <v>875</v>
      </c>
      <c r="C858" s="22" t="s">
        <v>949</v>
      </c>
      <c r="D858" s="22" t="s">
        <v>11</v>
      </c>
      <c r="E858" s="24">
        <v>11</v>
      </c>
      <c r="F858" s="24">
        <v>120</v>
      </c>
      <c r="G858" s="22" t="s">
        <v>885</v>
      </c>
      <c r="H858" s="24"/>
    </row>
    <row r="859" s="1" customFormat="1" ht="13" customHeight="1" spans="1:8">
      <c r="A859" s="24">
        <v>857</v>
      </c>
      <c r="B859" s="22" t="s">
        <v>875</v>
      </c>
      <c r="C859" s="22" t="s">
        <v>950</v>
      </c>
      <c r="D859" s="22" t="s">
        <v>11</v>
      </c>
      <c r="E859" s="24">
        <v>61</v>
      </c>
      <c r="F859" s="24">
        <v>120</v>
      </c>
      <c r="G859" s="22" t="s">
        <v>586</v>
      </c>
      <c r="H859" s="24"/>
    </row>
    <row r="860" s="1" customFormat="1" ht="13" customHeight="1" spans="1:8">
      <c r="A860" s="24">
        <v>858</v>
      </c>
      <c r="B860" s="22" t="s">
        <v>875</v>
      </c>
      <c r="C860" s="22" t="s">
        <v>951</v>
      </c>
      <c r="D860" s="22" t="s">
        <v>14</v>
      </c>
      <c r="E860" s="24">
        <v>65</v>
      </c>
      <c r="F860" s="24">
        <v>120</v>
      </c>
      <c r="G860" s="22" t="s">
        <v>586</v>
      </c>
      <c r="H860" s="24"/>
    </row>
    <row r="861" s="1" customFormat="1" ht="13" customHeight="1" spans="1:8">
      <c r="A861" s="24">
        <v>859</v>
      </c>
      <c r="B861" s="22" t="s">
        <v>875</v>
      </c>
      <c r="C861" s="22" t="s">
        <v>952</v>
      </c>
      <c r="D861" s="22" t="s">
        <v>11</v>
      </c>
      <c r="E861" s="24">
        <v>67</v>
      </c>
      <c r="F861" s="24">
        <v>120</v>
      </c>
      <c r="G861" s="22" t="s">
        <v>586</v>
      </c>
      <c r="H861" s="24"/>
    </row>
    <row r="862" s="1" customFormat="1" ht="13" customHeight="1" spans="1:8">
      <c r="A862" s="24">
        <v>860</v>
      </c>
      <c r="B862" s="22" t="s">
        <v>875</v>
      </c>
      <c r="C862" s="22" t="s">
        <v>953</v>
      </c>
      <c r="D862" s="22" t="s">
        <v>11</v>
      </c>
      <c r="E862" s="24">
        <v>56</v>
      </c>
      <c r="F862" s="24">
        <v>120</v>
      </c>
      <c r="G862" s="22" t="s">
        <v>586</v>
      </c>
      <c r="H862" s="24"/>
    </row>
    <row r="863" s="1" customFormat="1" ht="13" customHeight="1" spans="1:8">
      <c r="A863" s="24">
        <v>861</v>
      </c>
      <c r="B863" s="22" t="s">
        <v>875</v>
      </c>
      <c r="C863" s="22" t="s">
        <v>954</v>
      </c>
      <c r="D863" s="22" t="s">
        <v>11</v>
      </c>
      <c r="E863" s="24">
        <v>58</v>
      </c>
      <c r="F863" s="24">
        <v>120</v>
      </c>
      <c r="G863" s="22" t="s">
        <v>586</v>
      </c>
      <c r="H863" s="24"/>
    </row>
    <row r="864" s="1" customFormat="1" ht="13" customHeight="1" spans="1:8">
      <c r="A864" s="24">
        <v>862</v>
      </c>
      <c r="B864" s="22" t="s">
        <v>875</v>
      </c>
      <c r="C864" s="22" t="s">
        <v>955</v>
      </c>
      <c r="D864" s="22" t="s">
        <v>14</v>
      </c>
      <c r="E864" s="24">
        <v>59</v>
      </c>
      <c r="F864" s="24">
        <v>120</v>
      </c>
      <c r="G864" s="22" t="s">
        <v>586</v>
      </c>
      <c r="H864" s="24"/>
    </row>
    <row r="865" s="1" customFormat="1" ht="13" customHeight="1" spans="1:8">
      <c r="A865" s="24">
        <v>863</v>
      </c>
      <c r="B865" s="22" t="s">
        <v>875</v>
      </c>
      <c r="C865" s="22" t="s">
        <v>956</v>
      </c>
      <c r="D865" s="22" t="s">
        <v>11</v>
      </c>
      <c r="E865" s="24">
        <v>55</v>
      </c>
      <c r="F865" s="24">
        <v>120</v>
      </c>
      <c r="G865" s="22" t="s">
        <v>586</v>
      </c>
      <c r="H865" s="24"/>
    </row>
    <row r="866" s="1" customFormat="1" ht="13" customHeight="1" spans="1:8">
      <c r="A866" s="24">
        <v>864</v>
      </c>
      <c r="B866" s="22" t="s">
        <v>875</v>
      </c>
      <c r="C866" s="22" t="s">
        <v>957</v>
      </c>
      <c r="D866" s="22" t="s">
        <v>14</v>
      </c>
      <c r="E866" s="24">
        <v>74</v>
      </c>
      <c r="F866" s="24">
        <v>120</v>
      </c>
      <c r="G866" s="22" t="s">
        <v>586</v>
      </c>
      <c r="H866" s="24"/>
    </row>
    <row r="867" s="1" customFormat="1" ht="13" customHeight="1" spans="1:8">
      <c r="A867" s="24">
        <v>865</v>
      </c>
      <c r="B867" s="22" t="s">
        <v>875</v>
      </c>
      <c r="C867" s="22" t="s">
        <v>958</v>
      </c>
      <c r="D867" s="22" t="s">
        <v>14</v>
      </c>
      <c r="E867" s="24">
        <v>86</v>
      </c>
      <c r="F867" s="24">
        <v>120</v>
      </c>
      <c r="G867" s="22" t="s">
        <v>586</v>
      </c>
      <c r="H867" s="24"/>
    </row>
    <row r="868" s="1" customFormat="1" ht="13" customHeight="1" spans="1:8">
      <c r="A868" s="24">
        <v>866</v>
      </c>
      <c r="B868" s="22" t="s">
        <v>875</v>
      </c>
      <c r="C868" s="22" t="s">
        <v>959</v>
      </c>
      <c r="D868" s="22" t="s">
        <v>14</v>
      </c>
      <c r="E868" s="24">
        <v>22</v>
      </c>
      <c r="F868" s="24">
        <v>240</v>
      </c>
      <c r="G868" s="22" t="s">
        <v>586</v>
      </c>
      <c r="H868" s="24"/>
    </row>
    <row r="869" s="1" customFormat="1" ht="13" customHeight="1" spans="1:8">
      <c r="A869" s="24">
        <v>867</v>
      </c>
      <c r="B869" s="22" t="s">
        <v>545</v>
      </c>
      <c r="C869" s="22" t="s">
        <v>960</v>
      </c>
      <c r="D869" s="22" t="s">
        <v>11</v>
      </c>
      <c r="E869" s="24">
        <v>30</v>
      </c>
      <c r="F869" s="24">
        <v>120</v>
      </c>
      <c r="G869" s="22" t="s">
        <v>556</v>
      </c>
      <c r="H869" s="24"/>
    </row>
    <row r="870" s="1" customFormat="1" ht="13" customHeight="1" spans="1:8">
      <c r="A870" s="24">
        <v>868</v>
      </c>
      <c r="B870" s="22" t="s">
        <v>545</v>
      </c>
      <c r="C870" s="22" t="s">
        <v>961</v>
      </c>
      <c r="D870" s="22" t="s">
        <v>11</v>
      </c>
      <c r="E870" s="24">
        <v>39</v>
      </c>
      <c r="F870" s="24">
        <v>240</v>
      </c>
      <c r="G870" s="22" t="s">
        <v>636</v>
      </c>
      <c r="H870" s="24"/>
    </row>
    <row r="871" s="1" customFormat="1" ht="13" customHeight="1" spans="1:8">
      <c r="A871" s="24">
        <v>869</v>
      </c>
      <c r="B871" s="22" t="s">
        <v>545</v>
      </c>
      <c r="C871" s="22" t="s">
        <v>962</v>
      </c>
      <c r="D871" s="22" t="s">
        <v>14</v>
      </c>
      <c r="E871" s="24">
        <v>19</v>
      </c>
      <c r="F871" s="24">
        <v>120</v>
      </c>
      <c r="G871" s="22" t="s">
        <v>636</v>
      </c>
      <c r="H871" s="24"/>
    </row>
    <row r="872" s="1" customFormat="1" ht="13" customHeight="1" spans="1:8">
      <c r="A872" s="24">
        <v>870</v>
      </c>
      <c r="B872" s="22" t="s">
        <v>545</v>
      </c>
      <c r="C872" s="22" t="s">
        <v>963</v>
      </c>
      <c r="D872" s="22" t="s">
        <v>14</v>
      </c>
      <c r="E872" s="24">
        <v>49</v>
      </c>
      <c r="F872" s="24">
        <v>120</v>
      </c>
      <c r="G872" s="22" t="s">
        <v>636</v>
      </c>
      <c r="H872" s="24"/>
    </row>
    <row r="873" s="1" customFormat="1" ht="13" customHeight="1" spans="1:8">
      <c r="A873" s="24">
        <v>871</v>
      </c>
      <c r="B873" s="22" t="s">
        <v>545</v>
      </c>
      <c r="C873" s="22" t="s">
        <v>964</v>
      </c>
      <c r="D873" s="22" t="s">
        <v>14</v>
      </c>
      <c r="E873" s="24">
        <v>45</v>
      </c>
      <c r="F873" s="24">
        <v>240</v>
      </c>
      <c r="G873" s="22" t="s">
        <v>636</v>
      </c>
      <c r="H873" s="24"/>
    </row>
    <row r="874" s="1" customFormat="1" ht="13" customHeight="1" spans="1:8">
      <c r="A874" s="24">
        <v>872</v>
      </c>
      <c r="B874" s="22" t="s">
        <v>545</v>
      </c>
      <c r="C874" s="22" t="s">
        <v>965</v>
      </c>
      <c r="D874" s="22" t="s">
        <v>11</v>
      </c>
      <c r="E874" s="24">
        <v>63</v>
      </c>
      <c r="F874" s="24">
        <v>240</v>
      </c>
      <c r="G874" s="22" t="s">
        <v>636</v>
      </c>
      <c r="H874" s="24"/>
    </row>
    <row r="875" s="1" customFormat="1" ht="13" customHeight="1" spans="1:8">
      <c r="A875" s="24">
        <v>873</v>
      </c>
      <c r="B875" s="22" t="s">
        <v>545</v>
      </c>
      <c r="C875" s="22" t="s">
        <v>966</v>
      </c>
      <c r="D875" s="22" t="s">
        <v>14</v>
      </c>
      <c r="E875" s="24">
        <v>12</v>
      </c>
      <c r="F875" s="24">
        <v>120</v>
      </c>
      <c r="G875" s="22" t="s">
        <v>636</v>
      </c>
      <c r="H875" s="24"/>
    </row>
    <row r="876" s="1" customFormat="1" ht="13" customHeight="1" spans="1:8">
      <c r="A876" s="24">
        <v>874</v>
      </c>
      <c r="B876" s="22" t="s">
        <v>545</v>
      </c>
      <c r="C876" s="22" t="s">
        <v>967</v>
      </c>
      <c r="D876" s="22" t="s">
        <v>11</v>
      </c>
      <c r="E876" s="24">
        <v>70</v>
      </c>
      <c r="F876" s="24">
        <v>120</v>
      </c>
      <c r="G876" s="22" t="s">
        <v>636</v>
      </c>
      <c r="H876" s="24"/>
    </row>
    <row r="877" s="1" customFormat="1" ht="13" customHeight="1" spans="1:8">
      <c r="A877" s="24">
        <v>875</v>
      </c>
      <c r="B877" s="22" t="s">
        <v>545</v>
      </c>
      <c r="C877" s="22" t="s">
        <v>968</v>
      </c>
      <c r="D877" s="22" t="s">
        <v>11</v>
      </c>
      <c r="E877" s="24">
        <v>51</v>
      </c>
      <c r="F877" s="24">
        <v>120</v>
      </c>
      <c r="G877" s="22" t="s">
        <v>636</v>
      </c>
      <c r="H877" s="24"/>
    </row>
    <row r="878" s="1" customFormat="1" ht="13" customHeight="1" spans="1:8">
      <c r="A878" s="24">
        <v>876</v>
      </c>
      <c r="B878" s="22" t="s">
        <v>545</v>
      </c>
      <c r="C878" s="22" t="s">
        <v>969</v>
      </c>
      <c r="D878" s="22" t="s">
        <v>14</v>
      </c>
      <c r="E878" s="24">
        <v>65</v>
      </c>
      <c r="F878" s="24">
        <v>120</v>
      </c>
      <c r="G878" s="22" t="s">
        <v>636</v>
      </c>
      <c r="H878" s="24"/>
    </row>
    <row r="879" s="6" customFormat="1" ht="33" customHeight="1" spans="1:16370">
      <c r="A879" s="24">
        <v>877</v>
      </c>
      <c r="B879" s="34" t="s">
        <v>545</v>
      </c>
      <c r="C879" s="35" t="s">
        <v>970</v>
      </c>
      <c r="D879" s="34">
        <v>66</v>
      </c>
      <c r="E879" s="34" t="s">
        <v>11</v>
      </c>
      <c r="F879" s="24">
        <v>120</v>
      </c>
      <c r="G879" s="34" t="s">
        <v>556</v>
      </c>
      <c r="H879" s="34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  <c r="BT879" s="37"/>
      <c r="BU879" s="37"/>
      <c r="BV879" s="37"/>
      <c r="BW879" s="37"/>
      <c r="BX879" s="37"/>
      <c r="BY879" s="37"/>
      <c r="BZ879" s="37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7"/>
      <c r="CN879" s="37"/>
      <c r="CO879" s="37"/>
      <c r="CP879" s="37"/>
      <c r="CQ879" s="37"/>
      <c r="CR879" s="37"/>
      <c r="CS879" s="37"/>
      <c r="CT879" s="37"/>
      <c r="CU879" s="37"/>
      <c r="CV879" s="37"/>
      <c r="CW879" s="37"/>
      <c r="CX879" s="37"/>
      <c r="CY879" s="37"/>
      <c r="CZ879" s="37"/>
      <c r="DA879" s="37"/>
      <c r="DB879" s="37"/>
      <c r="DC879" s="37"/>
      <c r="DD879" s="37"/>
      <c r="DE879" s="37"/>
      <c r="DF879" s="37"/>
      <c r="DG879" s="37"/>
      <c r="DH879" s="37"/>
      <c r="DI879" s="37"/>
      <c r="DJ879" s="37"/>
      <c r="DK879" s="37"/>
      <c r="DL879" s="37"/>
      <c r="DM879" s="37"/>
      <c r="DN879" s="37"/>
      <c r="DO879" s="37"/>
      <c r="DP879" s="37"/>
      <c r="DQ879" s="37"/>
      <c r="DR879" s="37"/>
      <c r="DS879" s="37"/>
      <c r="DT879" s="37"/>
      <c r="DU879" s="37"/>
      <c r="DV879" s="37"/>
      <c r="DW879" s="37"/>
      <c r="DX879" s="37"/>
      <c r="DY879" s="37"/>
      <c r="DZ879" s="37"/>
      <c r="EA879" s="37"/>
      <c r="EB879" s="37"/>
      <c r="EC879" s="37"/>
      <c r="ED879" s="37"/>
      <c r="EE879" s="37"/>
      <c r="EF879" s="37"/>
      <c r="EG879" s="37"/>
      <c r="EH879" s="37"/>
      <c r="EI879" s="37"/>
      <c r="EJ879" s="37"/>
      <c r="EK879" s="37"/>
      <c r="EL879" s="37"/>
      <c r="EM879" s="37"/>
      <c r="EN879" s="37"/>
      <c r="EO879" s="37"/>
      <c r="EP879" s="37"/>
      <c r="EQ879" s="37"/>
      <c r="ER879" s="37"/>
      <c r="ES879" s="37"/>
      <c r="ET879" s="37"/>
      <c r="EU879" s="37"/>
      <c r="EV879" s="37"/>
      <c r="EW879" s="37"/>
      <c r="EX879" s="37"/>
      <c r="EY879" s="37"/>
      <c r="EZ879" s="37"/>
      <c r="FA879" s="37"/>
      <c r="FB879" s="37"/>
      <c r="FC879" s="37"/>
      <c r="FD879" s="37"/>
      <c r="FE879" s="37"/>
      <c r="FF879" s="37"/>
      <c r="FG879" s="37"/>
      <c r="FH879" s="37"/>
      <c r="FI879" s="37"/>
      <c r="FJ879" s="37"/>
      <c r="FK879" s="37"/>
      <c r="FL879" s="37"/>
      <c r="FM879" s="37"/>
      <c r="FN879" s="37"/>
      <c r="FO879" s="37"/>
      <c r="FP879" s="37"/>
      <c r="FQ879" s="37"/>
      <c r="FR879" s="37"/>
      <c r="FS879" s="37"/>
      <c r="FT879" s="37"/>
      <c r="FU879" s="37"/>
      <c r="FV879" s="37"/>
      <c r="FW879" s="37"/>
      <c r="FX879" s="37"/>
      <c r="FY879" s="37"/>
      <c r="FZ879" s="37"/>
      <c r="GA879" s="37"/>
      <c r="GB879" s="37"/>
      <c r="GC879" s="37"/>
      <c r="GD879" s="37"/>
      <c r="GE879" s="37"/>
      <c r="GF879" s="37"/>
      <c r="GG879" s="37"/>
      <c r="GH879" s="37"/>
      <c r="GI879" s="37"/>
      <c r="GJ879" s="37"/>
      <c r="GK879" s="37"/>
      <c r="GL879" s="37"/>
      <c r="GM879" s="37"/>
      <c r="GN879" s="37"/>
      <c r="GO879" s="37"/>
      <c r="GP879" s="37"/>
      <c r="GQ879" s="37"/>
      <c r="GR879" s="37"/>
      <c r="GS879" s="37"/>
      <c r="GT879" s="37"/>
      <c r="GU879" s="37"/>
      <c r="GV879" s="37"/>
      <c r="GW879" s="37"/>
      <c r="GX879" s="37"/>
      <c r="GY879" s="37"/>
      <c r="GZ879" s="37"/>
      <c r="HA879" s="37"/>
      <c r="HB879" s="37"/>
      <c r="HC879" s="37"/>
      <c r="HD879" s="37"/>
      <c r="HE879" s="37"/>
      <c r="HF879" s="37"/>
      <c r="HG879" s="37"/>
      <c r="HH879" s="37"/>
      <c r="HI879" s="37"/>
      <c r="HJ879" s="37"/>
      <c r="HK879" s="37"/>
      <c r="HL879" s="37"/>
      <c r="HM879" s="37"/>
      <c r="HN879" s="37"/>
      <c r="HO879" s="37"/>
      <c r="HP879" s="37"/>
      <c r="HQ879" s="37"/>
      <c r="HR879" s="37"/>
      <c r="HS879" s="37"/>
      <c r="HT879" s="37"/>
      <c r="HU879" s="37"/>
      <c r="HV879" s="37"/>
      <c r="HW879" s="37"/>
      <c r="HX879" s="37"/>
      <c r="HY879" s="37"/>
      <c r="HZ879" s="37"/>
      <c r="IA879" s="37"/>
      <c r="IB879" s="37"/>
      <c r="IC879" s="37"/>
      <c r="ID879" s="37"/>
      <c r="IE879" s="37"/>
      <c r="IF879" s="37"/>
      <c r="IG879" s="37"/>
      <c r="IH879" s="37"/>
      <c r="II879" s="37"/>
      <c r="IJ879" s="37"/>
      <c r="IK879" s="37"/>
      <c r="IL879" s="37"/>
      <c r="IM879" s="37"/>
      <c r="IN879" s="37"/>
      <c r="IO879" s="37"/>
      <c r="IP879" s="37"/>
      <c r="IQ879" s="37"/>
      <c r="IR879" s="37"/>
      <c r="IS879" s="37"/>
      <c r="IT879" s="37"/>
      <c r="IU879" s="37"/>
      <c r="IV879" s="37"/>
      <c r="IW879" s="37"/>
      <c r="IX879" s="37"/>
      <c r="IY879" s="37"/>
      <c r="IZ879" s="37"/>
      <c r="JA879" s="37"/>
      <c r="JB879" s="37"/>
      <c r="JC879" s="37"/>
      <c r="JD879" s="37"/>
      <c r="JE879" s="37"/>
      <c r="JF879" s="37"/>
      <c r="JG879" s="37"/>
      <c r="JH879" s="37"/>
      <c r="JI879" s="37"/>
      <c r="JJ879" s="37"/>
      <c r="JK879" s="37"/>
      <c r="JL879" s="37"/>
      <c r="JM879" s="37"/>
      <c r="JN879" s="37"/>
      <c r="JO879" s="37"/>
      <c r="JP879" s="37"/>
      <c r="JQ879" s="37"/>
      <c r="JR879" s="37"/>
      <c r="JS879" s="37"/>
      <c r="JT879" s="37"/>
      <c r="JU879" s="37"/>
      <c r="JV879" s="37"/>
      <c r="JW879" s="37"/>
      <c r="JX879" s="37"/>
      <c r="JY879" s="37"/>
      <c r="JZ879" s="37"/>
      <c r="KA879" s="37"/>
      <c r="KB879" s="37"/>
      <c r="KC879" s="37"/>
      <c r="KD879" s="37"/>
      <c r="KE879" s="37"/>
      <c r="KF879" s="37"/>
      <c r="KG879" s="37"/>
      <c r="KH879" s="37"/>
      <c r="KI879" s="37"/>
      <c r="KJ879" s="37"/>
      <c r="KK879" s="37"/>
      <c r="KL879" s="37"/>
      <c r="KM879" s="37"/>
      <c r="KN879" s="37"/>
      <c r="KO879" s="37"/>
      <c r="KP879" s="37"/>
      <c r="KQ879" s="37"/>
      <c r="KR879" s="37"/>
      <c r="KS879" s="37"/>
      <c r="KT879" s="37"/>
      <c r="KU879" s="37"/>
      <c r="KV879" s="37"/>
      <c r="KW879" s="37"/>
      <c r="KX879" s="37"/>
      <c r="KY879" s="37"/>
      <c r="KZ879" s="37"/>
      <c r="LA879" s="37"/>
      <c r="LB879" s="37"/>
      <c r="LC879" s="37"/>
      <c r="LD879" s="37"/>
      <c r="LE879" s="37"/>
      <c r="LF879" s="37"/>
      <c r="LG879" s="37"/>
      <c r="LH879" s="37"/>
      <c r="LI879" s="37"/>
      <c r="LJ879" s="37"/>
      <c r="LK879" s="37"/>
      <c r="LL879" s="37"/>
      <c r="LM879" s="37"/>
      <c r="LN879" s="37"/>
      <c r="LO879" s="37"/>
      <c r="LP879" s="37"/>
      <c r="LQ879" s="37"/>
      <c r="LR879" s="37"/>
      <c r="LS879" s="37"/>
      <c r="LT879" s="37"/>
      <c r="LU879" s="37"/>
      <c r="LV879" s="37"/>
      <c r="LW879" s="37"/>
      <c r="LX879" s="37"/>
      <c r="LY879" s="37"/>
      <c r="LZ879" s="37"/>
      <c r="MA879" s="37"/>
      <c r="MB879" s="37"/>
      <c r="MC879" s="37"/>
      <c r="MD879" s="37"/>
      <c r="ME879" s="37"/>
      <c r="MF879" s="37"/>
      <c r="MG879" s="37"/>
      <c r="MH879" s="37"/>
      <c r="MI879" s="37"/>
      <c r="MJ879" s="37"/>
      <c r="MK879" s="37"/>
      <c r="ML879" s="37"/>
      <c r="MM879" s="37"/>
      <c r="MN879" s="37"/>
      <c r="MO879" s="37"/>
      <c r="MP879" s="37"/>
      <c r="MQ879" s="37"/>
      <c r="MR879" s="37"/>
      <c r="MS879" s="37"/>
      <c r="MT879" s="37"/>
      <c r="MU879" s="37"/>
      <c r="MV879" s="37"/>
      <c r="MW879" s="37"/>
      <c r="MX879" s="37"/>
      <c r="MY879" s="37"/>
      <c r="MZ879" s="37"/>
      <c r="NA879" s="37"/>
      <c r="NB879" s="37"/>
      <c r="NC879" s="37"/>
      <c r="ND879" s="37"/>
      <c r="NE879" s="37"/>
      <c r="NF879" s="37"/>
      <c r="NG879" s="37"/>
      <c r="NH879" s="37"/>
      <c r="NI879" s="37"/>
      <c r="NJ879" s="37"/>
      <c r="NK879" s="37"/>
      <c r="NL879" s="37"/>
      <c r="NM879" s="37"/>
      <c r="NN879" s="37"/>
      <c r="NO879" s="37"/>
      <c r="NP879" s="37"/>
      <c r="NQ879" s="37"/>
      <c r="NR879" s="37"/>
      <c r="NS879" s="37"/>
      <c r="NT879" s="37"/>
      <c r="NU879" s="37"/>
      <c r="NV879" s="37"/>
      <c r="NW879" s="37"/>
      <c r="NX879" s="37"/>
      <c r="NY879" s="37"/>
      <c r="NZ879" s="37"/>
      <c r="OA879" s="37"/>
      <c r="OB879" s="37"/>
      <c r="OC879" s="37"/>
      <c r="OD879" s="37"/>
      <c r="OE879" s="37"/>
      <c r="OF879" s="37"/>
      <c r="OG879" s="37"/>
      <c r="OH879" s="37"/>
      <c r="OI879" s="37"/>
      <c r="OJ879" s="37"/>
      <c r="OK879" s="37"/>
      <c r="OL879" s="37"/>
      <c r="OM879" s="37"/>
      <c r="ON879" s="37"/>
      <c r="OO879" s="37"/>
      <c r="OP879" s="37"/>
      <c r="OQ879" s="37"/>
      <c r="OR879" s="37"/>
      <c r="OS879" s="37"/>
      <c r="OT879" s="37"/>
      <c r="OU879" s="37"/>
      <c r="OV879" s="37"/>
      <c r="OW879" s="37"/>
      <c r="OX879" s="37"/>
      <c r="OY879" s="37"/>
      <c r="OZ879" s="37"/>
      <c r="PA879" s="37"/>
      <c r="PB879" s="37"/>
      <c r="PC879" s="37"/>
      <c r="PD879" s="37"/>
      <c r="PE879" s="37"/>
      <c r="PF879" s="37"/>
      <c r="PG879" s="37"/>
      <c r="PH879" s="37"/>
      <c r="PI879" s="37"/>
      <c r="PJ879" s="37"/>
      <c r="PK879" s="37"/>
      <c r="PL879" s="37"/>
      <c r="PM879" s="37"/>
      <c r="PN879" s="37"/>
      <c r="PO879" s="37"/>
      <c r="PP879" s="37"/>
      <c r="PQ879" s="37"/>
      <c r="PR879" s="37"/>
      <c r="PS879" s="37"/>
      <c r="PT879" s="37"/>
      <c r="PU879" s="37"/>
      <c r="PV879" s="37"/>
      <c r="PW879" s="37"/>
      <c r="PX879" s="37"/>
      <c r="PY879" s="37"/>
      <c r="PZ879" s="37"/>
      <c r="QA879" s="37"/>
      <c r="QB879" s="37"/>
      <c r="QC879" s="37"/>
      <c r="QD879" s="37"/>
      <c r="QE879" s="37"/>
      <c r="QF879" s="37"/>
      <c r="QG879" s="37"/>
      <c r="QH879" s="37"/>
      <c r="QI879" s="37"/>
      <c r="QJ879" s="37"/>
      <c r="QK879" s="37"/>
      <c r="QL879" s="37"/>
      <c r="QM879" s="37"/>
      <c r="QN879" s="37"/>
      <c r="QO879" s="37"/>
      <c r="QP879" s="37"/>
      <c r="QQ879" s="37"/>
      <c r="QR879" s="37"/>
      <c r="QS879" s="37"/>
      <c r="QT879" s="37"/>
      <c r="QU879" s="37"/>
      <c r="QV879" s="37"/>
      <c r="QW879" s="37"/>
      <c r="QX879" s="37"/>
      <c r="QY879" s="37"/>
      <c r="QZ879" s="37"/>
      <c r="RA879" s="37"/>
      <c r="RB879" s="37"/>
      <c r="RC879" s="37"/>
      <c r="RD879" s="37"/>
      <c r="RE879" s="37"/>
      <c r="RF879" s="37"/>
      <c r="RG879" s="37"/>
      <c r="RH879" s="37"/>
      <c r="RI879" s="37"/>
      <c r="RJ879" s="37"/>
      <c r="RK879" s="37"/>
      <c r="RL879" s="37"/>
      <c r="RM879" s="37"/>
      <c r="RN879" s="37"/>
      <c r="RO879" s="37"/>
      <c r="RP879" s="37"/>
      <c r="RQ879" s="37"/>
      <c r="RR879" s="37"/>
      <c r="RS879" s="37"/>
      <c r="RT879" s="37"/>
      <c r="RU879" s="37"/>
      <c r="RV879" s="37"/>
      <c r="RW879" s="37"/>
      <c r="RX879" s="37"/>
      <c r="RY879" s="37"/>
      <c r="RZ879" s="37"/>
      <c r="SA879" s="37"/>
      <c r="SB879" s="37"/>
      <c r="SC879" s="37"/>
      <c r="SD879" s="37"/>
      <c r="SE879" s="37"/>
      <c r="SF879" s="37"/>
      <c r="SG879" s="37"/>
      <c r="SH879" s="37"/>
      <c r="SI879" s="37"/>
      <c r="SJ879" s="37"/>
      <c r="SK879" s="37"/>
      <c r="SL879" s="37"/>
      <c r="SM879" s="37"/>
      <c r="SN879" s="37"/>
      <c r="SO879" s="37"/>
      <c r="SP879" s="37"/>
      <c r="SQ879" s="37"/>
      <c r="SR879" s="37"/>
      <c r="SS879" s="37"/>
      <c r="ST879" s="37"/>
      <c r="SU879" s="37"/>
      <c r="SV879" s="37"/>
      <c r="SW879" s="37"/>
      <c r="SX879" s="37"/>
      <c r="SY879" s="37"/>
      <c r="SZ879" s="37"/>
      <c r="TA879" s="37"/>
      <c r="TB879" s="37"/>
      <c r="TC879" s="37"/>
      <c r="TD879" s="37"/>
      <c r="TE879" s="37"/>
      <c r="TF879" s="37"/>
      <c r="TG879" s="37"/>
      <c r="TH879" s="37"/>
      <c r="TI879" s="37"/>
      <c r="TJ879" s="37"/>
      <c r="TK879" s="37"/>
      <c r="TL879" s="37"/>
      <c r="TM879" s="37"/>
      <c r="TN879" s="37"/>
      <c r="TO879" s="37"/>
      <c r="TP879" s="37"/>
      <c r="TQ879" s="37"/>
      <c r="TR879" s="37"/>
      <c r="TS879" s="37"/>
      <c r="TT879" s="37"/>
      <c r="TU879" s="37"/>
      <c r="TV879" s="37"/>
      <c r="TW879" s="37"/>
      <c r="TX879" s="37"/>
      <c r="TY879" s="37"/>
      <c r="TZ879" s="37"/>
      <c r="UA879" s="37"/>
      <c r="UB879" s="37"/>
      <c r="UC879" s="37"/>
      <c r="UD879" s="37"/>
      <c r="UE879" s="37"/>
      <c r="UF879" s="37"/>
      <c r="UG879" s="37"/>
      <c r="UH879" s="37"/>
      <c r="UI879" s="37"/>
      <c r="UJ879" s="37"/>
      <c r="UK879" s="37"/>
      <c r="UL879" s="37"/>
      <c r="UM879" s="37"/>
      <c r="UN879" s="37"/>
      <c r="UO879" s="37"/>
      <c r="UP879" s="37"/>
      <c r="UQ879" s="37"/>
      <c r="UR879" s="37"/>
      <c r="US879" s="37"/>
      <c r="UT879" s="37"/>
      <c r="UU879" s="37"/>
      <c r="UV879" s="37"/>
      <c r="UW879" s="37"/>
      <c r="UX879" s="37"/>
      <c r="UY879" s="37"/>
      <c r="UZ879" s="37"/>
      <c r="VA879" s="37"/>
      <c r="VB879" s="37"/>
      <c r="VC879" s="37"/>
      <c r="VD879" s="37"/>
      <c r="VE879" s="37"/>
      <c r="VF879" s="37"/>
      <c r="VG879" s="37"/>
      <c r="VH879" s="37"/>
      <c r="VI879" s="37"/>
      <c r="VJ879" s="37"/>
      <c r="VK879" s="37"/>
      <c r="VL879" s="37"/>
      <c r="VM879" s="37"/>
      <c r="VN879" s="37"/>
      <c r="VO879" s="37"/>
      <c r="VP879" s="37"/>
      <c r="VQ879" s="37"/>
      <c r="VR879" s="37"/>
      <c r="VS879" s="37"/>
      <c r="VT879" s="37"/>
      <c r="VU879" s="37"/>
      <c r="VV879" s="37"/>
      <c r="VW879" s="37"/>
      <c r="VX879" s="37"/>
      <c r="VY879" s="37"/>
      <c r="VZ879" s="37"/>
      <c r="WA879" s="37"/>
      <c r="WB879" s="37"/>
      <c r="WC879" s="37"/>
      <c r="WD879" s="37"/>
      <c r="WE879" s="37"/>
      <c r="WF879" s="37"/>
      <c r="WG879" s="37"/>
      <c r="WH879" s="37"/>
      <c r="WI879" s="37"/>
      <c r="WJ879" s="37"/>
      <c r="WK879" s="37"/>
      <c r="WL879" s="37"/>
      <c r="WM879" s="37"/>
      <c r="WN879" s="37"/>
      <c r="WO879" s="37"/>
      <c r="WP879" s="37"/>
      <c r="WQ879" s="37"/>
      <c r="WR879" s="37"/>
      <c r="WS879" s="37"/>
      <c r="WT879" s="37"/>
      <c r="WU879" s="37"/>
      <c r="WV879" s="37"/>
      <c r="WW879" s="37"/>
      <c r="WX879" s="37"/>
      <c r="WY879" s="37"/>
      <c r="WZ879" s="37"/>
      <c r="XA879" s="37"/>
      <c r="XB879" s="37"/>
      <c r="XC879" s="37"/>
      <c r="XD879" s="37"/>
      <c r="XE879" s="37"/>
      <c r="XF879" s="37"/>
      <c r="XG879" s="37"/>
      <c r="XH879" s="37"/>
      <c r="XI879" s="37"/>
      <c r="XJ879" s="37"/>
      <c r="XK879" s="37"/>
      <c r="XL879" s="37"/>
      <c r="XM879" s="37"/>
      <c r="XN879" s="37"/>
      <c r="XO879" s="37"/>
      <c r="XP879" s="37"/>
      <c r="XQ879" s="37"/>
      <c r="XR879" s="37"/>
      <c r="XS879" s="37"/>
      <c r="XT879" s="37"/>
      <c r="XU879" s="37"/>
      <c r="XV879" s="37"/>
      <c r="XW879" s="37"/>
      <c r="XX879" s="37"/>
      <c r="XY879" s="37"/>
      <c r="XZ879" s="37"/>
      <c r="YA879" s="37"/>
      <c r="YB879" s="37"/>
      <c r="YC879" s="37"/>
      <c r="YD879" s="37"/>
      <c r="YE879" s="37"/>
      <c r="YF879" s="37"/>
      <c r="YG879" s="37"/>
      <c r="YH879" s="37"/>
      <c r="YI879" s="37"/>
      <c r="YJ879" s="37"/>
      <c r="YK879" s="37"/>
      <c r="YL879" s="37"/>
      <c r="YM879" s="37"/>
      <c r="YN879" s="37"/>
      <c r="YO879" s="37"/>
      <c r="YP879" s="37"/>
      <c r="YQ879" s="37"/>
      <c r="YR879" s="37"/>
      <c r="YS879" s="37"/>
      <c r="YT879" s="37"/>
      <c r="YU879" s="37"/>
      <c r="YV879" s="37"/>
      <c r="YW879" s="37"/>
      <c r="YX879" s="37"/>
      <c r="YY879" s="37"/>
      <c r="YZ879" s="37"/>
      <c r="ZA879" s="37"/>
      <c r="ZB879" s="37"/>
      <c r="ZC879" s="37"/>
      <c r="ZD879" s="37"/>
      <c r="ZE879" s="37"/>
      <c r="ZF879" s="37"/>
      <c r="ZG879" s="37"/>
      <c r="ZH879" s="37"/>
      <c r="ZI879" s="37"/>
      <c r="ZJ879" s="37"/>
      <c r="ZK879" s="37"/>
      <c r="ZL879" s="37"/>
      <c r="ZM879" s="37"/>
      <c r="ZN879" s="37"/>
      <c r="ZO879" s="37"/>
      <c r="ZP879" s="37"/>
      <c r="ZQ879" s="37"/>
      <c r="ZR879" s="37"/>
      <c r="ZS879" s="37"/>
      <c r="ZT879" s="37"/>
      <c r="ZU879" s="37"/>
      <c r="ZV879" s="37"/>
      <c r="ZW879" s="37"/>
      <c r="ZX879" s="37"/>
      <c r="ZY879" s="37"/>
      <c r="ZZ879" s="37"/>
      <c r="AAA879" s="37"/>
      <c r="AAB879" s="37"/>
      <c r="AAC879" s="37"/>
      <c r="AAD879" s="37"/>
      <c r="AAE879" s="37"/>
      <c r="AAF879" s="37"/>
      <c r="AAG879" s="37"/>
      <c r="AAH879" s="37"/>
      <c r="AAI879" s="37"/>
      <c r="AAJ879" s="37"/>
      <c r="AAK879" s="37"/>
      <c r="AAL879" s="37"/>
      <c r="AAM879" s="37"/>
      <c r="AAN879" s="37"/>
      <c r="AAO879" s="37"/>
      <c r="AAP879" s="37"/>
      <c r="AAQ879" s="37"/>
      <c r="AAR879" s="37"/>
      <c r="AAS879" s="37"/>
      <c r="AAT879" s="37"/>
      <c r="AAU879" s="37"/>
      <c r="AAV879" s="37"/>
      <c r="AAW879" s="37"/>
      <c r="AAX879" s="37"/>
      <c r="AAY879" s="37"/>
      <c r="AAZ879" s="37"/>
      <c r="ABA879" s="37"/>
      <c r="ABB879" s="37"/>
      <c r="ABC879" s="37"/>
      <c r="ABD879" s="37"/>
      <c r="ABE879" s="37"/>
      <c r="ABF879" s="37"/>
      <c r="ABG879" s="37"/>
      <c r="ABH879" s="37"/>
      <c r="ABI879" s="37"/>
      <c r="ABJ879" s="37"/>
      <c r="ABK879" s="37"/>
      <c r="ABL879" s="37"/>
      <c r="ABM879" s="37"/>
      <c r="ABN879" s="37"/>
      <c r="ABO879" s="37"/>
      <c r="ABP879" s="37"/>
      <c r="ABQ879" s="37"/>
      <c r="ABR879" s="37"/>
      <c r="ABS879" s="37"/>
      <c r="ABT879" s="37"/>
      <c r="ABU879" s="37"/>
      <c r="ABV879" s="37"/>
      <c r="ABW879" s="37"/>
      <c r="ABX879" s="37"/>
      <c r="ABY879" s="37"/>
      <c r="ABZ879" s="37"/>
      <c r="ACA879" s="37"/>
      <c r="ACB879" s="37"/>
      <c r="ACC879" s="37"/>
      <c r="ACD879" s="37"/>
      <c r="ACE879" s="37"/>
      <c r="ACF879" s="37"/>
      <c r="ACG879" s="37"/>
      <c r="ACH879" s="37"/>
      <c r="ACI879" s="37"/>
      <c r="ACJ879" s="37"/>
      <c r="ACK879" s="37"/>
      <c r="ACL879" s="37"/>
      <c r="ACM879" s="37"/>
      <c r="ACN879" s="37"/>
      <c r="ACO879" s="37"/>
      <c r="ACP879" s="37"/>
      <c r="ACQ879" s="37"/>
      <c r="ACR879" s="37"/>
      <c r="ACS879" s="37"/>
      <c r="ACT879" s="37"/>
      <c r="ACU879" s="37"/>
      <c r="ACV879" s="37"/>
      <c r="ACW879" s="37"/>
      <c r="ACX879" s="37"/>
      <c r="ACY879" s="37"/>
      <c r="ACZ879" s="37"/>
      <c r="ADA879" s="37"/>
      <c r="ADB879" s="37"/>
      <c r="ADC879" s="37"/>
      <c r="ADD879" s="37"/>
      <c r="ADE879" s="37"/>
      <c r="ADF879" s="37"/>
      <c r="ADG879" s="37"/>
      <c r="ADH879" s="37"/>
      <c r="ADI879" s="37"/>
      <c r="ADJ879" s="37"/>
      <c r="ADK879" s="37"/>
      <c r="ADL879" s="37"/>
      <c r="ADM879" s="37"/>
      <c r="ADN879" s="37"/>
      <c r="ADO879" s="37"/>
      <c r="ADP879" s="37"/>
      <c r="ADQ879" s="37"/>
      <c r="ADR879" s="37"/>
      <c r="ADS879" s="37"/>
      <c r="ADT879" s="37"/>
      <c r="ADU879" s="37"/>
      <c r="ADV879" s="37"/>
      <c r="ADW879" s="37"/>
      <c r="ADX879" s="37"/>
      <c r="ADY879" s="37"/>
      <c r="ADZ879" s="37"/>
      <c r="AEA879" s="37"/>
      <c r="AEB879" s="37"/>
      <c r="AEC879" s="37"/>
      <c r="AED879" s="37"/>
      <c r="AEE879" s="37"/>
      <c r="AEF879" s="37"/>
      <c r="AEG879" s="37"/>
      <c r="AEH879" s="37"/>
      <c r="AEI879" s="37"/>
      <c r="AEJ879" s="37"/>
      <c r="AEK879" s="37"/>
      <c r="AEL879" s="37"/>
      <c r="AEM879" s="37"/>
      <c r="AEN879" s="37"/>
      <c r="AEO879" s="37"/>
      <c r="AEP879" s="37"/>
      <c r="AEQ879" s="37"/>
      <c r="AER879" s="37"/>
      <c r="AES879" s="37"/>
      <c r="AET879" s="37"/>
      <c r="AEU879" s="37"/>
      <c r="AEV879" s="37"/>
      <c r="AEW879" s="37"/>
      <c r="AEX879" s="37"/>
      <c r="AEY879" s="37"/>
      <c r="AEZ879" s="37"/>
      <c r="AFA879" s="37"/>
      <c r="AFB879" s="37"/>
      <c r="AFC879" s="37"/>
      <c r="AFD879" s="37"/>
      <c r="AFE879" s="37"/>
      <c r="AFF879" s="37"/>
      <c r="AFG879" s="37"/>
      <c r="AFH879" s="37"/>
      <c r="AFI879" s="37"/>
      <c r="AFJ879" s="37"/>
      <c r="AFK879" s="37"/>
      <c r="AFL879" s="37"/>
      <c r="AFM879" s="37"/>
      <c r="AFN879" s="37"/>
      <c r="AFO879" s="37"/>
      <c r="AFP879" s="37"/>
      <c r="AFQ879" s="37"/>
      <c r="AFR879" s="37"/>
      <c r="AFS879" s="37"/>
      <c r="AFT879" s="37"/>
      <c r="AFU879" s="37"/>
      <c r="AFV879" s="37"/>
      <c r="AFW879" s="37"/>
      <c r="AFX879" s="37"/>
      <c r="AFY879" s="37"/>
      <c r="AFZ879" s="37"/>
      <c r="AGA879" s="37"/>
      <c r="AGB879" s="37"/>
      <c r="AGC879" s="37"/>
      <c r="AGD879" s="37"/>
      <c r="AGE879" s="37"/>
      <c r="AGF879" s="37"/>
      <c r="AGG879" s="37"/>
      <c r="AGH879" s="37"/>
      <c r="AGI879" s="37"/>
      <c r="AGJ879" s="37"/>
      <c r="AGK879" s="37"/>
      <c r="AGL879" s="37"/>
      <c r="AGM879" s="37"/>
      <c r="AGN879" s="37"/>
      <c r="AGO879" s="37"/>
      <c r="AGP879" s="37"/>
      <c r="AGQ879" s="37"/>
      <c r="AGR879" s="37"/>
      <c r="AGS879" s="37"/>
      <c r="AGT879" s="37"/>
      <c r="AGU879" s="37"/>
      <c r="AGV879" s="37"/>
      <c r="AGW879" s="37"/>
      <c r="AGX879" s="37"/>
      <c r="AGY879" s="37"/>
      <c r="AGZ879" s="37"/>
      <c r="AHA879" s="37"/>
      <c r="AHB879" s="37"/>
      <c r="AHC879" s="37"/>
      <c r="AHD879" s="37"/>
      <c r="AHE879" s="37"/>
      <c r="AHF879" s="37"/>
      <c r="AHG879" s="37"/>
      <c r="AHH879" s="37"/>
      <c r="AHI879" s="37"/>
      <c r="AHJ879" s="37"/>
      <c r="AHK879" s="37"/>
      <c r="AHL879" s="37"/>
      <c r="AHM879" s="37"/>
      <c r="AHN879" s="37"/>
      <c r="AHO879" s="37"/>
      <c r="AHP879" s="37"/>
      <c r="AHQ879" s="37"/>
      <c r="AHR879" s="37"/>
      <c r="AHS879" s="37"/>
      <c r="AHT879" s="37"/>
      <c r="AHU879" s="37"/>
      <c r="AHV879" s="37"/>
      <c r="AHW879" s="37"/>
      <c r="AHX879" s="37"/>
      <c r="AHY879" s="37"/>
      <c r="AHZ879" s="37"/>
      <c r="AIA879" s="37"/>
      <c r="AIB879" s="37"/>
      <c r="AIC879" s="37"/>
      <c r="AID879" s="37"/>
      <c r="AIE879" s="37"/>
      <c r="AIF879" s="37"/>
      <c r="AIG879" s="37"/>
      <c r="AIH879" s="37"/>
      <c r="AII879" s="37"/>
      <c r="AIJ879" s="37"/>
      <c r="AIK879" s="37"/>
      <c r="AIL879" s="37"/>
      <c r="AIM879" s="37"/>
      <c r="AIN879" s="37"/>
      <c r="AIO879" s="37"/>
      <c r="AIP879" s="37"/>
      <c r="AIQ879" s="37"/>
      <c r="AIR879" s="37"/>
      <c r="AIS879" s="37"/>
      <c r="AIT879" s="37"/>
      <c r="AIU879" s="37"/>
      <c r="AIV879" s="37"/>
      <c r="AIW879" s="37"/>
      <c r="AIX879" s="37"/>
      <c r="AIY879" s="37"/>
      <c r="AIZ879" s="37"/>
      <c r="AJA879" s="37"/>
      <c r="AJB879" s="37"/>
      <c r="AJC879" s="37"/>
      <c r="AJD879" s="37"/>
      <c r="AJE879" s="37"/>
      <c r="AJF879" s="37"/>
      <c r="AJG879" s="37"/>
      <c r="AJH879" s="37"/>
      <c r="AJI879" s="37"/>
      <c r="AJJ879" s="37"/>
      <c r="AJK879" s="37"/>
      <c r="AJL879" s="37"/>
      <c r="AJM879" s="37"/>
      <c r="AJN879" s="37"/>
      <c r="AJO879" s="37"/>
      <c r="AJP879" s="37"/>
      <c r="AJQ879" s="37"/>
      <c r="AJR879" s="37"/>
      <c r="AJS879" s="37"/>
      <c r="AJT879" s="37"/>
      <c r="AJU879" s="37"/>
      <c r="AJV879" s="37"/>
      <c r="AJW879" s="37"/>
      <c r="AJX879" s="37"/>
      <c r="AJY879" s="37"/>
      <c r="AJZ879" s="37"/>
      <c r="AKA879" s="37"/>
      <c r="AKB879" s="37"/>
      <c r="AKC879" s="37"/>
      <c r="AKD879" s="37"/>
      <c r="AKE879" s="37"/>
      <c r="AKF879" s="37"/>
      <c r="AKG879" s="37"/>
      <c r="AKH879" s="37"/>
      <c r="AKI879" s="37"/>
      <c r="AKJ879" s="37"/>
      <c r="AKK879" s="37"/>
      <c r="AKL879" s="37"/>
      <c r="AKM879" s="37"/>
      <c r="AKN879" s="37"/>
      <c r="AKO879" s="37"/>
      <c r="AKP879" s="37"/>
      <c r="AKQ879" s="37"/>
      <c r="AKR879" s="37"/>
      <c r="AKS879" s="37"/>
      <c r="AKT879" s="37"/>
      <c r="AKU879" s="37"/>
      <c r="AKV879" s="37"/>
      <c r="AKW879" s="37"/>
      <c r="AKX879" s="37"/>
      <c r="AKY879" s="37"/>
      <c r="AKZ879" s="37"/>
      <c r="ALA879" s="37"/>
      <c r="ALB879" s="37"/>
      <c r="ALC879" s="37"/>
      <c r="ALD879" s="37"/>
      <c r="ALE879" s="37"/>
      <c r="ALF879" s="37"/>
      <c r="ALG879" s="37"/>
      <c r="ALH879" s="37"/>
      <c r="ALI879" s="37"/>
      <c r="ALJ879" s="37"/>
      <c r="ALK879" s="37"/>
      <c r="ALL879" s="37"/>
      <c r="ALM879" s="37"/>
      <c r="ALN879" s="37"/>
      <c r="ALO879" s="37"/>
      <c r="ALP879" s="37"/>
      <c r="ALQ879" s="37"/>
      <c r="ALR879" s="37"/>
      <c r="ALS879" s="37"/>
      <c r="ALT879" s="37"/>
      <c r="ALU879" s="37"/>
      <c r="ALV879" s="37"/>
      <c r="ALW879" s="37"/>
      <c r="ALX879" s="37"/>
      <c r="ALY879" s="37"/>
      <c r="ALZ879" s="37"/>
      <c r="AMA879" s="37"/>
      <c r="AMB879" s="37"/>
      <c r="AMC879" s="37"/>
      <c r="AMD879" s="37"/>
      <c r="AME879" s="37"/>
      <c r="AMF879" s="37"/>
      <c r="AMG879" s="37"/>
      <c r="AMH879" s="37"/>
      <c r="AMI879" s="37"/>
      <c r="AMJ879" s="37"/>
      <c r="AMK879" s="37"/>
      <c r="AML879" s="37"/>
      <c r="AMM879" s="37"/>
      <c r="AMN879" s="37"/>
      <c r="AMO879" s="37"/>
      <c r="AMP879" s="37"/>
      <c r="AMQ879" s="37"/>
      <c r="AMR879" s="37"/>
      <c r="AMS879" s="37"/>
      <c r="AMT879" s="37"/>
      <c r="AMU879" s="37"/>
      <c r="AMV879" s="37"/>
      <c r="AMW879" s="37"/>
      <c r="AMX879" s="37"/>
      <c r="AMY879" s="37"/>
      <c r="AMZ879" s="37"/>
      <c r="ANA879" s="37"/>
      <c r="ANB879" s="37"/>
      <c r="ANC879" s="37"/>
      <c r="AND879" s="37"/>
      <c r="ANE879" s="37"/>
      <c r="ANF879" s="37"/>
      <c r="ANG879" s="37"/>
      <c r="ANH879" s="37"/>
      <c r="ANI879" s="37"/>
      <c r="ANJ879" s="37"/>
      <c r="ANK879" s="37"/>
      <c r="ANL879" s="37"/>
      <c r="ANM879" s="37"/>
      <c r="ANN879" s="37"/>
      <c r="ANO879" s="37"/>
      <c r="ANP879" s="37"/>
      <c r="ANQ879" s="37"/>
      <c r="ANR879" s="37"/>
      <c r="ANS879" s="37"/>
      <c r="ANT879" s="37"/>
      <c r="ANU879" s="37"/>
      <c r="ANV879" s="37"/>
      <c r="ANW879" s="37"/>
      <c r="ANX879" s="37"/>
      <c r="ANY879" s="37"/>
      <c r="ANZ879" s="37"/>
      <c r="AOA879" s="37"/>
      <c r="AOB879" s="37"/>
      <c r="AOC879" s="37"/>
      <c r="AOD879" s="37"/>
      <c r="AOE879" s="37"/>
      <c r="AOF879" s="37"/>
      <c r="AOG879" s="37"/>
      <c r="AOH879" s="37"/>
      <c r="AOI879" s="37"/>
      <c r="AOJ879" s="37"/>
      <c r="AOK879" s="37"/>
      <c r="AOL879" s="37"/>
      <c r="AOM879" s="37"/>
      <c r="AON879" s="37"/>
      <c r="AOO879" s="37"/>
      <c r="AOP879" s="37"/>
      <c r="AOQ879" s="37"/>
      <c r="AOR879" s="37"/>
      <c r="AOS879" s="37"/>
      <c r="AOT879" s="37"/>
      <c r="AOU879" s="37"/>
      <c r="AOV879" s="37"/>
      <c r="AOW879" s="37"/>
      <c r="AOX879" s="37"/>
      <c r="AOY879" s="37"/>
      <c r="AOZ879" s="37"/>
      <c r="APA879" s="37"/>
      <c r="APB879" s="37"/>
      <c r="APC879" s="37"/>
      <c r="APD879" s="37"/>
      <c r="APE879" s="37"/>
      <c r="APF879" s="37"/>
      <c r="APG879" s="37"/>
      <c r="APH879" s="37"/>
      <c r="API879" s="37"/>
      <c r="APJ879" s="37"/>
      <c r="APK879" s="37"/>
      <c r="APL879" s="37"/>
      <c r="APM879" s="37"/>
      <c r="APN879" s="37"/>
      <c r="APO879" s="37"/>
      <c r="APP879" s="37"/>
      <c r="APQ879" s="37"/>
      <c r="APR879" s="37"/>
      <c r="APS879" s="37"/>
      <c r="APT879" s="37"/>
      <c r="APU879" s="37"/>
      <c r="APV879" s="37"/>
      <c r="APW879" s="37"/>
      <c r="APX879" s="37"/>
      <c r="APY879" s="37"/>
      <c r="APZ879" s="37"/>
      <c r="AQA879" s="37"/>
      <c r="AQB879" s="37"/>
      <c r="AQC879" s="37"/>
      <c r="AQD879" s="37"/>
      <c r="AQE879" s="37"/>
      <c r="AQF879" s="37"/>
      <c r="AQG879" s="37"/>
      <c r="AQH879" s="37"/>
      <c r="AQI879" s="37"/>
      <c r="AQJ879" s="37"/>
      <c r="AQK879" s="37"/>
      <c r="AQL879" s="37"/>
      <c r="AQM879" s="37"/>
      <c r="AQN879" s="37"/>
      <c r="AQO879" s="37"/>
      <c r="AQP879" s="37"/>
      <c r="AQQ879" s="37"/>
      <c r="AQR879" s="37"/>
      <c r="AQS879" s="37"/>
      <c r="AQT879" s="37"/>
      <c r="AQU879" s="37"/>
      <c r="AQV879" s="37"/>
      <c r="AQW879" s="37"/>
      <c r="AQX879" s="37"/>
      <c r="AQY879" s="37"/>
      <c r="AQZ879" s="37"/>
      <c r="ARA879" s="37"/>
      <c r="ARB879" s="37"/>
      <c r="ARC879" s="37"/>
      <c r="ARD879" s="37"/>
      <c r="ARE879" s="37"/>
      <c r="ARF879" s="37"/>
      <c r="ARG879" s="37"/>
      <c r="ARH879" s="37"/>
      <c r="ARI879" s="37"/>
      <c r="ARJ879" s="37"/>
      <c r="ARK879" s="37"/>
      <c r="ARL879" s="37"/>
      <c r="ARM879" s="37"/>
      <c r="ARN879" s="37"/>
      <c r="ARO879" s="37"/>
      <c r="ARP879" s="37"/>
      <c r="ARQ879" s="37"/>
      <c r="ARR879" s="37"/>
      <c r="ARS879" s="37"/>
      <c r="ART879" s="37"/>
      <c r="ARU879" s="37"/>
      <c r="ARV879" s="37"/>
      <c r="ARW879" s="37"/>
      <c r="ARX879" s="37"/>
      <c r="ARY879" s="37"/>
      <c r="ARZ879" s="37"/>
      <c r="ASA879" s="37"/>
      <c r="ASB879" s="37"/>
      <c r="ASC879" s="37"/>
      <c r="ASD879" s="37"/>
      <c r="ASE879" s="37"/>
      <c r="ASF879" s="37"/>
      <c r="ASG879" s="37"/>
      <c r="ASH879" s="37"/>
      <c r="ASI879" s="37"/>
      <c r="ASJ879" s="37"/>
      <c r="ASK879" s="37"/>
      <c r="ASL879" s="37"/>
      <c r="ASM879" s="37"/>
      <c r="ASN879" s="37"/>
      <c r="ASO879" s="37"/>
      <c r="ASP879" s="37"/>
      <c r="ASQ879" s="37"/>
      <c r="ASR879" s="37"/>
      <c r="ASS879" s="37"/>
      <c r="AST879" s="37"/>
      <c r="ASU879" s="37"/>
      <c r="ASV879" s="37"/>
      <c r="ASW879" s="37"/>
      <c r="ASX879" s="37"/>
      <c r="ASY879" s="37"/>
      <c r="ASZ879" s="37"/>
      <c r="ATA879" s="37"/>
      <c r="ATB879" s="37"/>
      <c r="ATC879" s="37"/>
      <c r="ATD879" s="37"/>
      <c r="ATE879" s="37"/>
      <c r="ATF879" s="37"/>
      <c r="ATG879" s="37"/>
      <c r="ATH879" s="37"/>
      <c r="ATI879" s="37"/>
      <c r="ATJ879" s="37"/>
      <c r="ATK879" s="37"/>
      <c r="ATL879" s="37"/>
      <c r="ATM879" s="37"/>
      <c r="ATN879" s="37"/>
      <c r="ATO879" s="37"/>
      <c r="ATP879" s="37"/>
      <c r="ATQ879" s="37"/>
      <c r="ATR879" s="37"/>
      <c r="ATS879" s="37"/>
      <c r="ATT879" s="37"/>
      <c r="ATU879" s="37"/>
      <c r="ATV879" s="37"/>
      <c r="ATW879" s="37"/>
      <c r="ATX879" s="37"/>
      <c r="ATY879" s="37"/>
      <c r="ATZ879" s="37"/>
      <c r="AUA879" s="37"/>
      <c r="AUB879" s="37"/>
      <c r="AUC879" s="37"/>
      <c r="AUD879" s="37"/>
      <c r="AUE879" s="37"/>
      <c r="AUF879" s="37"/>
      <c r="AUG879" s="37"/>
      <c r="AUH879" s="37"/>
      <c r="AUI879" s="37"/>
      <c r="AUJ879" s="37"/>
      <c r="AUK879" s="37"/>
      <c r="AUL879" s="37"/>
      <c r="AUM879" s="37"/>
      <c r="AUN879" s="37"/>
      <c r="AUO879" s="37"/>
      <c r="AUP879" s="37"/>
      <c r="AUQ879" s="37"/>
      <c r="AUR879" s="37"/>
      <c r="AUS879" s="37"/>
      <c r="AUT879" s="37"/>
      <c r="AUU879" s="37"/>
      <c r="AUV879" s="37"/>
      <c r="AUW879" s="37"/>
      <c r="AUX879" s="37"/>
      <c r="AUY879" s="37"/>
      <c r="AUZ879" s="37"/>
      <c r="AVA879" s="37"/>
      <c r="AVB879" s="37"/>
      <c r="AVC879" s="37"/>
      <c r="AVD879" s="37"/>
      <c r="AVE879" s="37"/>
      <c r="AVF879" s="37"/>
      <c r="AVG879" s="37"/>
      <c r="AVH879" s="37"/>
      <c r="AVI879" s="37"/>
      <c r="AVJ879" s="37"/>
      <c r="AVK879" s="37"/>
      <c r="AVL879" s="37"/>
      <c r="AVM879" s="37"/>
      <c r="AVN879" s="37"/>
      <c r="AVO879" s="37"/>
      <c r="AVP879" s="37"/>
      <c r="AVQ879" s="37"/>
      <c r="AVR879" s="37"/>
      <c r="AVS879" s="37"/>
      <c r="AVT879" s="37"/>
      <c r="AVU879" s="37"/>
      <c r="AVV879" s="37"/>
      <c r="AVW879" s="37"/>
      <c r="AVX879" s="37"/>
      <c r="AVY879" s="37"/>
      <c r="AVZ879" s="37"/>
      <c r="AWA879" s="37"/>
      <c r="AWB879" s="37"/>
      <c r="AWC879" s="37"/>
      <c r="AWD879" s="37"/>
      <c r="AWE879" s="37"/>
      <c r="AWF879" s="37"/>
      <c r="AWG879" s="37"/>
      <c r="AWH879" s="37"/>
      <c r="AWI879" s="37"/>
      <c r="AWJ879" s="37"/>
      <c r="AWK879" s="37"/>
      <c r="AWL879" s="37"/>
      <c r="AWM879" s="37"/>
      <c r="AWN879" s="37"/>
      <c r="AWO879" s="37"/>
      <c r="AWP879" s="37"/>
      <c r="AWQ879" s="37"/>
      <c r="AWR879" s="37"/>
      <c r="AWS879" s="37"/>
      <c r="AWT879" s="37"/>
      <c r="AWU879" s="37"/>
      <c r="AWV879" s="37"/>
      <c r="AWW879" s="37"/>
      <c r="AWX879" s="37"/>
      <c r="AWY879" s="37"/>
      <c r="AWZ879" s="37"/>
      <c r="AXA879" s="37"/>
      <c r="AXB879" s="37"/>
      <c r="AXC879" s="37"/>
      <c r="AXD879" s="37"/>
      <c r="AXE879" s="37"/>
      <c r="AXF879" s="37"/>
      <c r="AXG879" s="37"/>
      <c r="AXH879" s="37"/>
      <c r="AXI879" s="37"/>
      <c r="AXJ879" s="37"/>
      <c r="AXK879" s="37"/>
      <c r="AXL879" s="37"/>
      <c r="AXM879" s="37"/>
      <c r="AXN879" s="37"/>
      <c r="AXO879" s="37"/>
      <c r="AXP879" s="37"/>
      <c r="AXQ879" s="37"/>
      <c r="AXR879" s="37"/>
      <c r="AXS879" s="37"/>
      <c r="AXT879" s="37"/>
      <c r="AXU879" s="37"/>
      <c r="AXV879" s="37"/>
      <c r="AXW879" s="37"/>
      <c r="AXX879" s="37"/>
      <c r="AXY879" s="37"/>
      <c r="AXZ879" s="37"/>
      <c r="AYA879" s="37"/>
      <c r="AYB879" s="37"/>
      <c r="AYC879" s="37"/>
      <c r="AYD879" s="37"/>
      <c r="AYE879" s="37"/>
      <c r="AYF879" s="37"/>
      <c r="AYG879" s="37"/>
      <c r="AYH879" s="37"/>
      <c r="AYI879" s="37"/>
      <c r="AYJ879" s="37"/>
      <c r="AYK879" s="37"/>
      <c r="AYL879" s="37"/>
      <c r="AYM879" s="37"/>
      <c r="AYN879" s="37"/>
      <c r="AYO879" s="37"/>
      <c r="AYP879" s="37"/>
      <c r="AYQ879" s="37"/>
      <c r="AYR879" s="37"/>
      <c r="AYS879" s="37"/>
      <c r="AYT879" s="37"/>
      <c r="AYU879" s="37"/>
      <c r="AYV879" s="37"/>
      <c r="AYW879" s="37"/>
      <c r="AYX879" s="37"/>
      <c r="AYY879" s="37"/>
      <c r="AYZ879" s="37"/>
      <c r="AZA879" s="37"/>
      <c r="AZB879" s="37"/>
      <c r="AZC879" s="37"/>
      <c r="AZD879" s="37"/>
      <c r="AZE879" s="37"/>
      <c r="AZF879" s="37"/>
      <c r="AZG879" s="37"/>
      <c r="AZH879" s="37"/>
      <c r="AZI879" s="37"/>
      <c r="AZJ879" s="37"/>
      <c r="AZK879" s="37"/>
      <c r="AZL879" s="37"/>
      <c r="AZM879" s="37"/>
      <c r="AZN879" s="37"/>
      <c r="AZO879" s="37"/>
      <c r="AZP879" s="37"/>
      <c r="AZQ879" s="37"/>
      <c r="AZR879" s="37"/>
      <c r="AZS879" s="37"/>
      <c r="AZT879" s="37"/>
      <c r="AZU879" s="37"/>
      <c r="AZV879" s="37"/>
      <c r="AZW879" s="37"/>
      <c r="AZX879" s="37"/>
      <c r="AZY879" s="37"/>
      <c r="AZZ879" s="37"/>
      <c r="BAA879" s="37"/>
      <c r="BAB879" s="37"/>
      <c r="BAC879" s="37"/>
      <c r="BAD879" s="37"/>
      <c r="BAE879" s="37"/>
      <c r="BAF879" s="37"/>
      <c r="BAG879" s="37"/>
      <c r="BAH879" s="37"/>
      <c r="BAI879" s="37"/>
      <c r="BAJ879" s="37"/>
      <c r="BAK879" s="37"/>
      <c r="BAL879" s="37"/>
      <c r="BAM879" s="37"/>
      <c r="BAN879" s="37"/>
      <c r="BAO879" s="37"/>
      <c r="BAP879" s="37"/>
      <c r="BAQ879" s="37"/>
      <c r="BAR879" s="37"/>
      <c r="BAS879" s="37"/>
      <c r="BAT879" s="37"/>
      <c r="BAU879" s="37"/>
      <c r="BAV879" s="37"/>
      <c r="BAW879" s="37"/>
      <c r="BAX879" s="37"/>
      <c r="BAY879" s="37"/>
      <c r="BAZ879" s="37"/>
      <c r="BBA879" s="37"/>
      <c r="BBB879" s="37"/>
      <c r="BBC879" s="37"/>
      <c r="BBD879" s="37"/>
      <c r="BBE879" s="37"/>
      <c r="BBF879" s="37"/>
      <c r="BBG879" s="37"/>
      <c r="BBH879" s="37"/>
      <c r="BBI879" s="37"/>
      <c r="BBJ879" s="37"/>
      <c r="BBK879" s="37"/>
      <c r="BBL879" s="37"/>
      <c r="BBM879" s="37"/>
      <c r="BBN879" s="37"/>
      <c r="BBO879" s="37"/>
      <c r="BBP879" s="37"/>
      <c r="BBQ879" s="37"/>
      <c r="BBR879" s="37"/>
      <c r="BBS879" s="37"/>
      <c r="BBT879" s="37"/>
      <c r="BBU879" s="37"/>
      <c r="BBV879" s="37"/>
      <c r="BBW879" s="37"/>
      <c r="BBX879" s="37"/>
      <c r="BBY879" s="37"/>
      <c r="BBZ879" s="37"/>
      <c r="BCA879" s="37"/>
      <c r="BCB879" s="37"/>
      <c r="BCC879" s="37"/>
      <c r="BCD879" s="37"/>
      <c r="BCE879" s="37"/>
      <c r="BCF879" s="37"/>
      <c r="BCG879" s="37"/>
      <c r="BCH879" s="37"/>
      <c r="BCI879" s="37"/>
      <c r="BCJ879" s="37"/>
      <c r="BCK879" s="37"/>
      <c r="BCL879" s="37"/>
      <c r="BCM879" s="37"/>
      <c r="BCN879" s="37"/>
      <c r="BCO879" s="37"/>
      <c r="BCP879" s="37"/>
      <c r="BCQ879" s="37"/>
      <c r="BCR879" s="37"/>
      <c r="BCS879" s="37"/>
      <c r="BCT879" s="37"/>
      <c r="BCU879" s="37"/>
      <c r="BCV879" s="37"/>
      <c r="BCW879" s="37"/>
      <c r="BCX879" s="37"/>
      <c r="BCY879" s="37"/>
      <c r="BCZ879" s="37"/>
      <c r="BDA879" s="37"/>
      <c r="BDB879" s="37"/>
      <c r="BDC879" s="37"/>
      <c r="BDD879" s="37"/>
      <c r="BDE879" s="37"/>
      <c r="BDF879" s="37"/>
      <c r="BDG879" s="37"/>
      <c r="BDH879" s="37"/>
      <c r="BDI879" s="37"/>
      <c r="BDJ879" s="37"/>
      <c r="BDK879" s="37"/>
      <c r="BDL879" s="37"/>
      <c r="BDM879" s="37"/>
      <c r="BDN879" s="37"/>
      <c r="BDO879" s="37"/>
      <c r="BDP879" s="37"/>
      <c r="BDQ879" s="37"/>
      <c r="BDR879" s="37"/>
      <c r="BDS879" s="37"/>
      <c r="BDT879" s="37"/>
      <c r="BDU879" s="37"/>
      <c r="BDV879" s="37"/>
      <c r="BDW879" s="37"/>
      <c r="BDX879" s="37"/>
      <c r="BDY879" s="37"/>
      <c r="BDZ879" s="37"/>
      <c r="BEA879" s="37"/>
      <c r="BEB879" s="37"/>
      <c r="BEC879" s="37"/>
      <c r="BED879" s="37"/>
      <c r="BEE879" s="37"/>
      <c r="BEF879" s="37"/>
      <c r="BEG879" s="37"/>
      <c r="BEH879" s="37"/>
      <c r="BEI879" s="37"/>
      <c r="BEJ879" s="37"/>
      <c r="BEK879" s="37"/>
      <c r="BEL879" s="37"/>
      <c r="BEM879" s="37"/>
      <c r="BEN879" s="37"/>
      <c r="BEO879" s="37"/>
      <c r="BEP879" s="37"/>
      <c r="BEQ879" s="37"/>
      <c r="BER879" s="37"/>
      <c r="BES879" s="37"/>
      <c r="BET879" s="37"/>
      <c r="BEU879" s="37"/>
      <c r="BEV879" s="37"/>
      <c r="BEW879" s="37"/>
      <c r="BEX879" s="37"/>
      <c r="BEY879" s="37"/>
      <c r="BEZ879" s="37"/>
      <c r="BFA879" s="37"/>
      <c r="BFB879" s="37"/>
      <c r="BFC879" s="37"/>
      <c r="BFD879" s="37"/>
      <c r="BFE879" s="37"/>
      <c r="BFF879" s="37"/>
      <c r="BFG879" s="37"/>
      <c r="BFH879" s="37"/>
      <c r="BFI879" s="37"/>
      <c r="BFJ879" s="37"/>
      <c r="BFK879" s="37"/>
      <c r="BFL879" s="37"/>
      <c r="BFM879" s="37"/>
      <c r="BFN879" s="37"/>
      <c r="BFO879" s="37"/>
      <c r="BFP879" s="37"/>
      <c r="BFQ879" s="37"/>
      <c r="BFR879" s="37"/>
      <c r="BFS879" s="37"/>
      <c r="BFT879" s="37"/>
      <c r="BFU879" s="37"/>
      <c r="BFV879" s="37"/>
      <c r="BFW879" s="37"/>
      <c r="BFX879" s="37"/>
      <c r="BFY879" s="37"/>
      <c r="BFZ879" s="37"/>
      <c r="BGA879" s="37"/>
      <c r="BGB879" s="37"/>
      <c r="BGC879" s="37"/>
      <c r="BGD879" s="37"/>
      <c r="BGE879" s="37"/>
      <c r="BGF879" s="37"/>
      <c r="BGG879" s="37"/>
      <c r="BGH879" s="37"/>
      <c r="BGI879" s="37"/>
      <c r="BGJ879" s="37"/>
      <c r="BGK879" s="37"/>
      <c r="BGL879" s="37"/>
      <c r="BGM879" s="37"/>
      <c r="BGN879" s="37"/>
      <c r="BGO879" s="37"/>
      <c r="BGP879" s="37"/>
      <c r="BGQ879" s="37"/>
      <c r="BGR879" s="37"/>
      <c r="BGS879" s="37"/>
      <c r="BGT879" s="37"/>
      <c r="BGU879" s="37"/>
      <c r="BGV879" s="37"/>
      <c r="BGW879" s="37"/>
      <c r="BGX879" s="37"/>
      <c r="BGY879" s="37"/>
      <c r="BGZ879" s="37"/>
      <c r="BHA879" s="37"/>
      <c r="BHB879" s="37"/>
      <c r="BHC879" s="37"/>
      <c r="BHD879" s="37"/>
      <c r="BHE879" s="37"/>
      <c r="BHF879" s="37"/>
      <c r="BHG879" s="37"/>
      <c r="BHH879" s="37"/>
      <c r="BHI879" s="37"/>
      <c r="BHJ879" s="37"/>
      <c r="BHK879" s="37"/>
      <c r="BHL879" s="37"/>
      <c r="BHM879" s="37"/>
      <c r="BHN879" s="37"/>
      <c r="BHO879" s="37"/>
      <c r="BHP879" s="37"/>
      <c r="BHQ879" s="37"/>
      <c r="BHR879" s="37"/>
      <c r="BHS879" s="37"/>
      <c r="BHT879" s="37"/>
      <c r="BHU879" s="37"/>
      <c r="BHV879" s="37"/>
      <c r="BHW879" s="37"/>
      <c r="BHX879" s="37"/>
      <c r="BHY879" s="37"/>
      <c r="BHZ879" s="37"/>
      <c r="BIA879" s="37"/>
      <c r="BIB879" s="37"/>
      <c r="BIC879" s="37"/>
      <c r="BID879" s="37"/>
      <c r="BIE879" s="37"/>
      <c r="BIF879" s="37"/>
      <c r="BIG879" s="37"/>
      <c r="BIH879" s="37"/>
      <c r="BII879" s="37"/>
      <c r="BIJ879" s="37"/>
      <c r="BIK879" s="37"/>
      <c r="BIL879" s="37"/>
      <c r="BIM879" s="37"/>
      <c r="BIN879" s="37"/>
      <c r="BIO879" s="37"/>
      <c r="BIP879" s="37"/>
      <c r="BIQ879" s="37"/>
      <c r="BIR879" s="37"/>
      <c r="BIS879" s="37"/>
      <c r="BIT879" s="37"/>
      <c r="BIU879" s="37"/>
      <c r="BIV879" s="37"/>
      <c r="BIW879" s="37"/>
      <c r="BIX879" s="37"/>
      <c r="BIY879" s="37"/>
      <c r="BIZ879" s="37"/>
      <c r="BJA879" s="37"/>
      <c r="BJB879" s="37"/>
      <c r="BJC879" s="37"/>
      <c r="BJD879" s="37"/>
      <c r="BJE879" s="37"/>
      <c r="BJF879" s="37"/>
      <c r="BJG879" s="37"/>
      <c r="BJH879" s="37"/>
      <c r="BJI879" s="37"/>
      <c r="BJJ879" s="37"/>
      <c r="BJK879" s="37"/>
      <c r="BJL879" s="37"/>
      <c r="BJM879" s="37"/>
      <c r="BJN879" s="37"/>
      <c r="BJO879" s="37"/>
      <c r="BJP879" s="37"/>
      <c r="BJQ879" s="37"/>
      <c r="BJR879" s="37"/>
      <c r="BJS879" s="37"/>
      <c r="BJT879" s="37"/>
      <c r="BJU879" s="37"/>
      <c r="BJV879" s="37"/>
      <c r="BJW879" s="37"/>
      <c r="BJX879" s="37"/>
      <c r="BJY879" s="37"/>
      <c r="BJZ879" s="37"/>
      <c r="BKA879" s="37"/>
      <c r="BKB879" s="37"/>
      <c r="BKC879" s="37"/>
      <c r="BKD879" s="37"/>
      <c r="BKE879" s="37"/>
      <c r="BKF879" s="37"/>
      <c r="BKG879" s="37"/>
      <c r="BKH879" s="37"/>
      <c r="BKI879" s="37"/>
      <c r="BKJ879" s="37"/>
      <c r="BKK879" s="37"/>
      <c r="BKL879" s="37"/>
      <c r="BKM879" s="37"/>
      <c r="BKN879" s="37"/>
      <c r="BKO879" s="37"/>
      <c r="BKP879" s="37"/>
      <c r="BKQ879" s="37"/>
      <c r="BKR879" s="37"/>
      <c r="BKS879" s="37"/>
      <c r="BKT879" s="37"/>
      <c r="BKU879" s="37"/>
      <c r="BKV879" s="37"/>
      <c r="BKW879" s="37"/>
      <c r="BKX879" s="37"/>
      <c r="BKY879" s="37"/>
      <c r="BKZ879" s="37"/>
      <c r="BLA879" s="37"/>
      <c r="BLB879" s="37"/>
      <c r="BLC879" s="37"/>
      <c r="BLD879" s="37"/>
      <c r="BLE879" s="37"/>
      <c r="BLF879" s="37"/>
      <c r="BLG879" s="37"/>
      <c r="BLH879" s="37"/>
      <c r="BLI879" s="37"/>
      <c r="BLJ879" s="37"/>
      <c r="BLK879" s="37"/>
      <c r="BLL879" s="37"/>
      <c r="BLM879" s="37"/>
      <c r="BLN879" s="37"/>
      <c r="BLO879" s="37"/>
      <c r="BLP879" s="37"/>
      <c r="BLQ879" s="37"/>
      <c r="BLR879" s="37"/>
      <c r="BLS879" s="37"/>
      <c r="BLT879" s="37"/>
      <c r="BLU879" s="37"/>
      <c r="BLV879" s="37"/>
      <c r="BLW879" s="37"/>
      <c r="BLX879" s="37"/>
      <c r="BLY879" s="37"/>
      <c r="BLZ879" s="37"/>
      <c r="BMA879" s="37"/>
      <c r="BMB879" s="37"/>
      <c r="BMC879" s="37"/>
      <c r="BMD879" s="37"/>
      <c r="BME879" s="37"/>
      <c r="BMF879" s="37"/>
      <c r="BMG879" s="37"/>
      <c r="BMH879" s="37"/>
      <c r="BMI879" s="37"/>
      <c r="BMJ879" s="37"/>
      <c r="BMK879" s="37"/>
      <c r="BML879" s="37"/>
      <c r="BMM879" s="37"/>
      <c r="BMN879" s="37"/>
      <c r="BMO879" s="37"/>
      <c r="BMP879" s="37"/>
      <c r="BMQ879" s="37"/>
      <c r="BMR879" s="37"/>
      <c r="BMS879" s="37"/>
      <c r="BMT879" s="37"/>
      <c r="BMU879" s="37"/>
      <c r="BMV879" s="37"/>
      <c r="BMW879" s="37"/>
      <c r="BMX879" s="37"/>
      <c r="BMY879" s="37"/>
      <c r="BMZ879" s="37"/>
      <c r="BNA879" s="37"/>
      <c r="BNB879" s="37"/>
      <c r="BNC879" s="37"/>
      <c r="BND879" s="37"/>
      <c r="BNE879" s="37"/>
      <c r="BNF879" s="37"/>
      <c r="BNG879" s="37"/>
      <c r="BNH879" s="37"/>
      <c r="BNI879" s="37"/>
      <c r="BNJ879" s="37"/>
      <c r="BNK879" s="37"/>
      <c r="BNL879" s="37"/>
      <c r="BNM879" s="37"/>
      <c r="BNN879" s="37"/>
      <c r="BNO879" s="37"/>
      <c r="BNP879" s="37"/>
      <c r="BNQ879" s="37"/>
      <c r="BNR879" s="37"/>
      <c r="BNS879" s="37"/>
      <c r="BNT879" s="37"/>
      <c r="BNU879" s="37"/>
      <c r="BNV879" s="37"/>
      <c r="BNW879" s="37"/>
      <c r="BNX879" s="37"/>
      <c r="BNY879" s="37"/>
      <c r="BNZ879" s="37"/>
      <c r="BOA879" s="37"/>
      <c r="BOB879" s="37"/>
      <c r="BOC879" s="37"/>
      <c r="BOD879" s="37"/>
      <c r="BOE879" s="37"/>
      <c r="BOF879" s="37"/>
      <c r="BOG879" s="37"/>
      <c r="BOH879" s="37"/>
      <c r="BOI879" s="37"/>
      <c r="BOJ879" s="37"/>
      <c r="BOK879" s="37"/>
      <c r="BOL879" s="37"/>
      <c r="BOM879" s="37"/>
      <c r="BON879" s="37"/>
      <c r="BOO879" s="37"/>
      <c r="BOP879" s="37"/>
      <c r="BOQ879" s="37"/>
      <c r="BOR879" s="37"/>
      <c r="BOS879" s="37"/>
      <c r="BOT879" s="37"/>
      <c r="BOU879" s="37"/>
      <c r="BOV879" s="37"/>
      <c r="BOW879" s="37"/>
      <c r="BOX879" s="37"/>
      <c r="BOY879" s="37"/>
      <c r="BOZ879" s="37"/>
      <c r="BPA879" s="37"/>
      <c r="BPB879" s="37"/>
      <c r="BPC879" s="37"/>
      <c r="BPD879" s="37"/>
      <c r="BPE879" s="37"/>
      <c r="BPF879" s="37"/>
      <c r="BPG879" s="37"/>
      <c r="BPH879" s="37"/>
      <c r="BPI879" s="37"/>
      <c r="BPJ879" s="37"/>
      <c r="BPK879" s="37"/>
      <c r="BPL879" s="37"/>
      <c r="BPM879" s="37"/>
      <c r="BPN879" s="37"/>
      <c r="BPO879" s="37"/>
      <c r="BPP879" s="37"/>
      <c r="BPQ879" s="37"/>
      <c r="BPR879" s="37"/>
      <c r="BPS879" s="37"/>
      <c r="BPT879" s="37"/>
      <c r="BPU879" s="37"/>
      <c r="BPV879" s="37"/>
      <c r="BPW879" s="37"/>
      <c r="BPX879" s="37"/>
      <c r="BPY879" s="37"/>
      <c r="BPZ879" s="37"/>
      <c r="BQA879" s="37"/>
      <c r="BQB879" s="37"/>
      <c r="BQC879" s="37"/>
      <c r="BQD879" s="37"/>
      <c r="BQE879" s="37"/>
      <c r="BQF879" s="37"/>
      <c r="BQG879" s="37"/>
      <c r="BQH879" s="37"/>
      <c r="BQI879" s="37"/>
      <c r="BQJ879" s="37"/>
      <c r="BQK879" s="37"/>
      <c r="BQL879" s="37"/>
      <c r="BQM879" s="37"/>
      <c r="BQN879" s="37"/>
      <c r="BQO879" s="37"/>
      <c r="BQP879" s="37"/>
      <c r="BQQ879" s="37"/>
      <c r="BQR879" s="37"/>
      <c r="BQS879" s="37"/>
      <c r="BQT879" s="37"/>
      <c r="BQU879" s="37"/>
      <c r="BQV879" s="37"/>
      <c r="BQW879" s="37"/>
      <c r="BQX879" s="37"/>
      <c r="BQY879" s="37"/>
      <c r="BQZ879" s="37"/>
      <c r="BRA879" s="37"/>
      <c r="BRB879" s="37"/>
      <c r="BRC879" s="37"/>
      <c r="BRD879" s="37"/>
      <c r="BRE879" s="37"/>
      <c r="BRF879" s="37"/>
      <c r="BRG879" s="37"/>
      <c r="BRH879" s="37"/>
      <c r="BRI879" s="37"/>
      <c r="BRJ879" s="37"/>
      <c r="BRK879" s="37"/>
      <c r="BRL879" s="37"/>
      <c r="BRM879" s="37"/>
      <c r="BRN879" s="37"/>
      <c r="BRO879" s="37"/>
      <c r="BRP879" s="37"/>
      <c r="BRQ879" s="37"/>
      <c r="BRR879" s="37"/>
      <c r="BRS879" s="37"/>
      <c r="BRT879" s="37"/>
      <c r="BRU879" s="37"/>
      <c r="BRV879" s="37"/>
      <c r="BRW879" s="37"/>
      <c r="BRX879" s="37"/>
      <c r="BRY879" s="37"/>
      <c r="BRZ879" s="37"/>
      <c r="BSA879" s="37"/>
      <c r="BSB879" s="37"/>
      <c r="BSC879" s="37"/>
      <c r="BSD879" s="37"/>
      <c r="BSE879" s="37"/>
      <c r="BSF879" s="37"/>
      <c r="BSG879" s="37"/>
      <c r="BSH879" s="37"/>
      <c r="BSI879" s="37"/>
      <c r="BSJ879" s="37"/>
      <c r="BSK879" s="37"/>
      <c r="BSL879" s="37"/>
      <c r="BSM879" s="37"/>
      <c r="BSN879" s="37"/>
      <c r="BSO879" s="37"/>
      <c r="BSP879" s="37"/>
      <c r="BSQ879" s="37"/>
      <c r="BSR879" s="37"/>
      <c r="BSS879" s="37"/>
      <c r="BST879" s="37"/>
      <c r="BSU879" s="37"/>
      <c r="BSV879" s="37"/>
      <c r="BSW879" s="37"/>
      <c r="BSX879" s="37"/>
      <c r="BSY879" s="37"/>
      <c r="BSZ879" s="37"/>
      <c r="BTA879" s="37"/>
      <c r="BTB879" s="37"/>
      <c r="BTC879" s="37"/>
      <c r="BTD879" s="37"/>
      <c r="BTE879" s="37"/>
      <c r="BTF879" s="37"/>
      <c r="BTG879" s="37"/>
      <c r="BTH879" s="37"/>
      <c r="BTI879" s="37"/>
      <c r="BTJ879" s="37"/>
      <c r="BTK879" s="37"/>
      <c r="BTL879" s="37"/>
      <c r="BTM879" s="37"/>
      <c r="BTN879" s="37"/>
      <c r="BTO879" s="37"/>
      <c r="BTP879" s="37"/>
      <c r="BTQ879" s="37"/>
      <c r="BTR879" s="37"/>
      <c r="BTS879" s="37"/>
      <c r="BTT879" s="37"/>
      <c r="BTU879" s="37"/>
      <c r="BTV879" s="37"/>
      <c r="BTW879" s="37"/>
      <c r="BTX879" s="37"/>
      <c r="BTY879" s="37"/>
      <c r="BTZ879" s="37"/>
      <c r="BUA879" s="37"/>
      <c r="BUB879" s="37"/>
      <c r="BUC879" s="37"/>
      <c r="BUD879" s="37"/>
      <c r="BUE879" s="37"/>
      <c r="BUF879" s="37"/>
      <c r="BUG879" s="37"/>
      <c r="BUH879" s="37"/>
      <c r="BUI879" s="37"/>
      <c r="BUJ879" s="37"/>
      <c r="BUK879" s="37"/>
      <c r="BUL879" s="37"/>
      <c r="BUM879" s="37"/>
      <c r="BUN879" s="37"/>
      <c r="BUO879" s="37"/>
      <c r="BUP879" s="37"/>
      <c r="BUQ879" s="37"/>
      <c r="BUR879" s="37"/>
      <c r="BUS879" s="37"/>
      <c r="BUT879" s="37"/>
      <c r="BUU879" s="37"/>
      <c r="BUV879" s="37"/>
      <c r="BUW879" s="37"/>
      <c r="BUX879" s="37"/>
      <c r="BUY879" s="37"/>
      <c r="BUZ879" s="37"/>
      <c r="BVA879" s="37"/>
      <c r="BVB879" s="37"/>
      <c r="BVC879" s="37"/>
      <c r="BVD879" s="37"/>
      <c r="BVE879" s="37"/>
      <c r="BVF879" s="37"/>
      <c r="BVG879" s="37"/>
      <c r="BVH879" s="37"/>
      <c r="BVI879" s="37"/>
      <c r="BVJ879" s="37"/>
      <c r="BVK879" s="37"/>
      <c r="BVL879" s="37"/>
      <c r="BVM879" s="37"/>
      <c r="BVN879" s="37"/>
      <c r="BVO879" s="37"/>
      <c r="BVP879" s="37"/>
      <c r="BVQ879" s="37"/>
      <c r="BVR879" s="37"/>
      <c r="BVS879" s="37"/>
      <c r="BVT879" s="37"/>
      <c r="BVU879" s="37"/>
      <c r="BVV879" s="37"/>
      <c r="BVW879" s="37"/>
      <c r="BVX879" s="37"/>
      <c r="BVY879" s="37"/>
      <c r="BVZ879" s="37"/>
      <c r="BWA879" s="37"/>
      <c r="BWB879" s="37"/>
      <c r="BWC879" s="37"/>
      <c r="BWD879" s="37"/>
      <c r="BWE879" s="37"/>
      <c r="BWF879" s="37"/>
      <c r="BWG879" s="37"/>
      <c r="BWH879" s="37"/>
      <c r="BWI879" s="37"/>
      <c r="BWJ879" s="37"/>
      <c r="BWK879" s="37"/>
      <c r="BWL879" s="37"/>
      <c r="BWM879" s="37"/>
      <c r="BWN879" s="37"/>
      <c r="BWO879" s="37"/>
      <c r="BWP879" s="37"/>
      <c r="BWQ879" s="37"/>
      <c r="BWR879" s="37"/>
      <c r="BWS879" s="37"/>
      <c r="BWT879" s="37"/>
      <c r="BWU879" s="37"/>
      <c r="BWV879" s="37"/>
      <c r="BWW879" s="37"/>
      <c r="BWX879" s="37"/>
      <c r="BWY879" s="37"/>
      <c r="BWZ879" s="37"/>
      <c r="BXA879" s="37"/>
      <c r="BXB879" s="37"/>
      <c r="BXC879" s="37"/>
      <c r="BXD879" s="37"/>
      <c r="BXE879" s="37"/>
      <c r="BXF879" s="37"/>
      <c r="BXG879" s="37"/>
      <c r="BXH879" s="37"/>
      <c r="BXI879" s="37"/>
      <c r="BXJ879" s="37"/>
      <c r="BXK879" s="37"/>
      <c r="BXL879" s="37"/>
      <c r="BXM879" s="37"/>
      <c r="BXN879" s="37"/>
      <c r="BXO879" s="37"/>
      <c r="BXP879" s="37"/>
      <c r="BXQ879" s="37"/>
      <c r="BXR879" s="37"/>
      <c r="BXS879" s="37"/>
      <c r="BXT879" s="37"/>
      <c r="BXU879" s="37"/>
      <c r="BXV879" s="37"/>
      <c r="BXW879" s="37"/>
      <c r="BXX879" s="37"/>
      <c r="BXY879" s="37"/>
      <c r="BXZ879" s="37"/>
      <c r="BYA879" s="37"/>
      <c r="BYB879" s="37"/>
      <c r="BYC879" s="37"/>
      <c r="BYD879" s="37"/>
      <c r="BYE879" s="37"/>
      <c r="BYF879" s="37"/>
      <c r="BYG879" s="37"/>
      <c r="BYH879" s="37"/>
      <c r="BYI879" s="37"/>
      <c r="BYJ879" s="37"/>
      <c r="BYK879" s="37"/>
      <c r="BYL879" s="37"/>
      <c r="BYM879" s="37"/>
      <c r="BYN879" s="37"/>
      <c r="BYO879" s="37"/>
      <c r="BYP879" s="37"/>
      <c r="BYQ879" s="37"/>
      <c r="BYR879" s="37"/>
      <c r="BYS879" s="37"/>
      <c r="BYT879" s="37"/>
      <c r="BYU879" s="37"/>
      <c r="BYV879" s="37"/>
      <c r="BYW879" s="37"/>
      <c r="BYX879" s="37"/>
      <c r="BYY879" s="37"/>
      <c r="BYZ879" s="37"/>
      <c r="BZA879" s="37"/>
      <c r="BZB879" s="37"/>
      <c r="BZC879" s="37"/>
      <c r="BZD879" s="37"/>
      <c r="BZE879" s="37"/>
      <c r="BZF879" s="37"/>
      <c r="BZG879" s="37"/>
      <c r="BZH879" s="37"/>
      <c r="BZI879" s="37"/>
      <c r="BZJ879" s="37"/>
      <c r="BZK879" s="37"/>
      <c r="BZL879" s="37"/>
      <c r="BZM879" s="37"/>
      <c r="BZN879" s="37"/>
      <c r="BZO879" s="37"/>
      <c r="BZP879" s="37"/>
      <c r="BZQ879" s="37"/>
      <c r="BZR879" s="37"/>
      <c r="BZS879" s="37"/>
      <c r="BZT879" s="37"/>
      <c r="BZU879" s="37"/>
      <c r="BZV879" s="37"/>
      <c r="BZW879" s="37"/>
      <c r="BZX879" s="37"/>
      <c r="BZY879" s="37"/>
      <c r="BZZ879" s="37"/>
      <c r="CAA879" s="37"/>
      <c r="CAB879" s="37"/>
      <c r="CAC879" s="37"/>
      <c r="CAD879" s="37"/>
      <c r="CAE879" s="37"/>
      <c r="CAF879" s="37"/>
      <c r="CAG879" s="37"/>
      <c r="CAH879" s="37"/>
      <c r="CAI879" s="37"/>
      <c r="CAJ879" s="37"/>
      <c r="CAK879" s="37"/>
      <c r="CAL879" s="37"/>
      <c r="CAM879" s="37"/>
      <c r="CAN879" s="37"/>
      <c r="CAO879" s="37"/>
      <c r="CAP879" s="37"/>
      <c r="CAQ879" s="37"/>
      <c r="CAR879" s="37"/>
      <c r="CAS879" s="37"/>
      <c r="CAT879" s="37"/>
      <c r="CAU879" s="37"/>
      <c r="CAV879" s="37"/>
      <c r="CAW879" s="37"/>
      <c r="CAX879" s="37"/>
      <c r="CAY879" s="37"/>
      <c r="CAZ879" s="37"/>
      <c r="CBA879" s="37"/>
      <c r="CBB879" s="37"/>
      <c r="CBC879" s="37"/>
      <c r="CBD879" s="37"/>
      <c r="CBE879" s="37"/>
      <c r="CBF879" s="37"/>
      <c r="CBG879" s="37"/>
      <c r="CBH879" s="37"/>
      <c r="CBI879" s="37"/>
      <c r="CBJ879" s="37"/>
      <c r="CBK879" s="37"/>
      <c r="CBL879" s="37"/>
      <c r="CBM879" s="37"/>
      <c r="CBN879" s="37"/>
      <c r="CBO879" s="37"/>
      <c r="CBP879" s="37"/>
      <c r="CBQ879" s="37"/>
      <c r="CBR879" s="37"/>
      <c r="CBS879" s="37"/>
      <c r="CBT879" s="37"/>
      <c r="CBU879" s="37"/>
      <c r="CBV879" s="37"/>
      <c r="CBW879" s="37"/>
      <c r="CBX879" s="37"/>
      <c r="CBY879" s="37"/>
      <c r="CBZ879" s="37"/>
      <c r="CCA879" s="37"/>
      <c r="CCB879" s="37"/>
      <c r="CCC879" s="37"/>
      <c r="CCD879" s="37"/>
      <c r="CCE879" s="37"/>
      <c r="CCF879" s="37"/>
      <c r="CCG879" s="37"/>
      <c r="CCH879" s="37"/>
      <c r="CCI879" s="37"/>
      <c r="CCJ879" s="37"/>
      <c r="CCK879" s="37"/>
      <c r="CCL879" s="37"/>
      <c r="CCM879" s="37"/>
      <c r="CCN879" s="37"/>
      <c r="CCO879" s="37"/>
      <c r="CCP879" s="37"/>
      <c r="CCQ879" s="37"/>
      <c r="CCR879" s="37"/>
      <c r="CCS879" s="37"/>
      <c r="CCT879" s="37"/>
      <c r="CCU879" s="37"/>
      <c r="CCV879" s="37"/>
      <c r="CCW879" s="37"/>
      <c r="CCX879" s="37"/>
      <c r="CCY879" s="37"/>
      <c r="CCZ879" s="37"/>
      <c r="CDA879" s="37"/>
      <c r="CDB879" s="37"/>
      <c r="CDC879" s="37"/>
      <c r="CDD879" s="37"/>
      <c r="CDE879" s="37"/>
      <c r="CDF879" s="37"/>
      <c r="CDG879" s="37"/>
      <c r="CDH879" s="37"/>
      <c r="CDI879" s="37"/>
      <c r="CDJ879" s="37"/>
      <c r="CDK879" s="37"/>
      <c r="CDL879" s="37"/>
      <c r="CDM879" s="37"/>
      <c r="CDN879" s="37"/>
      <c r="CDO879" s="37"/>
      <c r="CDP879" s="37"/>
      <c r="CDQ879" s="37"/>
      <c r="CDR879" s="37"/>
      <c r="CDS879" s="37"/>
      <c r="CDT879" s="37"/>
      <c r="CDU879" s="37"/>
      <c r="CDV879" s="37"/>
      <c r="CDW879" s="37"/>
      <c r="CDX879" s="37"/>
      <c r="CDY879" s="37"/>
      <c r="CDZ879" s="37"/>
      <c r="CEA879" s="37"/>
      <c r="CEB879" s="37"/>
      <c r="CEC879" s="37"/>
      <c r="CED879" s="37"/>
      <c r="CEE879" s="37"/>
      <c r="CEF879" s="37"/>
      <c r="CEG879" s="37"/>
      <c r="CEH879" s="37"/>
      <c r="CEI879" s="37"/>
      <c r="CEJ879" s="37"/>
      <c r="CEK879" s="37"/>
      <c r="CEL879" s="37"/>
      <c r="CEM879" s="37"/>
      <c r="CEN879" s="37"/>
      <c r="CEO879" s="37"/>
      <c r="CEP879" s="37"/>
      <c r="CEQ879" s="37"/>
      <c r="CER879" s="37"/>
      <c r="CES879" s="37"/>
      <c r="CET879" s="37"/>
      <c r="CEU879" s="37"/>
      <c r="CEV879" s="37"/>
      <c r="CEW879" s="37"/>
      <c r="CEX879" s="37"/>
      <c r="CEY879" s="37"/>
      <c r="CEZ879" s="37"/>
      <c r="CFA879" s="37"/>
      <c r="CFB879" s="37"/>
      <c r="CFC879" s="37"/>
      <c r="CFD879" s="37"/>
      <c r="CFE879" s="37"/>
      <c r="CFF879" s="37"/>
      <c r="CFG879" s="37"/>
      <c r="CFH879" s="37"/>
      <c r="CFI879" s="37"/>
      <c r="CFJ879" s="37"/>
      <c r="CFK879" s="37"/>
      <c r="CFL879" s="37"/>
      <c r="CFM879" s="37"/>
      <c r="CFN879" s="37"/>
      <c r="CFO879" s="37"/>
      <c r="CFP879" s="37"/>
      <c r="CFQ879" s="37"/>
      <c r="CFR879" s="37"/>
      <c r="CFS879" s="37"/>
      <c r="CFT879" s="37"/>
      <c r="CFU879" s="37"/>
      <c r="CFV879" s="37"/>
      <c r="CFW879" s="37"/>
      <c r="CFX879" s="37"/>
      <c r="CFY879" s="37"/>
      <c r="CFZ879" s="37"/>
      <c r="CGA879" s="37"/>
      <c r="CGB879" s="37"/>
      <c r="CGC879" s="37"/>
      <c r="CGD879" s="37"/>
      <c r="CGE879" s="37"/>
      <c r="CGF879" s="37"/>
      <c r="CGG879" s="37"/>
      <c r="CGH879" s="37"/>
      <c r="CGI879" s="37"/>
      <c r="CGJ879" s="37"/>
      <c r="CGK879" s="37"/>
      <c r="CGL879" s="37"/>
      <c r="CGM879" s="37"/>
      <c r="CGN879" s="37"/>
      <c r="CGO879" s="37"/>
      <c r="CGP879" s="37"/>
      <c r="CGQ879" s="37"/>
      <c r="CGR879" s="37"/>
      <c r="CGS879" s="37"/>
      <c r="CGT879" s="37"/>
      <c r="CGU879" s="37"/>
      <c r="CGV879" s="37"/>
      <c r="CGW879" s="37"/>
      <c r="CGX879" s="37"/>
      <c r="CGY879" s="37"/>
      <c r="CGZ879" s="37"/>
      <c r="CHA879" s="37"/>
      <c r="CHB879" s="37"/>
      <c r="CHC879" s="37"/>
      <c r="CHD879" s="37"/>
      <c r="CHE879" s="37"/>
      <c r="CHF879" s="37"/>
      <c r="CHG879" s="37"/>
      <c r="CHH879" s="37"/>
      <c r="CHI879" s="37"/>
      <c r="CHJ879" s="37"/>
      <c r="CHK879" s="37"/>
      <c r="CHL879" s="37"/>
      <c r="CHM879" s="37"/>
      <c r="CHN879" s="37"/>
      <c r="CHO879" s="37"/>
      <c r="CHP879" s="37"/>
      <c r="CHQ879" s="37"/>
      <c r="CHR879" s="37"/>
      <c r="CHS879" s="37"/>
      <c r="CHT879" s="37"/>
      <c r="CHU879" s="37"/>
      <c r="CHV879" s="37"/>
      <c r="CHW879" s="37"/>
      <c r="CHX879" s="37"/>
      <c r="CHY879" s="37"/>
      <c r="CHZ879" s="37"/>
      <c r="CIA879" s="37"/>
      <c r="CIB879" s="37"/>
      <c r="CIC879" s="37"/>
      <c r="CID879" s="37"/>
      <c r="CIE879" s="37"/>
      <c r="CIF879" s="37"/>
      <c r="CIG879" s="37"/>
      <c r="CIH879" s="37"/>
      <c r="CII879" s="37"/>
      <c r="CIJ879" s="37"/>
      <c r="CIK879" s="37"/>
      <c r="CIL879" s="37"/>
      <c r="CIM879" s="37"/>
      <c r="CIN879" s="37"/>
      <c r="CIO879" s="37"/>
      <c r="CIP879" s="37"/>
      <c r="CIQ879" s="37"/>
      <c r="CIR879" s="37"/>
      <c r="CIS879" s="37"/>
      <c r="CIT879" s="37"/>
      <c r="CIU879" s="37"/>
      <c r="CIV879" s="37"/>
      <c r="CIW879" s="37"/>
      <c r="CIX879" s="37"/>
      <c r="CIY879" s="37"/>
      <c r="CIZ879" s="37"/>
      <c r="CJA879" s="37"/>
      <c r="CJB879" s="37"/>
      <c r="CJC879" s="37"/>
      <c r="CJD879" s="37"/>
      <c r="CJE879" s="37"/>
      <c r="CJF879" s="37"/>
      <c r="CJG879" s="37"/>
      <c r="CJH879" s="37"/>
      <c r="CJI879" s="37"/>
      <c r="CJJ879" s="37"/>
      <c r="CJK879" s="37"/>
      <c r="CJL879" s="37"/>
      <c r="CJM879" s="37"/>
      <c r="CJN879" s="37"/>
      <c r="CJO879" s="37"/>
      <c r="CJP879" s="37"/>
      <c r="CJQ879" s="37"/>
      <c r="CJR879" s="37"/>
      <c r="CJS879" s="37"/>
      <c r="CJT879" s="37"/>
      <c r="CJU879" s="37"/>
      <c r="CJV879" s="37"/>
      <c r="CJW879" s="37"/>
      <c r="CJX879" s="37"/>
      <c r="CJY879" s="37"/>
      <c r="CJZ879" s="37"/>
      <c r="CKA879" s="37"/>
      <c r="CKB879" s="37"/>
      <c r="CKC879" s="37"/>
      <c r="CKD879" s="37"/>
      <c r="CKE879" s="37"/>
      <c r="CKF879" s="37"/>
      <c r="CKG879" s="37"/>
      <c r="CKH879" s="37"/>
      <c r="CKI879" s="37"/>
      <c r="CKJ879" s="37"/>
      <c r="CKK879" s="37"/>
      <c r="CKL879" s="37"/>
      <c r="CKM879" s="37"/>
      <c r="CKN879" s="37"/>
      <c r="CKO879" s="37"/>
      <c r="CKP879" s="37"/>
      <c r="CKQ879" s="37"/>
      <c r="CKR879" s="37"/>
      <c r="CKS879" s="37"/>
      <c r="CKT879" s="37"/>
      <c r="CKU879" s="37"/>
      <c r="CKV879" s="37"/>
      <c r="CKW879" s="37"/>
      <c r="CKX879" s="37"/>
      <c r="CKY879" s="37"/>
      <c r="CKZ879" s="37"/>
      <c r="CLA879" s="37"/>
      <c r="CLB879" s="37"/>
      <c r="CLC879" s="37"/>
      <c r="CLD879" s="37"/>
      <c r="CLE879" s="37"/>
      <c r="CLF879" s="37"/>
      <c r="CLG879" s="37"/>
      <c r="CLH879" s="37"/>
      <c r="CLI879" s="37"/>
      <c r="CLJ879" s="37"/>
      <c r="CLK879" s="37"/>
      <c r="CLL879" s="37"/>
      <c r="CLM879" s="37"/>
      <c r="CLN879" s="37"/>
      <c r="CLO879" s="37"/>
      <c r="CLP879" s="37"/>
      <c r="CLQ879" s="37"/>
      <c r="CLR879" s="37"/>
      <c r="CLS879" s="37"/>
      <c r="CLT879" s="37"/>
      <c r="CLU879" s="37"/>
      <c r="CLV879" s="37"/>
      <c r="CLW879" s="37"/>
      <c r="CLX879" s="37"/>
      <c r="CLY879" s="37"/>
      <c r="CLZ879" s="37"/>
      <c r="CMA879" s="37"/>
      <c r="CMB879" s="37"/>
      <c r="CMC879" s="37"/>
      <c r="CMD879" s="37"/>
      <c r="CME879" s="37"/>
      <c r="CMF879" s="37"/>
      <c r="CMG879" s="37"/>
      <c r="CMH879" s="37"/>
      <c r="CMI879" s="37"/>
      <c r="CMJ879" s="37"/>
      <c r="CMK879" s="37"/>
      <c r="CML879" s="37"/>
      <c r="CMM879" s="37"/>
      <c r="CMN879" s="37"/>
      <c r="CMO879" s="37"/>
      <c r="CMP879" s="37"/>
      <c r="CMQ879" s="37"/>
      <c r="CMR879" s="37"/>
      <c r="CMS879" s="37"/>
      <c r="CMT879" s="37"/>
      <c r="CMU879" s="37"/>
      <c r="CMV879" s="37"/>
      <c r="CMW879" s="37"/>
      <c r="CMX879" s="37"/>
      <c r="CMY879" s="37"/>
      <c r="CMZ879" s="37"/>
      <c r="CNA879" s="37"/>
      <c r="CNB879" s="37"/>
      <c r="CNC879" s="37"/>
      <c r="CND879" s="37"/>
      <c r="CNE879" s="37"/>
      <c r="CNF879" s="37"/>
      <c r="CNG879" s="37"/>
      <c r="CNH879" s="37"/>
      <c r="CNI879" s="37"/>
      <c r="CNJ879" s="37"/>
      <c r="CNK879" s="37"/>
      <c r="CNL879" s="37"/>
      <c r="CNM879" s="37"/>
      <c r="CNN879" s="37"/>
      <c r="CNO879" s="37"/>
      <c r="CNP879" s="37"/>
      <c r="CNQ879" s="37"/>
      <c r="CNR879" s="37"/>
      <c r="CNS879" s="37"/>
      <c r="CNT879" s="37"/>
      <c r="CNU879" s="37"/>
      <c r="CNV879" s="37"/>
      <c r="CNW879" s="37"/>
      <c r="CNX879" s="37"/>
      <c r="CNY879" s="37"/>
      <c r="CNZ879" s="37"/>
      <c r="COA879" s="37"/>
      <c r="COB879" s="37"/>
      <c r="COC879" s="37"/>
      <c r="COD879" s="37"/>
      <c r="COE879" s="37"/>
      <c r="COF879" s="37"/>
      <c r="COG879" s="37"/>
      <c r="COH879" s="37"/>
      <c r="COI879" s="37"/>
      <c r="COJ879" s="37"/>
      <c r="COK879" s="37"/>
      <c r="COL879" s="37"/>
      <c r="COM879" s="37"/>
      <c r="CON879" s="37"/>
      <c r="COO879" s="37"/>
      <c r="COP879" s="37"/>
      <c r="COQ879" s="37"/>
      <c r="COR879" s="37"/>
      <c r="COS879" s="37"/>
      <c r="COT879" s="37"/>
      <c r="COU879" s="37"/>
      <c r="COV879" s="37"/>
      <c r="COW879" s="37"/>
      <c r="COX879" s="37"/>
      <c r="COY879" s="37"/>
      <c r="COZ879" s="37"/>
      <c r="CPA879" s="37"/>
      <c r="CPB879" s="37"/>
      <c r="CPC879" s="37"/>
      <c r="CPD879" s="37"/>
      <c r="CPE879" s="37"/>
      <c r="CPF879" s="37"/>
      <c r="CPG879" s="37"/>
      <c r="CPH879" s="37"/>
      <c r="CPI879" s="37"/>
      <c r="CPJ879" s="37"/>
      <c r="CPK879" s="37"/>
      <c r="CPL879" s="37"/>
      <c r="CPM879" s="37"/>
      <c r="CPN879" s="37"/>
      <c r="CPO879" s="37"/>
      <c r="CPP879" s="37"/>
      <c r="CPQ879" s="37"/>
      <c r="CPR879" s="37"/>
      <c r="CPS879" s="37"/>
      <c r="CPT879" s="37"/>
      <c r="CPU879" s="37"/>
      <c r="CPV879" s="37"/>
      <c r="CPW879" s="37"/>
      <c r="CPX879" s="37"/>
      <c r="CPY879" s="37"/>
      <c r="CPZ879" s="37"/>
      <c r="CQA879" s="37"/>
      <c r="CQB879" s="37"/>
      <c r="CQC879" s="37"/>
      <c r="CQD879" s="37"/>
      <c r="CQE879" s="37"/>
      <c r="CQF879" s="37"/>
      <c r="CQG879" s="37"/>
      <c r="CQH879" s="37"/>
      <c r="CQI879" s="37"/>
      <c r="CQJ879" s="37"/>
      <c r="CQK879" s="37"/>
      <c r="CQL879" s="37"/>
      <c r="CQM879" s="37"/>
      <c r="CQN879" s="37"/>
      <c r="CQO879" s="37"/>
      <c r="CQP879" s="37"/>
      <c r="CQQ879" s="37"/>
      <c r="CQR879" s="37"/>
      <c r="CQS879" s="37"/>
      <c r="CQT879" s="37"/>
      <c r="CQU879" s="37"/>
      <c r="CQV879" s="37"/>
      <c r="CQW879" s="37"/>
      <c r="CQX879" s="37"/>
      <c r="CQY879" s="37"/>
      <c r="CQZ879" s="37"/>
      <c r="CRA879" s="37"/>
      <c r="CRB879" s="37"/>
      <c r="CRC879" s="37"/>
      <c r="CRD879" s="37"/>
      <c r="CRE879" s="37"/>
      <c r="CRF879" s="37"/>
      <c r="CRG879" s="37"/>
      <c r="CRH879" s="37"/>
      <c r="CRI879" s="37"/>
      <c r="CRJ879" s="37"/>
      <c r="CRK879" s="37"/>
      <c r="CRL879" s="37"/>
      <c r="CRM879" s="37"/>
      <c r="CRN879" s="37"/>
      <c r="CRO879" s="37"/>
      <c r="CRP879" s="37"/>
      <c r="CRQ879" s="37"/>
      <c r="CRR879" s="37"/>
      <c r="CRS879" s="37"/>
      <c r="CRT879" s="37"/>
      <c r="CRU879" s="37"/>
      <c r="CRV879" s="37"/>
      <c r="CRW879" s="37"/>
      <c r="CRX879" s="37"/>
      <c r="CRY879" s="37"/>
      <c r="CRZ879" s="37"/>
      <c r="CSA879" s="37"/>
      <c r="CSB879" s="37"/>
      <c r="CSC879" s="37"/>
      <c r="CSD879" s="37"/>
      <c r="CSE879" s="37"/>
      <c r="CSF879" s="37"/>
      <c r="CSG879" s="37"/>
      <c r="CSH879" s="37"/>
      <c r="CSI879" s="37"/>
      <c r="CSJ879" s="37"/>
      <c r="CSK879" s="37"/>
      <c r="CSL879" s="37"/>
      <c r="CSM879" s="37"/>
      <c r="CSN879" s="37"/>
      <c r="CSO879" s="37"/>
      <c r="CSP879" s="37"/>
      <c r="CSQ879" s="37"/>
      <c r="CSR879" s="37"/>
      <c r="CSS879" s="37"/>
      <c r="CST879" s="37"/>
      <c r="CSU879" s="37"/>
      <c r="CSV879" s="37"/>
      <c r="CSW879" s="37"/>
      <c r="CSX879" s="37"/>
      <c r="CSY879" s="37"/>
      <c r="CSZ879" s="37"/>
      <c r="CTA879" s="37"/>
      <c r="CTB879" s="37"/>
      <c r="CTC879" s="37"/>
      <c r="CTD879" s="37"/>
      <c r="CTE879" s="37"/>
      <c r="CTF879" s="37"/>
      <c r="CTG879" s="37"/>
      <c r="CTH879" s="37"/>
      <c r="CTI879" s="37"/>
      <c r="CTJ879" s="37"/>
      <c r="CTK879" s="37"/>
      <c r="CTL879" s="37"/>
      <c r="CTM879" s="37"/>
      <c r="CTN879" s="37"/>
      <c r="CTO879" s="37"/>
      <c r="CTP879" s="37"/>
      <c r="CTQ879" s="37"/>
      <c r="CTR879" s="37"/>
      <c r="CTS879" s="37"/>
      <c r="CTT879" s="37"/>
      <c r="CTU879" s="37"/>
      <c r="CTV879" s="37"/>
      <c r="CTW879" s="37"/>
      <c r="CTX879" s="37"/>
      <c r="CTY879" s="37"/>
      <c r="CTZ879" s="37"/>
      <c r="CUA879" s="37"/>
      <c r="CUB879" s="37"/>
      <c r="CUC879" s="37"/>
      <c r="CUD879" s="37"/>
      <c r="CUE879" s="37"/>
      <c r="CUF879" s="37"/>
      <c r="CUG879" s="37"/>
      <c r="CUH879" s="37"/>
      <c r="CUI879" s="37"/>
      <c r="CUJ879" s="37"/>
      <c r="CUK879" s="37"/>
      <c r="CUL879" s="37"/>
      <c r="CUM879" s="37"/>
      <c r="CUN879" s="37"/>
      <c r="CUO879" s="37"/>
      <c r="CUP879" s="37"/>
      <c r="CUQ879" s="37"/>
      <c r="CUR879" s="37"/>
      <c r="CUS879" s="37"/>
      <c r="CUT879" s="37"/>
      <c r="CUU879" s="37"/>
      <c r="CUV879" s="37"/>
      <c r="CUW879" s="37"/>
      <c r="CUX879" s="37"/>
      <c r="CUY879" s="37"/>
      <c r="CUZ879" s="37"/>
      <c r="CVA879" s="37"/>
      <c r="CVB879" s="37"/>
      <c r="CVC879" s="37"/>
      <c r="CVD879" s="37"/>
      <c r="CVE879" s="37"/>
      <c r="CVF879" s="37"/>
      <c r="CVG879" s="37"/>
      <c r="CVH879" s="37"/>
      <c r="CVI879" s="37"/>
      <c r="CVJ879" s="37"/>
      <c r="CVK879" s="37"/>
      <c r="CVL879" s="37"/>
      <c r="CVM879" s="37"/>
      <c r="CVN879" s="37"/>
      <c r="CVO879" s="37"/>
      <c r="CVP879" s="37"/>
      <c r="CVQ879" s="37"/>
      <c r="CVR879" s="37"/>
      <c r="CVS879" s="37"/>
      <c r="CVT879" s="37"/>
      <c r="CVU879" s="37"/>
      <c r="CVV879" s="37"/>
      <c r="CVW879" s="37"/>
      <c r="CVX879" s="37"/>
      <c r="CVY879" s="37"/>
      <c r="CVZ879" s="37"/>
      <c r="CWA879" s="37"/>
      <c r="CWB879" s="37"/>
      <c r="CWC879" s="37"/>
      <c r="CWD879" s="37"/>
      <c r="CWE879" s="37"/>
      <c r="CWF879" s="37"/>
      <c r="CWG879" s="37"/>
      <c r="CWH879" s="37"/>
      <c r="CWI879" s="37"/>
      <c r="CWJ879" s="37"/>
      <c r="CWK879" s="37"/>
      <c r="CWL879" s="37"/>
      <c r="CWM879" s="37"/>
      <c r="CWN879" s="37"/>
      <c r="CWO879" s="37"/>
      <c r="CWP879" s="37"/>
      <c r="CWQ879" s="37"/>
      <c r="CWR879" s="37"/>
      <c r="CWS879" s="37"/>
      <c r="CWT879" s="37"/>
      <c r="CWU879" s="37"/>
      <c r="CWV879" s="37"/>
      <c r="CWW879" s="37"/>
      <c r="CWX879" s="37"/>
      <c r="CWY879" s="37"/>
      <c r="CWZ879" s="37"/>
      <c r="CXA879" s="37"/>
      <c r="CXB879" s="37"/>
      <c r="CXC879" s="37"/>
      <c r="CXD879" s="37"/>
      <c r="CXE879" s="37"/>
      <c r="CXF879" s="37"/>
      <c r="CXG879" s="37"/>
      <c r="CXH879" s="37"/>
      <c r="CXI879" s="37"/>
      <c r="CXJ879" s="37"/>
      <c r="CXK879" s="37"/>
      <c r="CXL879" s="37"/>
      <c r="CXM879" s="37"/>
      <c r="CXN879" s="37"/>
      <c r="CXO879" s="37"/>
      <c r="CXP879" s="37"/>
      <c r="CXQ879" s="37"/>
      <c r="CXR879" s="37"/>
      <c r="CXS879" s="37"/>
      <c r="CXT879" s="37"/>
      <c r="CXU879" s="37"/>
      <c r="CXV879" s="37"/>
      <c r="CXW879" s="37"/>
      <c r="CXX879" s="37"/>
      <c r="CXY879" s="37"/>
      <c r="CXZ879" s="37"/>
      <c r="CYA879" s="37"/>
      <c r="CYB879" s="37"/>
      <c r="CYC879" s="37"/>
      <c r="CYD879" s="37"/>
      <c r="CYE879" s="37"/>
      <c r="CYF879" s="37"/>
      <c r="CYG879" s="37"/>
      <c r="CYH879" s="37"/>
      <c r="CYI879" s="37"/>
      <c r="CYJ879" s="37"/>
      <c r="CYK879" s="37"/>
      <c r="CYL879" s="37"/>
      <c r="CYM879" s="37"/>
      <c r="CYN879" s="37"/>
      <c r="CYO879" s="37"/>
      <c r="CYP879" s="37"/>
      <c r="CYQ879" s="37"/>
      <c r="CYR879" s="37"/>
      <c r="CYS879" s="37"/>
      <c r="CYT879" s="37"/>
      <c r="CYU879" s="37"/>
      <c r="CYV879" s="37"/>
      <c r="CYW879" s="37"/>
      <c r="CYX879" s="37"/>
      <c r="CYY879" s="37"/>
      <c r="CYZ879" s="37"/>
      <c r="CZA879" s="37"/>
      <c r="CZB879" s="37"/>
      <c r="CZC879" s="37"/>
      <c r="CZD879" s="37"/>
      <c r="CZE879" s="37"/>
      <c r="CZF879" s="37"/>
      <c r="CZG879" s="37"/>
      <c r="CZH879" s="37"/>
      <c r="CZI879" s="37"/>
      <c r="CZJ879" s="37"/>
      <c r="CZK879" s="37"/>
      <c r="CZL879" s="37"/>
      <c r="CZM879" s="37"/>
      <c r="CZN879" s="37"/>
      <c r="CZO879" s="37"/>
      <c r="CZP879" s="37"/>
      <c r="CZQ879" s="37"/>
      <c r="CZR879" s="37"/>
      <c r="CZS879" s="37"/>
      <c r="CZT879" s="37"/>
      <c r="CZU879" s="37"/>
      <c r="CZV879" s="37"/>
      <c r="CZW879" s="37"/>
      <c r="CZX879" s="37"/>
      <c r="CZY879" s="37"/>
      <c r="CZZ879" s="37"/>
      <c r="DAA879" s="37"/>
      <c r="DAB879" s="37"/>
      <c r="DAC879" s="37"/>
      <c r="DAD879" s="37"/>
      <c r="DAE879" s="37"/>
      <c r="DAF879" s="37"/>
      <c r="DAG879" s="37"/>
      <c r="DAH879" s="37"/>
      <c r="DAI879" s="37"/>
      <c r="DAJ879" s="37"/>
      <c r="DAK879" s="37"/>
      <c r="DAL879" s="37"/>
      <c r="DAM879" s="37"/>
      <c r="DAN879" s="37"/>
      <c r="DAO879" s="37"/>
      <c r="DAP879" s="37"/>
      <c r="DAQ879" s="37"/>
      <c r="DAR879" s="37"/>
      <c r="DAS879" s="37"/>
      <c r="DAT879" s="37"/>
      <c r="DAU879" s="37"/>
      <c r="DAV879" s="37"/>
      <c r="DAW879" s="37"/>
      <c r="DAX879" s="37"/>
      <c r="DAY879" s="37"/>
      <c r="DAZ879" s="37"/>
      <c r="DBA879" s="37"/>
      <c r="DBB879" s="37"/>
      <c r="DBC879" s="37"/>
      <c r="DBD879" s="37"/>
      <c r="DBE879" s="37"/>
      <c r="DBF879" s="37"/>
      <c r="DBG879" s="37"/>
      <c r="DBH879" s="37"/>
      <c r="DBI879" s="37"/>
      <c r="DBJ879" s="37"/>
      <c r="DBK879" s="37"/>
      <c r="DBL879" s="37"/>
      <c r="DBM879" s="37"/>
      <c r="DBN879" s="37"/>
      <c r="DBO879" s="37"/>
      <c r="DBP879" s="37"/>
      <c r="DBQ879" s="37"/>
      <c r="DBR879" s="37"/>
      <c r="DBS879" s="37"/>
      <c r="DBT879" s="37"/>
      <c r="DBU879" s="37"/>
      <c r="DBV879" s="37"/>
      <c r="DBW879" s="37"/>
      <c r="DBX879" s="37"/>
      <c r="DBY879" s="37"/>
      <c r="DBZ879" s="37"/>
      <c r="DCA879" s="37"/>
      <c r="DCB879" s="37"/>
      <c r="DCC879" s="37"/>
      <c r="DCD879" s="37"/>
      <c r="DCE879" s="37"/>
      <c r="DCF879" s="37"/>
      <c r="DCG879" s="37"/>
      <c r="DCH879" s="37"/>
      <c r="DCI879" s="37"/>
      <c r="DCJ879" s="37"/>
      <c r="DCK879" s="37"/>
      <c r="DCL879" s="37"/>
      <c r="DCM879" s="37"/>
      <c r="DCN879" s="37"/>
      <c r="DCO879" s="37"/>
      <c r="DCP879" s="37"/>
      <c r="DCQ879" s="37"/>
      <c r="DCR879" s="37"/>
      <c r="DCS879" s="37"/>
      <c r="DCT879" s="37"/>
      <c r="DCU879" s="37"/>
      <c r="DCV879" s="37"/>
      <c r="DCW879" s="37"/>
      <c r="DCX879" s="37"/>
      <c r="DCY879" s="37"/>
      <c r="DCZ879" s="37"/>
      <c r="DDA879" s="37"/>
      <c r="DDB879" s="37"/>
      <c r="DDC879" s="37"/>
      <c r="DDD879" s="37"/>
      <c r="DDE879" s="37"/>
      <c r="DDF879" s="37"/>
      <c r="DDG879" s="37"/>
      <c r="DDH879" s="37"/>
      <c r="DDI879" s="37"/>
      <c r="DDJ879" s="37"/>
      <c r="DDK879" s="37"/>
      <c r="DDL879" s="37"/>
      <c r="DDM879" s="37"/>
      <c r="DDN879" s="37"/>
      <c r="DDO879" s="37"/>
      <c r="DDP879" s="37"/>
      <c r="DDQ879" s="37"/>
      <c r="DDR879" s="37"/>
      <c r="DDS879" s="37"/>
      <c r="DDT879" s="37"/>
      <c r="DDU879" s="37"/>
      <c r="DDV879" s="37"/>
      <c r="DDW879" s="37"/>
      <c r="DDX879" s="37"/>
      <c r="DDY879" s="37"/>
      <c r="DDZ879" s="37"/>
      <c r="DEA879" s="37"/>
      <c r="DEB879" s="37"/>
      <c r="DEC879" s="37"/>
      <c r="DED879" s="37"/>
      <c r="DEE879" s="37"/>
      <c r="DEF879" s="37"/>
      <c r="DEG879" s="37"/>
      <c r="DEH879" s="37"/>
      <c r="DEI879" s="37"/>
      <c r="DEJ879" s="37"/>
      <c r="DEK879" s="37"/>
      <c r="DEL879" s="37"/>
      <c r="DEM879" s="37"/>
      <c r="DEN879" s="37"/>
      <c r="DEO879" s="37"/>
      <c r="DEP879" s="37"/>
      <c r="DEQ879" s="37"/>
      <c r="DER879" s="37"/>
      <c r="DES879" s="37"/>
      <c r="DET879" s="37"/>
      <c r="DEU879" s="37"/>
      <c r="DEV879" s="37"/>
      <c r="DEW879" s="37"/>
      <c r="DEX879" s="37"/>
      <c r="DEY879" s="37"/>
      <c r="DEZ879" s="37"/>
      <c r="DFA879" s="37"/>
      <c r="DFB879" s="37"/>
      <c r="DFC879" s="37"/>
      <c r="DFD879" s="37"/>
      <c r="DFE879" s="37"/>
      <c r="DFF879" s="37"/>
      <c r="DFG879" s="37"/>
      <c r="DFH879" s="37"/>
      <c r="DFI879" s="37"/>
      <c r="DFJ879" s="37"/>
      <c r="DFK879" s="37"/>
      <c r="DFL879" s="37"/>
      <c r="DFM879" s="37"/>
      <c r="DFN879" s="37"/>
      <c r="DFO879" s="37"/>
      <c r="DFP879" s="37"/>
      <c r="DFQ879" s="37"/>
      <c r="DFR879" s="37"/>
      <c r="DFS879" s="37"/>
      <c r="DFT879" s="37"/>
      <c r="DFU879" s="37"/>
      <c r="DFV879" s="37"/>
      <c r="DFW879" s="37"/>
      <c r="DFX879" s="37"/>
      <c r="DFY879" s="37"/>
      <c r="DFZ879" s="37"/>
      <c r="DGA879" s="37"/>
      <c r="DGB879" s="37"/>
      <c r="DGC879" s="37"/>
      <c r="DGD879" s="37"/>
      <c r="DGE879" s="37"/>
      <c r="DGF879" s="37"/>
      <c r="DGG879" s="37"/>
      <c r="DGH879" s="37"/>
      <c r="DGI879" s="37"/>
      <c r="DGJ879" s="37"/>
      <c r="DGK879" s="37"/>
      <c r="DGL879" s="37"/>
      <c r="DGM879" s="37"/>
      <c r="DGN879" s="37"/>
      <c r="DGO879" s="37"/>
      <c r="DGP879" s="37"/>
      <c r="DGQ879" s="37"/>
      <c r="DGR879" s="37"/>
      <c r="DGS879" s="37"/>
      <c r="DGT879" s="37"/>
      <c r="DGU879" s="37"/>
      <c r="DGV879" s="37"/>
      <c r="DGW879" s="37"/>
      <c r="DGX879" s="37"/>
      <c r="DGY879" s="37"/>
      <c r="DGZ879" s="37"/>
      <c r="DHA879" s="37"/>
      <c r="DHB879" s="37"/>
      <c r="DHC879" s="37"/>
      <c r="DHD879" s="37"/>
      <c r="DHE879" s="37"/>
      <c r="DHF879" s="37"/>
      <c r="DHG879" s="37"/>
      <c r="DHH879" s="37"/>
      <c r="DHI879" s="37"/>
      <c r="DHJ879" s="37"/>
      <c r="DHK879" s="37"/>
      <c r="DHL879" s="37"/>
      <c r="DHM879" s="37"/>
      <c r="DHN879" s="37"/>
      <c r="DHO879" s="37"/>
      <c r="DHP879" s="37"/>
      <c r="DHQ879" s="37"/>
      <c r="DHR879" s="37"/>
      <c r="DHS879" s="37"/>
      <c r="DHT879" s="37"/>
      <c r="DHU879" s="37"/>
      <c r="DHV879" s="37"/>
      <c r="DHW879" s="37"/>
      <c r="DHX879" s="37"/>
      <c r="DHY879" s="37"/>
      <c r="DHZ879" s="37"/>
      <c r="DIA879" s="37"/>
      <c r="DIB879" s="37"/>
      <c r="DIC879" s="37"/>
      <c r="DID879" s="37"/>
      <c r="DIE879" s="37"/>
      <c r="DIF879" s="37"/>
      <c r="DIG879" s="37"/>
      <c r="DIH879" s="37"/>
      <c r="DII879" s="37"/>
      <c r="DIJ879" s="37"/>
      <c r="DIK879" s="37"/>
      <c r="DIL879" s="37"/>
      <c r="DIM879" s="37"/>
      <c r="DIN879" s="37"/>
      <c r="DIO879" s="37"/>
      <c r="DIP879" s="37"/>
      <c r="DIQ879" s="37"/>
      <c r="DIR879" s="37"/>
      <c r="DIS879" s="37"/>
      <c r="DIT879" s="37"/>
      <c r="DIU879" s="37"/>
      <c r="DIV879" s="37"/>
      <c r="DIW879" s="37"/>
      <c r="DIX879" s="37"/>
      <c r="DIY879" s="37"/>
      <c r="DIZ879" s="37"/>
      <c r="DJA879" s="37"/>
      <c r="DJB879" s="37"/>
      <c r="DJC879" s="37"/>
      <c r="DJD879" s="37"/>
      <c r="DJE879" s="37"/>
      <c r="DJF879" s="37"/>
      <c r="DJG879" s="37"/>
      <c r="DJH879" s="37"/>
      <c r="DJI879" s="37"/>
      <c r="DJJ879" s="37"/>
      <c r="DJK879" s="37"/>
      <c r="DJL879" s="37"/>
      <c r="DJM879" s="37"/>
      <c r="DJN879" s="37"/>
      <c r="DJO879" s="37"/>
      <c r="DJP879" s="37"/>
      <c r="DJQ879" s="37"/>
      <c r="DJR879" s="37"/>
      <c r="DJS879" s="37"/>
      <c r="DJT879" s="37"/>
      <c r="DJU879" s="37"/>
      <c r="DJV879" s="37"/>
      <c r="DJW879" s="37"/>
      <c r="DJX879" s="37"/>
      <c r="DJY879" s="37"/>
      <c r="DJZ879" s="37"/>
      <c r="DKA879" s="37"/>
      <c r="DKB879" s="37"/>
      <c r="DKC879" s="37"/>
      <c r="DKD879" s="37"/>
      <c r="DKE879" s="37"/>
      <c r="DKF879" s="37"/>
      <c r="DKG879" s="37"/>
      <c r="DKH879" s="37"/>
      <c r="DKI879" s="37"/>
      <c r="DKJ879" s="37"/>
      <c r="DKK879" s="37"/>
      <c r="DKL879" s="37"/>
      <c r="DKM879" s="37"/>
      <c r="DKN879" s="37"/>
      <c r="DKO879" s="37"/>
      <c r="DKP879" s="37"/>
      <c r="DKQ879" s="37"/>
      <c r="DKR879" s="37"/>
      <c r="DKS879" s="37"/>
      <c r="DKT879" s="37"/>
      <c r="DKU879" s="37"/>
      <c r="DKV879" s="37"/>
      <c r="DKW879" s="37"/>
      <c r="DKX879" s="37"/>
      <c r="DKY879" s="37"/>
      <c r="DKZ879" s="37"/>
      <c r="DLA879" s="37"/>
      <c r="DLB879" s="37"/>
      <c r="DLC879" s="37"/>
      <c r="DLD879" s="37"/>
      <c r="DLE879" s="37"/>
      <c r="DLF879" s="37"/>
      <c r="DLG879" s="37"/>
      <c r="DLH879" s="37"/>
      <c r="DLI879" s="37"/>
      <c r="DLJ879" s="37"/>
      <c r="DLK879" s="37"/>
      <c r="DLL879" s="37"/>
      <c r="DLM879" s="37"/>
      <c r="DLN879" s="37"/>
      <c r="DLO879" s="37"/>
      <c r="DLP879" s="37"/>
      <c r="DLQ879" s="37"/>
      <c r="DLR879" s="37"/>
      <c r="DLS879" s="37"/>
      <c r="DLT879" s="37"/>
      <c r="DLU879" s="37"/>
      <c r="DLV879" s="37"/>
      <c r="DLW879" s="37"/>
      <c r="DLX879" s="37"/>
      <c r="DLY879" s="37"/>
      <c r="DLZ879" s="37"/>
      <c r="DMA879" s="37"/>
      <c r="DMB879" s="37"/>
      <c r="DMC879" s="37"/>
      <c r="DMD879" s="37"/>
      <c r="DME879" s="37"/>
      <c r="DMF879" s="37"/>
      <c r="DMG879" s="37"/>
      <c r="DMH879" s="37"/>
      <c r="DMI879" s="37"/>
      <c r="DMJ879" s="37"/>
      <c r="DMK879" s="37"/>
      <c r="DML879" s="37"/>
      <c r="DMM879" s="37"/>
      <c r="DMN879" s="37"/>
      <c r="DMO879" s="37"/>
      <c r="DMP879" s="37"/>
      <c r="DMQ879" s="37"/>
      <c r="DMR879" s="37"/>
      <c r="DMS879" s="37"/>
      <c r="DMT879" s="37"/>
      <c r="DMU879" s="37"/>
      <c r="DMV879" s="37"/>
      <c r="DMW879" s="37"/>
      <c r="DMX879" s="37"/>
      <c r="DMY879" s="37"/>
      <c r="DMZ879" s="37"/>
      <c r="DNA879" s="37"/>
      <c r="DNB879" s="37"/>
      <c r="DNC879" s="37"/>
      <c r="DND879" s="37"/>
      <c r="DNE879" s="37"/>
      <c r="DNF879" s="37"/>
      <c r="DNG879" s="37"/>
      <c r="DNH879" s="37"/>
      <c r="DNI879" s="37"/>
      <c r="DNJ879" s="37"/>
      <c r="DNK879" s="37"/>
      <c r="DNL879" s="37"/>
      <c r="DNM879" s="37"/>
      <c r="DNN879" s="37"/>
      <c r="DNO879" s="37"/>
      <c r="DNP879" s="37"/>
      <c r="DNQ879" s="37"/>
      <c r="DNR879" s="37"/>
      <c r="DNS879" s="37"/>
      <c r="DNT879" s="37"/>
      <c r="DNU879" s="37"/>
      <c r="DNV879" s="37"/>
      <c r="DNW879" s="37"/>
      <c r="DNX879" s="37"/>
      <c r="DNY879" s="37"/>
      <c r="DNZ879" s="37"/>
      <c r="DOA879" s="37"/>
      <c r="DOB879" s="37"/>
      <c r="DOC879" s="37"/>
      <c r="DOD879" s="37"/>
      <c r="DOE879" s="37"/>
      <c r="DOF879" s="37"/>
      <c r="DOG879" s="37"/>
      <c r="DOH879" s="37"/>
      <c r="DOI879" s="37"/>
      <c r="DOJ879" s="37"/>
      <c r="DOK879" s="37"/>
      <c r="DOL879" s="37"/>
      <c r="DOM879" s="37"/>
      <c r="DON879" s="37"/>
      <c r="DOO879" s="37"/>
      <c r="DOP879" s="37"/>
      <c r="DOQ879" s="37"/>
      <c r="DOR879" s="37"/>
      <c r="DOS879" s="37"/>
      <c r="DOT879" s="37"/>
      <c r="DOU879" s="37"/>
      <c r="DOV879" s="37"/>
      <c r="DOW879" s="37"/>
      <c r="DOX879" s="37"/>
      <c r="DOY879" s="37"/>
      <c r="DOZ879" s="37"/>
      <c r="DPA879" s="37"/>
      <c r="DPB879" s="37"/>
      <c r="DPC879" s="37"/>
      <c r="DPD879" s="37"/>
      <c r="DPE879" s="37"/>
      <c r="DPF879" s="37"/>
      <c r="DPG879" s="37"/>
      <c r="DPH879" s="37"/>
      <c r="DPI879" s="37"/>
      <c r="DPJ879" s="37"/>
      <c r="DPK879" s="37"/>
      <c r="DPL879" s="37"/>
      <c r="DPM879" s="37"/>
      <c r="DPN879" s="37"/>
      <c r="DPO879" s="37"/>
      <c r="DPP879" s="37"/>
      <c r="DPQ879" s="37"/>
      <c r="DPR879" s="37"/>
      <c r="DPS879" s="37"/>
      <c r="DPT879" s="37"/>
      <c r="DPU879" s="37"/>
      <c r="DPV879" s="37"/>
      <c r="DPW879" s="37"/>
      <c r="DPX879" s="37"/>
      <c r="DPY879" s="37"/>
      <c r="DPZ879" s="37"/>
      <c r="DQA879" s="37"/>
      <c r="DQB879" s="37"/>
      <c r="DQC879" s="37"/>
      <c r="DQD879" s="37"/>
      <c r="DQE879" s="37"/>
      <c r="DQF879" s="37"/>
      <c r="DQG879" s="37"/>
      <c r="DQH879" s="37"/>
      <c r="DQI879" s="37"/>
      <c r="DQJ879" s="37"/>
      <c r="DQK879" s="37"/>
      <c r="DQL879" s="37"/>
      <c r="DQM879" s="37"/>
      <c r="DQN879" s="37"/>
      <c r="DQO879" s="37"/>
      <c r="DQP879" s="37"/>
      <c r="DQQ879" s="37"/>
      <c r="DQR879" s="37"/>
      <c r="DQS879" s="37"/>
      <c r="DQT879" s="37"/>
      <c r="DQU879" s="37"/>
      <c r="DQV879" s="37"/>
      <c r="DQW879" s="37"/>
      <c r="DQX879" s="37"/>
      <c r="DQY879" s="37"/>
      <c r="DQZ879" s="37"/>
      <c r="DRA879" s="37"/>
      <c r="DRB879" s="37"/>
      <c r="DRC879" s="37"/>
      <c r="DRD879" s="37"/>
      <c r="DRE879" s="37"/>
      <c r="DRF879" s="37"/>
      <c r="DRG879" s="37"/>
      <c r="DRH879" s="37"/>
      <c r="DRI879" s="37"/>
      <c r="DRJ879" s="37"/>
      <c r="DRK879" s="37"/>
      <c r="DRL879" s="37"/>
      <c r="DRM879" s="37"/>
      <c r="DRN879" s="37"/>
      <c r="DRO879" s="37"/>
      <c r="DRP879" s="37"/>
      <c r="DRQ879" s="37"/>
      <c r="DRR879" s="37"/>
      <c r="DRS879" s="37"/>
      <c r="DRT879" s="37"/>
      <c r="DRU879" s="37"/>
      <c r="DRV879" s="37"/>
      <c r="DRW879" s="37"/>
      <c r="DRX879" s="37"/>
      <c r="DRY879" s="37"/>
      <c r="DRZ879" s="37"/>
      <c r="DSA879" s="37"/>
      <c r="DSB879" s="37"/>
      <c r="DSC879" s="37"/>
      <c r="DSD879" s="37"/>
      <c r="DSE879" s="37"/>
      <c r="DSF879" s="37"/>
      <c r="DSG879" s="37"/>
      <c r="DSH879" s="37"/>
      <c r="DSI879" s="37"/>
      <c r="DSJ879" s="37"/>
      <c r="DSK879" s="37"/>
      <c r="DSL879" s="37"/>
      <c r="DSM879" s="37"/>
      <c r="DSN879" s="37"/>
      <c r="DSO879" s="37"/>
      <c r="DSP879" s="37"/>
      <c r="DSQ879" s="37"/>
      <c r="DSR879" s="37"/>
      <c r="DSS879" s="37"/>
      <c r="DST879" s="37"/>
      <c r="DSU879" s="37"/>
      <c r="DSV879" s="37"/>
      <c r="DSW879" s="37"/>
      <c r="DSX879" s="37"/>
      <c r="DSY879" s="37"/>
      <c r="DSZ879" s="37"/>
      <c r="DTA879" s="37"/>
      <c r="DTB879" s="37"/>
      <c r="DTC879" s="37"/>
      <c r="DTD879" s="37"/>
      <c r="DTE879" s="37"/>
      <c r="DTF879" s="37"/>
      <c r="DTG879" s="37"/>
      <c r="DTH879" s="37"/>
      <c r="DTI879" s="37"/>
      <c r="DTJ879" s="37"/>
      <c r="DTK879" s="37"/>
      <c r="DTL879" s="37"/>
      <c r="DTM879" s="37"/>
      <c r="DTN879" s="37"/>
      <c r="DTO879" s="37"/>
      <c r="DTP879" s="37"/>
      <c r="DTQ879" s="37"/>
      <c r="DTR879" s="37"/>
      <c r="DTS879" s="37"/>
      <c r="DTT879" s="37"/>
      <c r="DTU879" s="37"/>
      <c r="DTV879" s="37"/>
      <c r="DTW879" s="37"/>
      <c r="DTX879" s="37"/>
      <c r="DTY879" s="37"/>
      <c r="DTZ879" s="37"/>
      <c r="DUA879" s="37"/>
      <c r="DUB879" s="37"/>
      <c r="DUC879" s="37"/>
      <c r="DUD879" s="37"/>
      <c r="DUE879" s="37"/>
      <c r="DUF879" s="37"/>
      <c r="DUG879" s="37"/>
      <c r="DUH879" s="37"/>
      <c r="DUI879" s="37"/>
      <c r="DUJ879" s="37"/>
      <c r="DUK879" s="37"/>
      <c r="DUL879" s="37"/>
      <c r="DUM879" s="37"/>
      <c r="DUN879" s="37"/>
      <c r="DUO879" s="37"/>
      <c r="DUP879" s="37"/>
      <c r="DUQ879" s="37"/>
      <c r="DUR879" s="37"/>
      <c r="DUS879" s="37"/>
      <c r="DUT879" s="37"/>
      <c r="DUU879" s="37"/>
      <c r="DUV879" s="37"/>
      <c r="DUW879" s="37"/>
      <c r="DUX879" s="37"/>
      <c r="DUY879" s="37"/>
      <c r="DUZ879" s="37"/>
      <c r="DVA879" s="37"/>
      <c r="DVB879" s="37"/>
      <c r="DVC879" s="37"/>
      <c r="DVD879" s="37"/>
      <c r="DVE879" s="37"/>
      <c r="DVF879" s="37"/>
      <c r="DVG879" s="37"/>
      <c r="DVH879" s="37"/>
      <c r="DVI879" s="37"/>
      <c r="DVJ879" s="37"/>
      <c r="DVK879" s="37"/>
      <c r="DVL879" s="37"/>
      <c r="DVM879" s="37"/>
      <c r="DVN879" s="37"/>
      <c r="DVO879" s="37"/>
      <c r="DVP879" s="37"/>
      <c r="DVQ879" s="37"/>
      <c r="DVR879" s="37"/>
      <c r="DVS879" s="37"/>
      <c r="DVT879" s="37"/>
      <c r="DVU879" s="37"/>
      <c r="DVV879" s="37"/>
      <c r="DVW879" s="37"/>
      <c r="DVX879" s="37"/>
      <c r="DVY879" s="37"/>
      <c r="DVZ879" s="37"/>
      <c r="DWA879" s="37"/>
      <c r="DWB879" s="37"/>
      <c r="DWC879" s="37"/>
      <c r="DWD879" s="37"/>
      <c r="DWE879" s="37"/>
      <c r="DWF879" s="37"/>
      <c r="DWG879" s="37"/>
      <c r="DWH879" s="37"/>
      <c r="DWI879" s="37"/>
      <c r="DWJ879" s="37"/>
      <c r="DWK879" s="37"/>
      <c r="DWL879" s="37"/>
      <c r="DWM879" s="37"/>
      <c r="DWN879" s="37"/>
      <c r="DWO879" s="37"/>
      <c r="DWP879" s="37"/>
      <c r="DWQ879" s="37"/>
      <c r="DWR879" s="37"/>
      <c r="DWS879" s="37"/>
      <c r="DWT879" s="37"/>
      <c r="DWU879" s="37"/>
      <c r="DWV879" s="37"/>
      <c r="DWW879" s="37"/>
      <c r="DWX879" s="37"/>
      <c r="DWY879" s="37"/>
      <c r="DWZ879" s="37"/>
      <c r="DXA879" s="37"/>
      <c r="DXB879" s="37"/>
      <c r="DXC879" s="37"/>
      <c r="DXD879" s="37"/>
      <c r="DXE879" s="37"/>
      <c r="DXF879" s="37"/>
      <c r="DXG879" s="37"/>
      <c r="DXH879" s="37"/>
      <c r="DXI879" s="37"/>
      <c r="DXJ879" s="37"/>
      <c r="DXK879" s="37"/>
      <c r="DXL879" s="37"/>
      <c r="DXM879" s="37"/>
      <c r="DXN879" s="37"/>
      <c r="DXO879" s="37"/>
      <c r="DXP879" s="37"/>
      <c r="DXQ879" s="37"/>
      <c r="DXR879" s="37"/>
      <c r="DXS879" s="37"/>
      <c r="DXT879" s="37"/>
      <c r="DXU879" s="37"/>
      <c r="DXV879" s="37"/>
      <c r="DXW879" s="37"/>
      <c r="DXX879" s="37"/>
      <c r="DXY879" s="37"/>
      <c r="DXZ879" s="37"/>
      <c r="DYA879" s="37"/>
      <c r="DYB879" s="37"/>
      <c r="DYC879" s="37"/>
      <c r="DYD879" s="37"/>
      <c r="DYE879" s="37"/>
      <c r="DYF879" s="37"/>
      <c r="DYG879" s="37"/>
      <c r="DYH879" s="37"/>
      <c r="DYI879" s="37"/>
      <c r="DYJ879" s="37"/>
      <c r="DYK879" s="37"/>
      <c r="DYL879" s="37"/>
      <c r="DYM879" s="37"/>
      <c r="DYN879" s="37"/>
      <c r="DYO879" s="37"/>
      <c r="DYP879" s="37"/>
      <c r="DYQ879" s="37"/>
      <c r="DYR879" s="37"/>
      <c r="DYS879" s="37"/>
      <c r="DYT879" s="37"/>
      <c r="DYU879" s="37"/>
      <c r="DYV879" s="37"/>
      <c r="DYW879" s="37"/>
      <c r="DYX879" s="37"/>
      <c r="DYY879" s="37"/>
      <c r="DYZ879" s="37"/>
      <c r="DZA879" s="37"/>
      <c r="DZB879" s="37"/>
      <c r="DZC879" s="37"/>
      <c r="DZD879" s="37"/>
      <c r="DZE879" s="37"/>
      <c r="DZF879" s="37"/>
      <c r="DZG879" s="37"/>
      <c r="DZH879" s="37"/>
      <c r="DZI879" s="37"/>
      <c r="DZJ879" s="37"/>
      <c r="DZK879" s="37"/>
      <c r="DZL879" s="37"/>
      <c r="DZM879" s="37"/>
      <c r="DZN879" s="37"/>
      <c r="DZO879" s="37"/>
      <c r="DZP879" s="37"/>
      <c r="DZQ879" s="37"/>
      <c r="DZR879" s="37"/>
      <c r="DZS879" s="37"/>
      <c r="DZT879" s="37"/>
      <c r="DZU879" s="37"/>
      <c r="DZV879" s="37"/>
      <c r="DZW879" s="37"/>
      <c r="DZX879" s="37"/>
      <c r="DZY879" s="37"/>
      <c r="DZZ879" s="37"/>
      <c r="EAA879" s="37"/>
      <c r="EAB879" s="37"/>
      <c r="EAC879" s="37"/>
      <c r="EAD879" s="37"/>
      <c r="EAE879" s="37"/>
      <c r="EAF879" s="37"/>
      <c r="EAG879" s="37"/>
      <c r="EAH879" s="37"/>
      <c r="EAI879" s="37"/>
      <c r="EAJ879" s="37"/>
      <c r="EAK879" s="37"/>
      <c r="EAL879" s="37"/>
      <c r="EAM879" s="37"/>
      <c r="EAN879" s="37"/>
      <c r="EAO879" s="37"/>
      <c r="EAP879" s="37"/>
      <c r="EAQ879" s="37"/>
      <c r="EAR879" s="37"/>
      <c r="EAS879" s="37"/>
      <c r="EAT879" s="37"/>
      <c r="EAU879" s="37"/>
      <c r="EAV879" s="37"/>
      <c r="EAW879" s="37"/>
      <c r="EAX879" s="37"/>
      <c r="EAY879" s="37"/>
      <c r="EAZ879" s="37"/>
      <c r="EBA879" s="37"/>
      <c r="EBB879" s="37"/>
      <c r="EBC879" s="37"/>
      <c r="EBD879" s="37"/>
      <c r="EBE879" s="37"/>
      <c r="EBF879" s="37"/>
      <c r="EBG879" s="37"/>
      <c r="EBH879" s="37"/>
      <c r="EBI879" s="37"/>
      <c r="EBJ879" s="37"/>
      <c r="EBK879" s="37"/>
      <c r="EBL879" s="37"/>
      <c r="EBM879" s="37"/>
      <c r="EBN879" s="37"/>
      <c r="EBO879" s="37"/>
      <c r="EBP879" s="37"/>
      <c r="EBQ879" s="37"/>
      <c r="EBR879" s="37"/>
      <c r="EBS879" s="37"/>
      <c r="EBT879" s="37"/>
      <c r="EBU879" s="37"/>
      <c r="EBV879" s="37"/>
      <c r="EBW879" s="37"/>
      <c r="EBX879" s="37"/>
      <c r="EBY879" s="37"/>
      <c r="EBZ879" s="37"/>
      <c r="ECA879" s="37"/>
      <c r="ECB879" s="37"/>
      <c r="ECC879" s="37"/>
      <c r="ECD879" s="37"/>
      <c r="ECE879" s="37"/>
      <c r="ECF879" s="37"/>
      <c r="ECG879" s="37"/>
      <c r="ECH879" s="37"/>
      <c r="ECI879" s="37"/>
      <c r="ECJ879" s="37"/>
      <c r="ECK879" s="37"/>
      <c r="ECL879" s="37"/>
      <c r="ECM879" s="37"/>
      <c r="ECN879" s="37"/>
      <c r="ECO879" s="37"/>
      <c r="ECP879" s="37"/>
      <c r="ECQ879" s="37"/>
      <c r="ECR879" s="37"/>
      <c r="ECS879" s="37"/>
      <c r="ECT879" s="37"/>
      <c r="ECU879" s="37"/>
      <c r="ECV879" s="37"/>
      <c r="ECW879" s="37"/>
      <c r="ECX879" s="37"/>
      <c r="ECY879" s="37"/>
      <c r="ECZ879" s="37"/>
      <c r="EDA879" s="37"/>
      <c r="EDB879" s="37"/>
      <c r="EDC879" s="37"/>
      <c r="EDD879" s="37"/>
      <c r="EDE879" s="37"/>
      <c r="EDF879" s="37"/>
      <c r="EDG879" s="37"/>
      <c r="EDH879" s="37"/>
      <c r="EDI879" s="37"/>
      <c r="EDJ879" s="37"/>
      <c r="EDK879" s="37"/>
      <c r="EDL879" s="37"/>
      <c r="EDM879" s="37"/>
      <c r="EDN879" s="37"/>
      <c r="EDO879" s="37"/>
      <c r="EDP879" s="37"/>
      <c r="EDQ879" s="37"/>
      <c r="EDR879" s="37"/>
      <c r="EDS879" s="37"/>
      <c r="EDT879" s="37"/>
      <c r="EDU879" s="37"/>
      <c r="EDV879" s="37"/>
      <c r="EDW879" s="37"/>
      <c r="EDX879" s="37"/>
      <c r="EDY879" s="37"/>
      <c r="EDZ879" s="37"/>
      <c r="EEA879" s="37"/>
      <c r="EEB879" s="37"/>
      <c r="EEC879" s="37"/>
      <c r="EED879" s="37"/>
      <c r="EEE879" s="37"/>
      <c r="EEF879" s="37"/>
      <c r="EEG879" s="37"/>
      <c r="EEH879" s="37"/>
      <c r="EEI879" s="37"/>
      <c r="EEJ879" s="37"/>
      <c r="EEK879" s="37"/>
      <c r="EEL879" s="37"/>
      <c r="EEM879" s="37"/>
      <c r="EEN879" s="37"/>
      <c r="EEO879" s="37"/>
      <c r="EEP879" s="37"/>
      <c r="EEQ879" s="37"/>
      <c r="EER879" s="37"/>
      <c r="EES879" s="37"/>
      <c r="EET879" s="37"/>
      <c r="EEU879" s="37"/>
      <c r="EEV879" s="37"/>
      <c r="EEW879" s="37"/>
      <c r="EEX879" s="37"/>
      <c r="EEY879" s="37"/>
      <c r="EEZ879" s="37"/>
      <c r="EFA879" s="37"/>
      <c r="EFB879" s="37"/>
      <c r="EFC879" s="37"/>
      <c r="EFD879" s="37"/>
      <c r="EFE879" s="37"/>
      <c r="EFF879" s="37"/>
      <c r="EFG879" s="37"/>
      <c r="EFH879" s="37"/>
      <c r="EFI879" s="37"/>
      <c r="EFJ879" s="37"/>
      <c r="EFK879" s="37"/>
      <c r="EFL879" s="37"/>
      <c r="EFM879" s="37"/>
      <c r="EFN879" s="37"/>
      <c r="EFO879" s="37"/>
      <c r="EFP879" s="37"/>
      <c r="EFQ879" s="37"/>
      <c r="EFR879" s="37"/>
      <c r="EFS879" s="37"/>
      <c r="EFT879" s="37"/>
      <c r="EFU879" s="37"/>
      <c r="EFV879" s="37"/>
      <c r="EFW879" s="37"/>
      <c r="EFX879" s="37"/>
      <c r="EFY879" s="37"/>
      <c r="EFZ879" s="37"/>
      <c r="EGA879" s="37"/>
      <c r="EGB879" s="37"/>
      <c r="EGC879" s="37"/>
      <c r="EGD879" s="37"/>
      <c r="EGE879" s="37"/>
      <c r="EGF879" s="37"/>
      <c r="EGG879" s="37"/>
      <c r="EGH879" s="37"/>
      <c r="EGI879" s="37"/>
      <c r="EGJ879" s="37"/>
      <c r="EGK879" s="37"/>
      <c r="EGL879" s="37"/>
      <c r="EGM879" s="37"/>
      <c r="EGN879" s="37"/>
      <c r="EGO879" s="37"/>
      <c r="EGP879" s="37"/>
      <c r="EGQ879" s="37"/>
      <c r="EGR879" s="37"/>
      <c r="EGS879" s="37"/>
      <c r="EGT879" s="37"/>
      <c r="EGU879" s="37"/>
      <c r="EGV879" s="37"/>
      <c r="EGW879" s="37"/>
      <c r="EGX879" s="37"/>
      <c r="EGY879" s="37"/>
      <c r="EGZ879" s="37"/>
      <c r="EHA879" s="37"/>
      <c r="EHB879" s="37"/>
      <c r="EHC879" s="37"/>
      <c r="EHD879" s="37"/>
      <c r="EHE879" s="37"/>
      <c r="EHF879" s="37"/>
      <c r="EHG879" s="37"/>
      <c r="EHH879" s="37"/>
      <c r="EHI879" s="37"/>
      <c r="EHJ879" s="37"/>
      <c r="EHK879" s="37"/>
      <c r="EHL879" s="37"/>
      <c r="EHM879" s="37"/>
      <c r="EHN879" s="37"/>
      <c r="EHO879" s="37"/>
      <c r="EHP879" s="37"/>
      <c r="EHQ879" s="37"/>
      <c r="EHR879" s="37"/>
      <c r="EHS879" s="37"/>
      <c r="EHT879" s="37"/>
      <c r="EHU879" s="37"/>
      <c r="EHV879" s="37"/>
      <c r="EHW879" s="37"/>
      <c r="EHX879" s="37"/>
      <c r="EHY879" s="37"/>
      <c r="EHZ879" s="37"/>
      <c r="EIA879" s="37"/>
      <c r="EIB879" s="37"/>
      <c r="EIC879" s="37"/>
      <c r="EID879" s="37"/>
      <c r="EIE879" s="37"/>
      <c r="EIF879" s="37"/>
      <c r="EIG879" s="37"/>
      <c r="EIH879" s="37"/>
      <c r="EII879" s="37"/>
      <c r="EIJ879" s="37"/>
      <c r="EIK879" s="37"/>
      <c r="EIL879" s="37"/>
      <c r="EIM879" s="37"/>
      <c r="EIN879" s="37"/>
      <c r="EIO879" s="37"/>
      <c r="EIP879" s="37"/>
      <c r="EIQ879" s="37"/>
      <c r="EIR879" s="37"/>
      <c r="EIS879" s="37"/>
      <c r="EIT879" s="37"/>
      <c r="EIU879" s="37"/>
      <c r="EIV879" s="37"/>
      <c r="EIW879" s="37"/>
      <c r="EIX879" s="37"/>
      <c r="EIY879" s="37"/>
      <c r="EIZ879" s="37"/>
      <c r="EJA879" s="37"/>
      <c r="EJB879" s="37"/>
      <c r="EJC879" s="37"/>
      <c r="EJD879" s="37"/>
      <c r="EJE879" s="37"/>
      <c r="EJF879" s="37"/>
      <c r="EJG879" s="37"/>
      <c r="EJH879" s="37"/>
      <c r="EJI879" s="37"/>
      <c r="EJJ879" s="37"/>
      <c r="EJK879" s="37"/>
      <c r="EJL879" s="37"/>
      <c r="EJM879" s="37"/>
      <c r="EJN879" s="37"/>
      <c r="EJO879" s="37"/>
      <c r="EJP879" s="37"/>
      <c r="EJQ879" s="37"/>
      <c r="EJR879" s="37"/>
      <c r="EJS879" s="37"/>
      <c r="EJT879" s="37"/>
      <c r="EJU879" s="37"/>
      <c r="EJV879" s="37"/>
      <c r="EJW879" s="37"/>
      <c r="EJX879" s="37"/>
      <c r="EJY879" s="37"/>
      <c r="EJZ879" s="37"/>
      <c r="EKA879" s="37"/>
      <c r="EKB879" s="37"/>
      <c r="EKC879" s="37"/>
      <c r="EKD879" s="37"/>
      <c r="EKE879" s="37"/>
      <c r="EKF879" s="37"/>
      <c r="EKG879" s="37"/>
      <c r="EKH879" s="37"/>
      <c r="EKI879" s="37"/>
      <c r="EKJ879" s="37"/>
      <c r="EKK879" s="37"/>
      <c r="EKL879" s="37"/>
      <c r="EKM879" s="37"/>
      <c r="EKN879" s="37"/>
      <c r="EKO879" s="37"/>
      <c r="EKP879" s="37"/>
      <c r="EKQ879" s="37"/>
      <c r="EKR879" s="37"/>
      <c r="EKS879" s="37"/>
      <c r="EKT879" s="37"/>
      <c r="EKU879" s="37"/>
      <c r="EKV879" s="37"/>
      <c r="EKW879" s="37"/>
      <c r="EKX879" s="37"/>
      <c r="EKY879" s="37"/>
      <c r="EKZ879" s="37"/>
      <c r="ELA879" s="37"/>
      <c r="ELB879" s="37"/>
      <c r="ELC879" s="37"/>
      <c r="ELD879" s="37"/>
      <c r="ELE879" s="37"/>
      <c r="ELF879" s="37"/>
      <c r="ELG879" s="37"/>
      <c r="ELH879" s="37"/>
      <c r="ELI879" s="37"/>
      <c r="ELJ879" s="37"/>
      <c r="ELK879" s="37"/>
      <c r="ELL879" s="37"/>
      <c r="ELM879" s="37"/>
      <c r="ELN879" s="37"/>
      <c r="ELO879" s="37"/>
      <c r="ELP879" s="37"/>
      <c r="ELQ879" s="37"/>
      <c r="ELR879" s="37"/>
      <c r="ELS879" s="37"/>
      <c r="ELT879" s="37"/>
      <c r="ELU879" s="37"/>
      <c r="ELV879" s="37"/>
      <c r="ELW879" s="37"/>
      <c r="ELX879" s="37"/>
      <c r="ELY879" s="37"/>
      <c r="ELZ879" s="37"/>
      <c r="EMA879" s="37"/>
      <c r="EMB879" s="37"/>
      <c r="EMC879" s="37"/>
      <c r="EMD879" s="37"/>
      <c r="EME879" s="37"/>
      <c r="EMF879" s="37"/>
      <c r="EMG879" s="37"/>
      <c r="EMH879" s="37"/>
      <c r="EMI879" s="37"/>
      <c r="EMJ879" s="37"/>
      <c r="EMK879" s="37"/>
      <c r="EML879" s="37"/>
      <c r="EMM879" s="37"/>
      <c r="EMN879" s="37"/>
      <c r="EMO879" s="37"/>
      <c r="EMP879" s="37"/>
      <c r="EMQ879" s="37"/>
      <c r="EMR879" s="37"/>
      <c r="EMS879" s="37"/>
      <c r="EMT879" s="37"/>
      <c r="EMU879" s="37"/>
      <c r="EMV879" s="37"/>
      <c r="EMW879" s="37"/>
      <c r="EMX879" s="37"/>
      <c r="EMY879" s="37"/>
      <c r="EMZ879" s="37"/>
      <c r="ENA879" s="37"/>
      <c r="ENB879" s="37"/>
      <c r="ENC879" s="37"/>
      <c r="END879" s="37"/>
      <c r="ENE879" s="37"/>
      <c r="ENF879" s="37"/>
      <c r="ENG879" s="37"/>
      <c r="ENH879" s="37"/>
      <c r="ENI879" s="37"/>
      <c r="ENJ879" s="37"/>
      <c r="ENK879" s="37"/>
      <c r="ENL879" s="37"/>
      <c r="ENM879" s="37"/>
      <c r="ENN879" s="37"/>
      <c r="ENO879" s="37"/>
      <c r="ENP879" s="37"/>
      <c r="ENQ879" s="37"/>
      <c r="ENR879" s="37"/>
      <c r="ENS879" s="37"/>
      <c r="ENT879" s="37"/>
      <c r="ENU879" s="37"/>
      <c r="ENV879" s="37"/>
      <c r="ENW879" s="37"/>
      <c r="ENX879" s="37"/>
      <c r="ENY879" s="37"/>
      <c r="ENZ879" s="37"/>
      <c r="EOA879" s="37"/>
      <c r="EOB879" s="37"/>
      <c r="EOC879" s="37"/>
      <c r="EOD879" s="37"/>
      <c r="EOE879" s="37"/>
      <c r="EOF879" s="37"/>
      <c r="EOG879" s="37"/>
      <c r="EOH879" s="37"/>
      <c r="EOI879" s="37"/>
      <c r="EOJ879" s="37"/>
      <c r="EOK879" s="37"/>
      <c r="EOL879" s="37"/>
      <c r="EOM879" s="37"/>
      <c r="EON879" s="37"/>
      <c r="EOO879" s="37"/>
      <c r="EOP879" s="37"/>
      <c r="EOQ879" s="37"/>
      <c r="EOR879" s="37"/>
      <c r="EOS879" s="37"/>
      <c r="EOT879" s="37"/>
      <c r="EOU879" s="37"/>
      <c r="EOV879" s="37"/>
      <c r="EOW879" s="37"/>
      <c r="EOX879" s="37"/>
      <c r="EOY879" s="37"/>
      <c r="EOZ879" s="37"/>
      <c r="EPA879" s="37"/>
      <c r="EPB879" s="37"/>
      <c r="EPC879" s="37"/>
      <c r="EPD879" s="37"/>
      <c r="EPE879" s="37"/>
      <c r="EPF879" s="37"/>
      <c r="EPG879" s="37"/>
      <c r="EPH879" s="37"/>
      <c r="EPI879" s="37"/>
      <c r="EPJ879" s="37"/>
      <c r="EPK879" s="37"/>
      <c r="EPL879" s="37"/>
      <c r="EPM879" s="37"/>
      <c r="EPN879" s="37"/>
      <c r="EPO879" s="37"/>
      <c r="EPP879" s="37"/>
      <c r="EPQ879" s="37"/>
      <c r="EPR879" s="37"/>
      <c r="EPS879" s="37"/>
      <c r="EPT879" s="37"/>
      <c r="EPU879" s="37"/>
      <c r="EPV879" s="37"/>
      <c r="EPW879" s="37"/>
      <c r="EPX879" s="37"/>
      <c r="EPY879" s="37"/>
      <c r="EPZ879" s="37"/>
      <c r="EQA879" s="37"/>
      <c r="EQB879" s="37"/>
      <c r="EQC879" s="37"/>
      <c r="EQD879" s="37"/>
      <c r="EQE879" s="37"/>
      <c r="EQF879" s="37"/>
      <c r="EQG879" s="37"/>
      <c r="EQH879" s="37"/>
      <c r="EQI879" s="37"/>
      <c r="EQJ879" s="37"/>
      <c r="EQK879" s="37"/>
      <c r="EQL879" s="37"/>
      <c r="EQM879" s="37"/>
      <c r="EQN879" s="37"/>
      <c r="EQO879" s="37"/>
      <c r="EQP879" s="37"/>
      <c r="EQQ879" s="37"/>
      <c r="EQR879" s="37"/>
      <c r="EQS879" s="37"/>
      <c r="EQT879" s="37"/>
      <c r="EQU879" s="37"/>
      <c r="EQV879" s="37"/>
      <c r="EQW879" s="37"/>
      <c r="EQX879" s="37"/>
      <c r="EQY879" s="37"/>
      <c r="EQZ879" s="37"/>
      <c r="ERA879" s="37"/>
      <c r="ERB879" s="37"/>
      <c r="ERC879" s="37"/>
      <c r="ERD879" s="37"/>
      <c r="ERE879" s="37"/>
      <c r="ERF879" s="37"/>
      <c r="ERG879" s="37"/>
      <c r="ERH879" s="37"/>
      <c r="ERI879" s="37"/>
      <c r="ERJ879" s="37"/>
      <c r="ERK879" s="37"/>
      <c r="ERL879" s="37"/>
      <c r="ERM879" s="37"/>
      <c r="ERN879" s="37"/>
      <c r="ERO879" s="37"/>
      <c r="ERP879" s="37"/>
      <c r="ERQ879" s="37"/>
      <c r="ERR879" s="37"/>
      <c r="ERS879" s="37"/>
      <c r="ERT879" s="37"/>
      <c r="ERU879" s="37"/>
      <c r="ERV879" s="37"/>
      <c r="ERW879" s="37"/>
      <c r="ERX879" s="37"/>
      <c r="ERY879" s="37"/>
      <c r="ERZ879" s="37"/>
      <c r="ESA879" s="37"/>
      <c r="ESB879" s="37"/>
      <c r="ESC879" s="37"/>
      <c r="ESD879" s="37"/>
      <c r="ESE879" s="37"/>
      <c r="ESF879" s="37"/>
      <c r="ESG879" s="37"/>
      <c r="ESH879" s="37"/>
      <c r="ESI879" s="37"/>
      <c r="ESJ879" s="37"/>
      <c r="ESK879" s="37"/>
      <c r="ESL879" s="37"/>
      <c r="ESM879" s="37"/>
      <c r="ESN879" s="37"/>
      <c r="ESO879" s="37"/>
      <c r="ESP879" s="37"/>
      <c r="ESQ879" s="37"/>
      <c r="ESR879" s="37"/>
      <c r="ESS879" s="37"/>
      <c r="EST879" s="37"/>
      <c r="ESU879" s="37"/>
      <c r="ESV879" s="37"/>
      <c r="ESW879" s="37"/>
      <c r="ESX879" s="37"/>
      <c r="ESY879" s="37"/>
      <c r="ESZ879" s="37"/>
      <c r="ETA879" s="37"/>
      <c r="ETB879" s="37"/>
      <c r="ETC879" s="37"/>
      <c r="ETD879" s="37"/>
      <c r="ETE879" s="37"/>
      <c r="ETF879" s="37"/>
      <c r="ETG879" s="37"/>
      <c r="ETH879" s="37"/>
      <c r="ETI879" s="37"/>
      <c r="ETJ879" s="37"/>
      <c r="ETK879" s="37"/>
      <c r="ETL879" s="37"/>
      <c r="ETM879" s="37"/>
      <c r="ETN879" s="37"/>
      <c r="ETO879" s="37"/>
      <c r="ETP879" s="37"/>
      <c r="ETQ879" s="37"/>
      <c r="ETR879" s="37"/>
      <c r="ETS879" s="37"/>
      <c r="ETT879" s="37"/>
      <c r="ETU879" s="37"/>
      <c r="ETV879" s="37"/>
      <c r="ETW879" s="37"/>
      <c r="ETX879" s="37"/>
      <c r="ETY879" s="37"/>
      <c r="ETZ879" s="37"/>
      <c r="EUA879" s="37"/>
      <c r="EUB879" s="37"/>
      <c r="EUC879" s="37"/>
      <c r="EUD879" s="37"/>
      <c r="EUE879" s="37"/>
      <c r="EUF879" s="37"/>
      <c r="EUG879" s="37"/>
      <c r="EUH879" s="37"/>
      <c r="EUI879" s="37"/>
      <c r="EUJ879" s="37"/>
      <c r="EUK879" s="37"/>
      <c r="EUL879" s="37"/>
      <c r="EUM879" s="37"/>
      <c r="EUN879" s="37"/>
      <c r="EUO879" s="37"/>
      <c r="EUP879" s="37"/>
      <c r="EUQ879" s="37"/>
      <c r="EUR879" s="37"/>
      <c r="EUS879" s="37"/>
      <c r="EUT879" s="37"/>
      <c r="EUU879" s="37"/>
      <c r="EUV879" s="37"/>
      <c r="EUW879" s="37"/>
      <c r="EUX879" s="37"/>
      <c r="EUY879" s="37"/>
      <c r="EUZ879" s="37"/>
      <c r="EVA879" s="37"/>
      <c r="EVB879" s="37"/>
      <c r="EVC879" s="37"/>
      <c r="EVD879" s="37"/>
      <c r="EVE879" s="37"/>
      <c r="EVF879" s="37"/>
      <c r="EVG879" s="37"/>
      <c r="EVH879" s="37"/>
      <c r="EVI879" s="37"/>
      <c r="EVJ879" s="37"/>
      <c r="EVK879" s="37"/>
      <c r="EVL879" s="37"/>
      <c r="EVM879" s="37"/>
      <c r="EVN879" s="37"/>
      <c r="EVO879" s="37"/>
      <c r="EVP879" s="37"/>
      <c r="EVQ879" s="37"/>
      <c r="EVR879" s="37"/>
      <c r="EVS879" s="37"/>
      <c r="EVT879" s="37"/>
      <c r="EVU879" s="37"/>
      <c r="EVV879" s="37"/>
      <c r="EVW879" s="37"/>
      <c r="EVX879" s="37"/>
      <c r="EVY879" s="37"/>
      <c r="EVZ879" s="37"/>
      <c r="EWA879" s="37"/>
      <c r="EWB879" s="37"/>
      <c r="EWC879" s="37"/>
      <c r="EWD879" s="37"/>
      <c r="EWE879" s="37"/>
      <c r="EWF879" s="37"/>
      <c r="EWG879" s="37"/>
      <c r="EWH879" s="37"/>
      <c r="EWI879" s="37"/>
      <c r="EWJ879" s="37"/>
      <c r="EWK879" s="37"/>
      <c r="EWL879" s="37"/>
      <c r="EWM879" s="37"/>
      <c r="EWN879" s="37"/>
      <c r="EWO879" s="37"/>
      <c r="EWP879" s="37"/>
      <c r="EWQ879" s="37"/>
      <c r="EWR879" s="37"/>
      <c r="EWS879" s="37"/>
      <c r="EWT879" s="37"/>
      <c r="EWU879" s="37"/>
      <c r="EWV879" s="37"/>
      <c r="EWW879" s="37"/>
      <c r="EWX879" s="37"/>
      <c r="EWY879" s="37"/>
      <c r="EWZ879" s="37"/>
      <c r="EXA879" s="37"/>
      <c r="EXB879" s="37"/>
      <c r="EXC879" s="37"/>
      <c r="EXD879" s="37"/>
      <c r="EXE879" s="37"/>
      <c r="EXF879" s="37"/>
      <c r="EXG879" s="37"/>
      <c r="EXH879" s="37"/>
      <c r="EXI879" s="37"/>
      <c r="EXJ879" s="37"/>
      <c r="EXK879" s="37"/>
      <c r="EXL879" s="37"/>
      <c r="EXM879" s="37"/>
      <c r="EXN879" s="37"/>
      <c r="EXO879" s="37"/>
      <c r="EXP879" s="37"/>
      <c r="EXQ879" s="37"/>
      <c r="EXR879" s="37"/>
      <c r="EXS879" s="37"/>
      <c r="EXT879" s="37"/>
      <c r="EXU879" s="37"/>
      <c r="EXV879" s="37"/>
      <c r="EXW879" s="37"/>
      <c r="EXX879" s="37"/>
      <c r="EXY879" s="37"/>
      <c r="EXZ879" s="37"/>
      <c r="EYA879" s="37"/>
      <c r="EYB879" s="37"/>
      <c r="EYC879" s="37"/>
      <c r="EYD879" s="37"/>
      <c r="EYE879" s="37"/>
      <c r="EYF879" s="37"/>
      <c r="EYG879" s="37"/>
      <c r="EYH879" s="37"/>
      <c r="EYI879" s="37"/>
      <c r="EYJ879" s="37"/>
      <c r="EYK879" s="37"/>
      <c r="EYL879" s="37"/>
      <c r="EYM879" s="37"/>
      <c r="EYN879" s="37"/>
      <c r="EYO879" s="37"/>
      <c r="EYP879" s="37"/>
      <c r="EYQ879" s="37"/>
      <c r="EYR879" s="37"/>
      <c r="EYS879" s="37"/>
      <c r="EYT879" s="37"/>
      <c r="EYU879" s="37"/>
      <c r="EYV879" s="37"/>
      <c r="EYW879" s="37"/>
      <c r="EYX879" s="37"/>
      <c r="EYY879" s="37"/>
      <c r="EYZ879" s="37"/>
      <c r="EZA879" s="37"/>
      <c r="EZB879" s="37"/>
      <c r="EZC879" s="37"/>
      <c r="EZD879" s="37"/>
      <c r="EZE879" s="37"/>
      <c r="EZF879" s="37"/>
      <c r="EZG879" s="37"/>
      <c r="EZH879" s="37"/>
      <c r="EZI879" s="37"/>
      <c r="EZJ879" s="37"/>
      <c r="EZK879" s="37"/>
      <c r="EZL879" s="37"/>
      <c r="EZM879" s="37"/>
      <c r="EZN879" s="37"/>
      <c r="EZO879" s="37"/>
      <c r="EZP879" s="37"/>
      <c r="EZQ879" s="37"/>
      <c r="EZR879" s="37"/>
      <c r="EZS879" s="37"/>
      <c r="EZT879" s="37"/>
      <c r="EZU879" s="37"/>
      <c r="EZV879" s="37"/>
      <c r="EZW879" s="37"/>
      <c r="EZX879" s="37"/>
      <c r="EZY879" s="37"/>
      <c r="EZZ879" s="37"/>
      <c r="FAA879" s="37"/>
      <c r="FAB879" s="37"/>
      <c r="FAC879" s="37"/>
      <c r="FAD879" s="37"/>
      <c r="FAE879" s="37"/>
      <c r="FAF879" s="37"/>
      <c r="FAG879" s="37"/>
      <c r="FAH879" s="37"/>
      <c r="FAI879" s="37"/>
      <c r="FAJ879" s="37"/>
      <c r="FAK879" s="37"/>
      <c r="FAL879" s="37"/>
      <c r="FAM879" s="37"/>
      <c r="FAN879" s="37"/>
      <c r="FAO879" s="37"/>
      <c r="FAP879" s="37"/>
      <c r="FAQ879" s="37"/>
      <c r="FAR879" s="37"/>
      <c r="FAS879" s="37"/>
      <c r="FAT879" s="37"/>
      <c r="FAU879" s="37"/>
      <c r="FAV879" s="37"/>
      <c r="FAW879" s="37"/>
      <c r="FAX879" s="37"/>
      <c r="FAY879" s="37"/>
      <c r="FAZ879" s="37"/>
      <c r="FBA879" s="37"/>
      <c r="FBB879" s="37"/>
      <c r="FBC879" s="37"/>
      <c r="FBD879" s="37"/>
      <c r="FBE879" s="37"/>
      <c r="FBF879" s="37"/>
      <c r="FBG879" s="37"/>
      <c r="FBH879" s="37"/>
      <c r="FBI879" s="37"/>
      <c r="FBJ879" s="37"/>
      <c r="FBK879" s="37"/>
      <c r="FBL879" s="37"/>
      <c r="FBM879" s="37"/>
      <c r="FBN879" s="37"/>
      <c r="FBO879" s="37"/>
      <c r="FBP879" s="37"/>
      <c r="FBQ879" s="37"/>
      <c r="FBR879" s="37"/>
      <c r="FBS879" s="37"/>
      <c r="FBT879" s="37"/>
      <c r="FBU879" s="37"/>
      <c r="FBV879" s="37"/>
      <c r="FBW879" s="37"/>
      <c r="FBX879" s="37"/>
      <c r="FBY879" s="37"/>
      <c r="FBZ879" s="37"/>
      <c r="FCA879" s="37"/>
      <c r="FCB879" s="37"/>
      <c r="FCC879" s="37"/>
      <c r="FCD879" s="37"/>
      <c r="FCE879" s="37"/>
      <c r="FCF879" s="37"/>
      <c r="FCG879" s="37"/>
      <c r="FCH879" s="37"/>
      <c r="FCI879" s="37"/>
      <c r="FCJ879" s="37"/>
      <c r="FCK879" s="37"/>
      <c r="FCL879" s="37"/>
      <c r="FCM879" s="37"/>
      <c r="FCN879" s="37"/>
      <c r="FCO879" s="37"/>
      <c r="FCP879" s="37"/>
      <c r="FCQ879" s="37"/>
      <c r="FCR879" s="37"/>
      <c r="FCS879" s="37"/>
      <c r="FCT879" s="37"/>
      <c r="FCU879" s="37"/>
      <c r="FCV879" s="37"/>
      <c r="FCW879" s="37"/>
      <c r="FCX879" s="37"/>
      <c r="FCY879" s="37"/>
      <c r="FCZ879" s="37"/>
      <c r="FDA879" s="37"/>
      <c r="FDB879" s="37"/>
      <c r="FDC879" s="37"/>
      <c r="FDD879" s="37"/>
      <c r="FDE879" s="37"/>
      <c r="FDF879" s="37"/>
      <c r="FDG879" s="37"/>
      <c r="FDH879" s="37"/>
      <c r="FDI879" s="37"/>
      <c r="FDJ879" s="37"/>
      <c r="FDK879" s="37"/>
      <c r="FDL879" s="37"/>
      <c r="FDM879" s="37"/>
      <c r="FDN879" s="37"/>
      <c r="FDO879" s="37"/>
      <c r="FDP879" s="37"/>
      <c r="FDQ879" s="37"/>
      <c r="FDR879" s="37"/>
      <c r="FDS879" s="37"/>
      <c r="FDT879" s="37"/>
      <c r="FDU879" s="37"/>
      <c r="FDV879" s="37"/>
      <c r="FDW879" s="37"/>
      <c r="FDX879" s="37"/>
      <c r="FDY879" s="37"/>
      <c r="FDZ879" s="37"/>
      <c r="FEA879" s="37"/>
      <c r="FEB879" s="37"/>
      <c r="FEC879" s="37"/>
      <c r="FED879" s="37"/>
      <c r="FEE879" s="37"/>
      <c r="FEF879" s="37"/>
      <c r="FEG879" s="37"/>
      <c r="FEH879" s="37"/>
      <c r="FEI879" s="37"/>
      <c r="FEJ879" s="37"/>
      <c r="FEK879" s="37"/>
      <c r="FEL879" s="37"/>
      <c r="FEM879" s="37"/>
      <c r="FEN879" s="37"/>
      <c r="FEO879" s="37"/>
      <c r="FEP879" s="37"/>
      <c r="FEQ879" s="37"/>
      <c r="FER879" s="37"/>
      <c r="FES879" s="37"/>
      <c r="FET879" s="37"/>
      <c r="FEU879" s="37"/>
      <c r="FEV879" s="37"/>
      <c r="FEW879" s="37"/>
      <c r="FEX879" s="37"/>
      <c r="FEY879" s="37"/>
      <c r="FEZ879" s="37"/>
      <c r="FFA879" s="37"/>
      <c r="FFB879" s="37"/>
      <c r="FFC879" s="37"/>
      <c r="FFD879" s="37"/>
      <c r="FFE879" s="37"/>
      <c r="FFF879" s="37"/>
      <c r="FFG879" s="37"/>
      <c r="FFH879" s="37"/>
      <c r="FFI879" s="37"/>
      <c r="FFJ879" s="37"/>
      <c r="FFK879" s="37"/>
      <c r="FFL879" s="37"/>
      <c r="FFM879" s="37"/>
      <c r="FFN879" s="37"/>
      <c r="FFO879" s="37"/>
      <c r="FFP879" s="37"/>
      <c r="FFQ879" s="37"/>
      <c r="FFR879" s="37"/>
      <c r="FFS879" s="37"/>
      <c r="FFT879" s="37"/>
      <c r="FFU879" s="37"/>
      <c r="FFV879" s="37"/>
      <c r="FFW879" s="37"/>
      <c r="FFX879" s="37"/>
      <c r="FFY879" s="37"/>
      <c r="FFZ879" s="37"/>
      <c r="FGA879" s="37"/>
      <c r="FGB879" s="37"/>
      <c r="FGC879" s="37"/>
      <c r="FGD879" s="37"/>
      <c r="FGE879" s="37"/>
      <c r="FGF879" s="37"/>
      <c r="FGG879" s="37"/>
      <c r="FGH879" s="37"/>
      <c r="FGI879" s="37"/>
      <c r="FGJ879" s="37"/>
      <c r="FGK879" s="37"/>
      <c r="FGL879" s="37"/>
      <c r="FGM879" s="37"/>
      <c r="FGN879" s="37"/>
      <c r="FGO879" s="37"/>
      <c r="FGP879" s="37"/>
      <c r="FGQ879" s="37"/>
      <c r="FGR879" s="37"/>
      <c r="FGS879" s="37"/>
      <c r="FGT879" s="37"/>
      <c r="FGU879" s="37"/>
      <c r="FGV879" s="37"/>
      <c r="FGW879" s="37"/>
      <c r="FGX879" s="37"/>
      <c r="FGY879" s="37"/>
      <c r="FGZ879" s="37"/>
      <c r="FHA879" s="37"/>
      <c r="FHB879" s="37"/>
      <c r="FHC879" s="37"/>
      <c r="FHD879" s="37"/>
      <c r="FHE879" s="37"/>
      <c r="FHF879" s="37"/>
      <c r="FHG879" s="37"/>
      <c r="FHH879" s="37"/>
      <c r="FHI879" s="37"/>
      <c r="FHJ879" s="37"/>
      <c r="FHK879" s="37"/>
      <c r="FHL879" s="37"/>
      <c r="FHM879" s="37"/>
      <c r="FHN879" s="37"/>
      <c r="FHO879" s="37"/>
      <c r="FHP879" s="37"/>
      <c r="FHQ879" s="37"/>
      <c r="FHR879" s="37"/>
      <c r="FHS879" s="37"/>
      <c r="FHT879" s="37"/>
      <c r="FHU879" s="37"/>
      <c r="FHV879" s="37"/>
      <c r="FHW879" s="37"/>
      <c r="FHX879" s="37"/>
      <c r="FHY879" s="37"/>
      <c r="FHZ879" s="37"/>
      <c r="FIA879" s="37"/>
      <c r="FIB879" s="37"/>
      <c r="FIC879" s="37"/>
      <c r="FID879" s="37"/>
      <c r="FIE879" s="37"/>
      <c r="FIF879" s="37"/>
      <c r="FIG879" s="37"/>
      <c r="FIH879" s="37"/>
      <c r="FII879" s="37"/>
      <c r="FIJ879" s="37"/>
      <c r="FIK879" s="37"/>
      <c r="FIL879" s="37"/>
      <c r="FIM879" s="37"/>
      <c r="FIN879" s="37"/>
      <c r="FIO879" s="37"/>
      <c r="FIP879" s="37"/>
      <c r="FIQ879" s="37"/>
      <c r="FIR879" s="37"/>
      <c r="FIS879" s="37"/>
      <c r="FIT879" s="37"/>
      <c r="FIU879" s="37"/>
      <c r="FIV879" s="37"/>
      <c r="FIW879" s="37"/>
      <c r="FIX879" s="37"/>
      <c r="FIY879" s="37"/>
      <c r="FIZ879" s="37"/>
      <c r="FJA879" s="37"/>
      <c r="FJB879" s="37"/>
      <c r="FJC879" s="37"/>
      <c r="FJD879" s="37"/>
      <c r="FJE879" s="37"/>
      <c r="FJF879" s="37"/>
      <c r="FJG879" s="37"/>
      <c r="FJH879" s="37"/>
      <c r="FJI879" s="37"/>
      <c r="FJJ879" s="37"/>
      <c r="FJK879" s="37"/>
      <c r="FJL879" s="37"/>
      <c r="FJM879" s="37"/>
      <c r="FJN879" s="37"/>
      <c r="FJO879" s="37"/>
      <c r="FJP879" s="37"/>
      <c r="FJQ879" s="37"/>
      <c r="FJR879" s="37"/>
      <c r="FJS879" s="37"/>
      <c r="FJT879" s="37"/>
      <c r="FJU879" s="37"/>
      <c r="FJV879" s="37"/>
      <c r="FJW879" s="37"/>
      <c r="FJX879" s="37"/>
      <c r="FJY879" s="37"/>
      <c r="FJZ879" s="37"/>
      <c r="FKA879" s="37"/>
      <c r="FKB879" s="37"/>
      <c r="FKC879" s="37"/>
      <c r="FKD879" s="37"/>
      <c r="FKE879" s="37"/>
      <c r="FKF879" s="37"/>
      <c r="FKG879" s="37"/>
      <c r="FKH879" s="37"/>
      <c r="FKI879" s="37"/>
      <c r="FKJ879" s="37"/>
      <c r="FKK879" s="37"/>
      <c r="FKL879" s="37"/>
      <c r="FKM879" s="37"/>
      <c r="FKN879" s="37"/>
      <c r="FKO879" s="37"/>
      <c r="FKP879" s="37"/>
      <c r="FKQ879" s="37"/>
      <c r="FKR879" s="37"/>
      <c r="FKS879" s="37"/>
      <c r="FKT879" s="37"/>
      <c r="FKU879" s="37"/>
      <c r="FKV879" s="37"/>
      <c r="FKW879" s="37"/>
      <c r="FKX879" s="37"/>
      <c r="FKY879" s="37"/>
      <c r="FKZ879" s="37"/>
      <c r="FLA879" s="37"/>
      <c r="FLB879" s="37"/>
      <c r="FLC879" s="37"/>
      <c r="FLD879" s="37"/>
      <c r="FLE879" s="37"/>
      <c r="FLF879" s="37"/>
      <c r="FLG879" s="37"/>
      <c r="FLH879" s="37"/>
      <c r="FLI879" s="37"/>
      <c r="FLJ879" s="37"/>
      <c r="FLK879" s="37"/>
      <c r="FLL879" s="37"/>
      <c r="FLM879" s="37"/>
      <c r="FLN879" s="37"/>
      <c r="FLO879" s="37"/>
      <c r="FLP879" s="37"/>
      <c r="FLQ879" s="37"/>
      <c r="FLR879" s="37"/>
      <c r="FLS879" s="37"/>
      <c r="FLT879" s="37"/>
      <c r="FLU879" s="37"/>
      <c r="FLV879" s="37"/>
      <c r="FLW879" s="37"/>
      <c r="FLX879" s="37"/>
      <c r="FLY879" s="37"/>
      <c r="FLZ879" s="37"/>
      <c r="FMA879" s="37"/>
      <c r="FMB879" s="37"/>
      <c r="FMC879" s="37"/>
      <c r="FMD879" s="37"/>
      <c r="FME879" s="37"/>
      <c r="FMF879" s="37"/>
      <c r="FMG879" s="37"/>
      <c r="FMH879" s="37"/>
      <c r="FMI879" s="37"/>
      <c r="FMJ879" s="37"/>
      <c r="FMK879" s="37"/>
      <c r="FML879" s="37"/>
      <c r="FMM879" s="37"/>
      <c r="FMN879" s="37"/>
      <c r="FMO879" s="37"/>
      <c r="FMP879" s="37"/>
      <c r="FMQ879" s="37"/>
      <c r="FMR879" s="37"/>
      <c r="FMS879" s="37"/>
      <c r="FMT879" s="37"/>
      <c r="FMU879" s="37"/>
      <c r="FMV879" s="37"/>
      <c r="FMW879" s="37"/>
      <c r="FMX879" s="37"/>
      <c r="FMY879" s="37"/>
      <c r="FMZ879" s="37"/>
      <c r="FNA879" s="37"/>
      <c r="FNB879" s="37"/>
      <c r="FNC879" s="37"/>
      <c r="FND879" s="37"/>
      <c r="FNE879" s="37"/>
      <c r="FNF879" s="37"/>
      <c r="FNG879" s="37"/>
      <c r="FNH879" s="37"/>
      <c r="FNI879" s="37"/>
      <c r="FNJ879" s="37"/>
      <c r="FNK879" s="37"/>
      <c r="FNL879" s="37"/>
      <c r="FNM879" s="37"/>
      <c r="FNN879" s="37"/>
      <c r="FNO879" s="37"/>
      <c r="FNP879" s="37"/>
      <c r="FNQ879" s="37"/>
      <c r="FNR879" s="37"/>
      <c r="FNS879" s="37"/>
      <c r="FNT879" s="37"/>
      <c r="FNU879" s="37"/>
      <c r="FNV879" s="37"/>
      <c r="FNW879" s="37"/>
      <c r="FNX879" s="37"/>
      <c r="FNY879" s="37"/>
      <c r="FNZ879" s="37"/>
      <c r="FOA879" s="37"/>
      <c r="FOB879" s="37"/>
      <c r="FOC879" s="37"/>
      <c r="FOD879" s="37"/>
      <c r="FOE879" s="37"/>
      <c r="FOF879" s="37"/>
      <c r="FOG879" s="37"/>
      <c r="FOH879" s="37"/>
      <c r="FOI879" s="37"/>
      <c r="FOJ879" s="37"/>
      <c r="FOK879" s="37"/>
      <c r="FOL879" s="37"/>
      <c r="FOM879" s="37"/>
      <c r="FON879" s="37"/>
      <c r="FOO879" s="37"/>
      <c r="FOP879" s="37"/>
      <c r="FOQ879" s="37"/>
      <c r="FOR879" s="37"/>
      <c r="FOS879" s="37"/>
      <c r="FOT879" s="37"/>
      <c r="FOU879" s="37"/>
      <c r="FOV879" s="37"/>
      <c r="FOW879" s="37"/>
      <c r="FOX879" s="37"/>
      <c r="FOY879" s="37"/>
      <c r="FOZ879" s="37"/>
      <c r="FPA879" s="37"/>
      <c r="FPB879" s="37"/>
      <c r="FPC879" s="37"/>
      <c r="FPD879" s="37"/>
      <c r="FPE879" s="37"/>
      <c r="FPF879" s="37"/>
      <c r="FPG879" s="37"/>
      <c r="FPH879" s="37"/>
      <c r="FPI879" s="37"/>
      <c r="FPJ879" s="37"/>
      <c r="FPK879" s="37"/>
      <c r="FPL879" s="37"/>
      <c r="FPM879" s="37"/>
      <c r="FPN879" s="37"/>
      <c r="FPO879" s="37"/>
      <c r="FPP879" s="37"/>
      <c r="FPQ879" s="37"/>
      <c r="FPR879" s="37"/>
      <c r="FPS879" s="37"/>
      <c r="FPT879" s="37"/>
      <c r="FPU879" s="37"/>
      <c r="FPV879" s="37"/>
      <c r="FPW879" s="37"/>
      <c r="FPX879" s="37"/>
      <c r="FPY879" s="37"/>
      <c r="FPZ879" s="37"/>
      <c r="FQA879" s="37"/>
      <c r="FQB879" s="37"/>
      <c r="FQC879" s="37"/>
      <c r="FQD879" s="37"/>
      <c r="FQE879" s="37"/>
      <c r="FQF879" s="37"/>
      <c r="FQG879" s="37"/>
      <c r="FQH879" s="37"/>
      <c r="FQI879" s="37"/>
      <c r="FQJ879" s="37"/>
      <c r="FQK879" s="37"/>
      <c r="FQL879" s="37"/>
      <c r="FQM879" s="37"/>
      <c r="FQN879" s="37"/>
      <c r="FQO879" s="37"/>
      <c r="FQP879" s="37"/>
      <c r="FQQ879" s="37"/>
      <c r="FQR879" s="37"/>
      <c r="FQS879" s="37"/>
      <c r="FQT879" s="37"/>
      <c r="FQU879" s="37"/>
      <c r="FQV879" s="37"/>
      <c r="FQW879" s="37"/>
      <c r="FQX879" s="37"/>
      <c r="FQY879" s="37"/>
      <c r="FQZ879" s="37"/>
      <c r="FRA879" s="37"/>
      <c r="FRB879" s="37"/>
      <c r="FRC879" s="37"/>
      <c r="FRD879" s="37"/>
      <c r="FRE879" s="37"/>
      <c r="FRF879" s="37"/>
      <c r="FRG879" s="37"/>
      <c r="FRH879" s="37"/>
      <c r="FRI879" s="37"/>
      <c r="FRJ879" s="37"/>
      <c r="FRK879" s="37"/>
      <c r="FRL879" s="37"/>
      <c r="FRM879" s="37"/>
      <c r="FRN879" s="37"/>
      <c r="FRO879" s="37"/>
      <c r="FRP879" s="37"/>
      <c r="FRQ879" s="37"/>
      <c r="FRR879" s="37"/>
      <c r="FRS879" s="37"/>
      <c r="FRT879" s="37"/>
      <c r="FRU879" s="37"/>
      <c r="FRV879" s="37"/>
      <c r="FRW879" s="37"/>
      <c r="FRX879" s="37"/>
      <c r="FRY879" s="37"/>
      <c r="FRZ879" s="37"/>
      <c r="FSA879" s="37"/>
      <c r="FSB879" s="37"/>
      <c r="FSC879" s="37"/>
      <c r="FSD879" s="37"/>
      <c r="FSE879" s="37"/>
      <c r="FSF879" s="37"/>
      <c r="FSG879" s="37"/>
      <c r="FSH879" s="37"/>
      <c r="FSI879" s="37"/>
      <c r="FSJ879" s="37"/>
      <c r="FSK879" s="37"/>
      <c r="FSL879" s="37"/>
      <c r="FSM879" s="37"/>
      <c r="FSN879" s="37"/>
      <c r="FSO879" s="37"/>
      <c r="FSP879" s="37"/>
      <c r="FSQ879" s="37"/>
      <c r="FSR879" s="37"/>
      <c r="FSS879" s="37"/>
      <c r="FST879" s="37"/>
      <c r="FSU879" s="37"/>
      <c r="FSV879" s="37"/>
      <c r="FSW879" s="37"/>
      <c r="FSX879" s="37"/>
      <c r="FSY879" s="37"/>
      <c r="FSZ879" s="37"/>
      <c r="FTA879" s="37"/>
      <c r="FTB879" s="37"/>
      <c r="FTC879" s="37"/>
      <c r="FTD879" s="37"/>
      <c r="FTE879" s="37"/>
      <c r="FTF879" s="37"/>
      <c r="FTG879" s="37"/>
      <c r="FTH879" s="37"/>
      <c r="FTI879" s="37"/>
      <c r="FTJ879" s="37"/>
      <c r="FTK879" s="37"/>
      <c r="FTL879" s="37"/>
      <c r="FTM879" s="37"/>
      <c r="FTN879" s="37"/>
      <c r="FTO879" s="37"/>
      <c r="FTP879" s="37"/>
      <c r="FTQ879" s="37"/>
      <c r="FTR879" s="37"/>
      <c r="FTS879" s="37"/>
      <c r="FTT879" s="37"/>
      <c r="FTU879" s="37"/>
      <c r="FTV879" s="37"/>
      <c r="FTW879" s="37"/>
      <c r="FTX879" s="37"/>
      <c r="FTY879" s="37"/>
      <c r="FTZ879" s="37"/>
      <c r="FUA879" s="37"/>
      <c r="FUB879" s="37"/>
      <c r="FUC879" s="37"/>
      <c r="FUD879" s="37"/>
      <c r="FUE879" s="37"/>
      <c r="FUF879" s="37"/>
      <c r="FUG879" s="37"/>
      <c r="FUH879" s="37"/>
      <c r="FUI879" s="37"/>
      <c r="FUJ879" s="37"/>
      <c r="FUK879" s="37"/>
      <c r="FUL879" s="37"/>
      <c r="FUM879" s="37"/>
      <c r="FUN879" s="37"/>
      <c r="FUO879" s="37"/>
      <c r="FUP879" s="37"/>
      <c r="FUQ879" s="37"/>
      <c r="FUR879" s="37"/>
      <c r="FUS879" s="37"/>
      <c r="FUT879" s="37"/>
      <c r="FUU879" s="37"/>
      <c r="FUV879" s="37"/>
      <c r="FUW879" s="37"/>
      <c r="FUX879" s="37"/>
      <c r="FUY879" s="37"/>
      <c r="FUZ879" s="37"/>
      <c r="FVA879" s="37"/>
      <c r="FVB879" s="37"/>
      <c r="FVC879" s="37"/>
      <c r="FVD879" s="37"/>
      <c r="FVE879" s="37"/>
      <c r="FVF879" s="37"/>
      <c r="FVG879" s="37"/>
      <c r="FVH879" s="37"/>
      <c r="FVI879" s="37"/>
      <c r="FVJ879" s="37"/>
      <c r="FVK879" s="37"/>
      <c r="FVL879" s="37"/>
      <c r="FVM879" s="37"/>
      <c r="FVN879" s="37"/>
      <c r="FVO879" s="37"/>
      <c r="FVP879" s="37"/>
      <c r="FVQ879" s="37"/>
      <c r="FVR879" s="37"/>
      <c r="FVS879" s="37"/>
      <c r="FVT879" s="37"/>
      <c r="FVU879" s="37"/>
      <c r="FVV879" s="37"/>
      <c r="FVW879" s="37"/>
      <c r="FVX879" s="37"/>
      <c r="FVY879" s="37"/>
      <c r="FVZ879" s="37"/>
      <c r="FWA879" s="37"/>
      <c r="FWB879" s="37"/>
      <c r="FWC879" s="37"/>
      <c r="FWD879" s="37"/>
      <c r="FWE879" s="37"/>
      <c r="FWF879" s="37"/>
      <c r="FWG879" s="37"/>
      <c r="FWH879" s="37"/>
      <c r="FWI879" s="37"/>
      <c r="FWJ879" s="37"/>
      <c r="FWK879" s="37"/>
      <c r="FWL879" s="37"/>
      <c r="FWM879" s="37"/>
      <c r="FWN879" s="37"/>
      <c r="FWO879" s="37"/>
      <c r="FWP879" s="37"/>
      <c r="FWQ879" s="37"/>
      <c r="FWR879" s="37"/>
      <c r="FWS879" s="37"/>
      <c r="FWT879" s="37"/>
      <c r="FWU879" s="37"/>
      <c r="FWV879" s="37"/>
      <c r="FWW879" s="37"/>
      <c r="FWX879" s="37"/>
      <c r="FWY879" s="37"/>
      <c r="FWZ879" s="37"/>
      <c r="FXA879" s="37"/>
      <c r="FXB879" s="37"/>
      <c r="FXC879" s="37"/>
      <c r="FXD879" s="37"/>
      <c r="FXE879" s="37"/>
      <c r="FXF879" s="37"/>
      <c r="FXG879" s="37"/>
      <c r="FXH879" s="37"/>
      <c r="FXI879" s="37"/>
      <c r="FXJ879" s="37"/>
      <c r="FXK879" s="37"/>
      <c r="FXL879" s="37"/>
      <c r="FXM879" s="37"/>
      <c r="FXN879" s="37"/>
      <c r="FXO879" s="37"/>
      <c r="FXP879" s="37"/>
      <c r="FXQ879" s="37"/>
      <c r="FXR879" s="37"/>
      <c r="FXS879" s="37"/>
      <c r="FXT879" s="37"/>
      <c r="FXU879" s="37"/>
      <c r="FXV879" s="37"/>
      <c r="FXW879" s="37"/>
      <c r="FXX879" s="37"/>
      <c r="FXY879" s="37"/>
      <c r="FXZ879" s="37"/>
      <c r="FYA879" s="37"/>
      <c r="FYB879" s="37"/>
      <c r="FYC879" s="37"/>
      <c r="FYD879" s="37"/>
      <c r="FYE879" s="37"/>
      <c r="FYF879" s="37"/>
      <c r="FYG879" s="37"/>
      <c r="FYH879" s="37"/>
      <c r="FYI879" s="37"/>
      <c r="FYJ879" s="37"/>
      <c r="FYK879" s="37"/>
      <c r="FYL879" s="37"/>
      <c r="FYM879" s="37"/>
      <c r="FYN879" s="37"/>
      <c r="FYO879" s="37"/>
      <c r="FYP879" s="37"/>
      <c r="FYQ879" s="37"/>
      <c r="FYR879" s="37"/>
      <c r="FYS879" s="37"/>
      <c r="FYT879" s="37"/>
      <c r="FYU879" s="37"/>
      <c r="FYV879" s="37"/>
      <c r="FYW879" s="37"/>
      <c r="FYX879" s="37"/>
      <c r="FYY879" s="37"/>
      <c r="FYZ879" s="37"/>
      <c r="FZA879" s="37"/>
      <c r="FZB879" s="37"/>
      <c r="FZC879" s="37"/>
      <c r="FZD879" s="37"/>
      <c r="FZE879" s="37"/>
      <c r="FZF879" s="37"/>
      <c r="FZG879" s="37"/>
      <c r="FZH879" s="37"/>
      <c r="FZI879" s="37"/>
      <c r="FZJ879" s="37"/>
      <c r="FZK879" s="37"/>
      <c r="FZL879" s="37"/>
      <c r="FZM879" s="37"/>
      <c r="FZN879" s="37"/>
      <c r="FZO879" s="37"/>
      <c r="FZP879" s="37"/>
      <c r="FZQ879" s="37"/>
      <c r="FZR879" s="37"/>
      <c r="FZS879" s="37"/>
      <c r="FZT879" s="37"/>
      <c r="FZU879" s="37"/>
      <c r="FZV879" s="37"/>
      <c r="FZW879" s="37"/>
      <c r="FZX879" s="37"/>
      <c r="FZY879" s="37"/>
      <c r="FZZ879" s="37"/>
      <c r="GAA879" s="37"/>
      <c r="GAB879" s="37"/>
      <c r="GAC879" s="37"/>
      <c r="GAD879" s="37"/>
      <c r="GAE879" s="37"/>
      <c r="GAF879" s="37"/>
      <c r="GAG879" s="37"/>
      <c r="GAH879" s="37"/>
      <c r="GAI879" s="37"/>
      <c r="GAJ879" s="37"/>
      <c r="GAK879" s="37"/>
      <c r="GAL879" s="37"/>
      <c r="GAM879" s="37"/>
      <c r="GAN879" s="37"/>
      <c r="GAO879" s="37"/>
      <c r="GAP879" s="37"/>
      <c r="GAQ879" s="37"/>
      <c r="GAR879" s="37"/>
      <c r="GAS879" s="37"/>
      <c r="GAT879" s="37"/>
      <c r="GAU879" s="37"/>
      <c r="GAV879" s="37"/>
      <c r="GAW879" s="37"/>
      <c r="GAX879" s="37"/>
      <c r="GAY879" s="37"/>
      <c r="GAZ879" s="37"/>
      <c r="GBA879" s="37"/>
      <c r="GBB879" s="37"/>
      <c r="GBC879" s="37"/>
      <c r="GBD879" s="37"/>
      <c r="GBE879" s="37"/>
      <c r="GBF879" s="37"/>
      <c r="GBG879" s="37"/>
      <c r="GBH879" s="37"/>
      <c r="GBI879" s="37"/>
      <c r="GBJ879" s="37"/>
      <c r="GBK879" s="37"/>
      <c r="GBL879" s="37"/>
      <c r="GBM879" s="37"/>
      <c r="GBN879" s="37"/>
      <c r="GBO879" s="37"/>
      <c r="GBP879" s="37"/>
      <c r="GBQ879" s="37"/>
      <c r="GBR879" s="37"/>
      <c r="GBS879" s="37"/>
      <c r="GBT879" s="37"/>
      <c r="GBU879" s="37"/>
      <c r="GBV879" s="37"/>
      <c r="GBW879" s="37"/>
      <c r="GBX879" s="37"/>
      <c r="GBY879" s="37"/>
      <c r="GBZ879" s="37"/>
      <c r="GCA879" s="37"/>
      <c r="GCB879" s="37"/>
      <c r="GCC879" s="37"/>
      <c r="GCD879" s="37"/>
      <c r="GCE879" s="37"/>
      <c r="GCF879" s="37"/>
      <c r="GCG879" s="37"/>
      <c r="GCH879" s="37"/>
      <c r="GCI879" s="37"/>
      <c r="GCJ879" s="37"/>
      <c r="GCK879" s="37"/>
      <c r="GCL879" s="37"/>
      <c r="GCM879" s="37"/>
      <c r="GCN879" s="37"/>
      <c r="GCO879" s="37"/>
      <c r="GCP879" s="37"/>
      <c r="GCQ879" s="37"/>
      <c r="GCR879" s="37"/>
      <c r="GCS879" s="37"/>
      <c r="GCT879" s="37"/>
      <c r="GCU879" s="37"/>
      <c r="GCV879" s="37"/>
      <c r="GCW879" s="37"/>
      <c r="GCX879" s="37"/>
      <c r="GCY879" s="37"/>
      <c r="GCZ879" s="37"/>
      <c r="GDA879" s="37"/>
      <c r="GDB879" s="37"/>
      <c r="GDC879" s="37"/>
      <c r="GDD879" s="37"/>
      <c r="GDE879" s="37"/>
      <c r="GDF879" s="37"/>
      <c r="GDG879" s="37"/>
      <c r="GDH879" s="37"/>
      <c r="GDI879" s="37"/>
      <c r="GDJ879" s="37"/>
      <c r="GDK879" s="37"/>
      <c r="GDL879" s="37"/>
      <c r="GDM879" s="37"/>
      <c r="GDN879" s="37"/>
      <c r="GDO879" s="37"/>
      <c r="GDP879" s="37"/>
      <c r="GDQ879" s="37"/>
      <c r="GDR879" s="37"/>
      <c r="GDS879" s="37"/>
      <c r="GDT879" s="37"/>
      <c r="GDU879" s="37"/>
      <c r="GDV879" s="37"/>
      <c r="GDW879" s="37"/>
      <c r="GDX879" s="37"/>
      <c r="GDY879" s="37"/>
      <c r="GDZ879" s="37"/>
      <c r="GEA879" s="37"/>
      <c r="GEB879" s="37"/>
      <c r="GEC879" s="37"/>
      <c r="GED879" s="37"/>
      <c r="GEE879" s="37"/>
      <c r="GEF879" s="37"/>
      <c r="GEG879" s="37"/>
      <c r="GEH879" s="37"/>
      <c r="GEI879" s="37"/>
      <c r="GEJ879" s="37"/>
      <c r="GEK879" s="37"/>
      <c r="GEL879" s="37"/>
      <c r="GEM879" s="37"/>
      <c r="GEN879" s="37"/>
      <c r="GEO879" s="37"/>
      <c r="GEP879" s="37"/>
      <c r="GEQ879" s="37"/>
      <c r="GER879" s="37"/>
      <c r="GES879" s="37"/>
      <c r="GET879" s="37"/>
      <c r="GEU879" s="37"/>
      <c r="GEV879" s="37"/>
      <c r="GEW879" s="37"/>
      <c r="GEX879" s="37"/>
      <c r="GEY879" s="37"/>
      <c r="GEZ879" s="37"/>
      <c r="GFA879" s="37"/>
      <c r="GFB879" s="37"/>
      <c r="GFC879" s="37"/>
      <c r="GFD879" s="37"/>
      <c r="GFE879" s="37"/>
      <c r="GFF879" s="37"/>
      <c r="GFG879" s="37"/>
      <c r="GFH879" s="37"/>
      <c r="GFI879" s="37"/>
      <c r="GFJ879" s="37"/>
      <c r="GFK879" s="37"/>
      <c r="GFL879" s="37"/>
      <c r="GFM879" s="37"/>
      <c r="GFN879" s="37"/>
      <c r="GFO879" s="37"/>
      <c r="GFP879" s="37"/>
      <c r="GFQ879" s="37"/>
      <c r="GFR879" s="37"/>
      <c r="GFS879" s="37"/>
      <c r="GFT879" s="37"/>
      <c r="GFU879" s="37"/>
      <c r="GFV879" s="37"/>
      <c r="GFW879" s="37"/>
      <c r="GFX879" s="37"/>
      <c r="GFY879" s="37"/>
      <c r="GFZ879" s="37"/>
      <c r="GGA879" s="37"/>
      <c r="GGB879" s="37"/>
      <c r="GGC879" s="37"/>
      <c r="GGD879" s="37"/>
      <c r="GGE879" s="37"/>
      <c r="GGF879" s="37"/>
      <c r="GGG879" s="37"/>
      <c r="GGH879" s="37"/>
      <c r="GGI879" s="37"/>
      <c r="GGJ879" s="37"/>
      <c r="GGK879" s="37"/>
      <c r="GGL879" s="37"/>
      <c r="GGM879" s="37"/>
      <c r="GGN879" s="37"/>
      <c r="GGO879" s="37"/>
      <c r="GGP879" s="37"/>
      <c r="GGQ879" s="37"/>
      <c r="GGR879" s="37"/>
      <c r="GGS879" s="37"/>
      <c r="GGT879" s="37"/>
      <c r="GGU879" s="37"/>
      <c r="GGV879" s="37"/>
      <c r="GGW879" s="37"/>
      <c r="GGX879" s="37"/>
      <c r="GGY879" s="37"/>
      <c r="GGZ879" s="37"/>
      <c r="GHA879" s="37"/>
      <c r="GHB879" s="37"/>
      <c r="GHC879" s="37"/>
      <c r="GHD879" s="37"/>
      <c r="GHE879" s="37"/>
      <c r="GHF879" s="37"/>
      <c r="GHG879" s="37"/>
      <c r="GHH879" s="37"/>
      <c r="GHI879" s="37"/>
      <c r="GHJ879" s="37"/>
      <c r="GHK879" s="37"/>
      <c r="GHL879" s="37"/>
      <c r="GHM879" s="37"/>
      <c r="GHN879" s="37"/>
      <c r="GHO879" s="37"/>
      <c r="GHP879" s="37"/>
      <c r="GHQ879" s="37"/>
      <c r="GHR879" s="37"/>
      <c r="GHS879" s="37"/>
      <c r="GHT879" s="37"/>
      <c r="GHU879" s="37"/>
      <c r="GHV879" s="37"/>
      <c r="GHW879" s="37"/>
      <c r="GHX879" s="37"/>
      <c r="GHY879" s="37"/>
      <c r="GHZ879" s="37"/>
      <c r="GIA879" s="37"/>
      <c r="GIB879" s="37"/>
      <c r="GIC879" s="37"/>
      <c r="GID879" s="37"/>
      <c r="GIE879" s="37"/>
      <c r="GIF879" s="37"/>
      <c r="GIG879" s="37"/>
      <c r="GIH879" s="37"/>
      <c r="GII879" s="37"/>
      <c r="GIJ879" s="37"/>
      <c r="GIK879" s="37"/>
      <c r="GIL879" s="37"/>
      <c r="GIM879" s="37"/>
      <c r="GIN879" s="37"/>
      <c r="GIO879" s="37"/>
      <c r="GIP879" s="37"/>
      <c r="GIQ879" s="37"/>
      <c r="GIR879" s="37"/>
      <c r="GIS879" s="37"/>
      <c r="GIT879" s="37"/>
      <c r="GIU879" s="37"/>
      <c r="GIV879" s="37"/>
      <c r="GIW879" s="37"/>
      <c r="GIX879" s="37"/>
      <c r="GIY879" s="37"/>
      <c r="GIZ879" s="37"/>
      <c r="GJA879" s="37"/>
      <c r="GJB879" s="37"/>
      <c r="GJC879" s="37"/>
      <c r="GJD879" s="37"/>
      <c r="GJE879" s="37"/>
      <c r="GJF879" s="37"/>
      <c r="GJG879" s="37"/>
      <c r="GJH879" s="37"/>
      <c r="GJI879" s="37"/>
      <c r="GJJ879" s="37"/>
      <c r="GJK879" s="37"/>
      <c r="GJL879" s="37"/>
      <c r="GJM879" s="37"/>
      <c r="GJN879" s="37"/>
      <c r="GJO879" s="37"/>
      <c r="GJP879" s="37"/>
      <c r="GJQ879" s="37"/>
      <c r="GJR879" s="37"/>
      <c r="GJS879" s="37"/>
      <c r="GJT879" s="37"/>
      <c r="GJU879" s="37"/>
      <c r="GJV879" s="37"/>
      <c r="GJW879" s="37"/>
      <c r="GJX879" s="37"/>
      <c r="GJY879" s="37"/>
      <c r="GJZ879" s="37"/>
      <c r="GKA879" s="37"/>
      <c r="GKB879" s="37"/>
      <c r="GKC879" s="37"/>
      <c r="GKD879" s="37"/>
      <c r="GKE879" s="37"/>
      <c r="GKF879" s="37"/>
      <c r="GKG879" s="37"/>
      <c r="GKH879" s="37"/>
      <c r="GKI879" s="37"/>
      <c r="GKJ879" s="37"/>
      <c r="GKK879" s="37"/>
      <c r="GKL879" s="37"/>
      <c r="GKM879" s="37"/>
      <c r="GKN879" s="37"/>
      <c r="GKO879" s="37"/>
      <c r="GKP879" s="37"/>
      <c r="GKQ879" s="37"/>
      <c r="GKR879" s="37"/>
      <c r="GKS879" s="37"/>
      <c r="GKT879" s="37"/>
      <c r="GKU879" s="37"/>
      <c r="GKV879" s="37"/>
      <c r="GKW879" s="37"/>
      <c r="GKX879" s="37"/>
      <c r="GKY879" s="37"/>
      <c r="GKZ879" s="37"/>
      <c r="GLA879" s="37"/>
      <c r="GLB879" s="37"/>
      <c r="GLC879" s="37"/>
      <c r="GLD879" s="37"/>
      <c r="GLE879" s="37"/>
      <c r="GLF879" s="37"/>
      <c r="GLG879" s="37"/>
      <c r="GLH879" s="37"/>
      <c r="GLI879" s="37"/>
      <c r="GLJ879" s="37"/>
      <c r="GLK879" s="37"/>
      <c r="GLL879" s="37"/>
      <c r="GLM879" s="37"/>
      <c r="GLN879" s="37"/>
      <c r="GLO879" s="37"/>
      <c r="GLP879" s="37"/>
      <c r="GLQ879" s="37"/>
      <c r="GLR879" s="37"/>
      <c r="GLS879" s="37"/>
      <c r="GLT879" s="37"/>
      <c r="GLU879" s="37"/>
      <c r="GLV879" s="37"/>
      <c r="GLW879" s="37"/>
      <c r="GLX879" s="37"/>
      <c r="GLY879" s="37"/>
      <c r="GLZ879" s="37"/>
      <c r="GMA879" s="37"/>
      <c r="GMB879" s="37"/>
      <c r="GMC879" s="37"/>
      <c r="GMD879" s="37"/>
      <c r="GME879" s="37"/>
      <c r="GMF879" s="37"/>
      <c r="GMG879" s="37"/>
      <c r="GMH879" s="37"/>
      <c r="GMI879" s="37"/>
      <c r="GMJ879" s="37"/>
      <c r="GMK879" s="37"/>
      <c r="GML879" s="37"/>
      <c r="GMM879" s="37"/>
      <c r="GMN879" s="37"/>
      <c r="GMO879" s="37"/>
      <c r="GMP879" s="37"/>
      <c r="GMQ879" s="37"/>
      <c r="GMR879" s="37"/>
      <c r="GMS879" s="37"/>
      <c r="GMT879" s="37"/>
      <c r="GMU879" s="37"/>
      <c r="GMV879" s="37"/>
      <c r="GMW879" s="37"/>
      <c r="GMX879" s="37"/>
      <c r="GMY879" s="37"/>
      <c r="GMZ879" s="37"/>
      <c r="GNA879" s="37"/>
      <c r="GNB879" s="37"/>
      <c r="GNC879" s="37"/>
      <c r="GND879" s="37"/>
      <c r="GNE879" s="37"/>
      <c r="GNF879" s="37"/>
      <c r="GNG879" s="37"/>
      <c r="GNH879" s="37"/>
      <c r="GNI879" s="37"/>
      <c r="GNJ879" s="37"/>
      <c r="GNK879" s="37"/>
      <c r="GNL879" s="37"/>
      <c r="GNM879" s="37"/>
      <c r="GNN879" s="37"/>
      <c r="GNO879" s="37"/>
      <c r="GNP879" s="37"/>
      <c r="GNQ879" s="37"/>
      <c r="GNR879" s="37"/>
      <c r="GNS879" s="37"/>
      <c r="GNT879" s="37"/>
      <c r="GNU879" s="37"/>
      <c r="GNV879" s="37"/>
      <c r="GNW879" s="37"/>
      <c r="GNX879" s="37"/>
      <c r="GNY879" s="37"/>
      <c r="GNZ879" s="37"/>
      <c r="GOA879" s="37"/>
      <c r="GOB879" s="37"/>
      <c r="GOC879" s="37"/>
      <c r="GOD879" s="37"/>
      <c r="GOE879" s="37"/>
      <c r="GOF879" s="37"/>
      <c r="GOG879" s="37"/>
      <c r="GOH879" s="37"/>
      <c r="GOI879" s="37"/>
      <c r="GOJ879" s="37"/>
      <c r="GOK879" s="37"/>
      <c r="GOL879" s="37"/>
      <c r="GOM879" s="37"/>
      <c r="GON879" s="37"/>
      <c r="GOO879" s="37"/>
      <c r="GOP879" s="37"/>
      <c r="GOQ879" s="37"/>
      <c r="GOR879" s="37"/>
      <c r="GOS879" s="37"/>
      <c r="GOT879" s="37"/>
      <c r="GOU879" s="37"/>
      <c r="GOV879" s="37"/>
      <c r="GOW879" s="37"/>
      <c r="GOX879" s="37"/>
      <c r="GOY879" s="37"/>
      <c r="GOZ879" s="37"/>
      <c r="GPA879" s="37"/>
      <c r="GPB879" s="37"/>
      <c r="GPC879" s="37"/>
      <c r="GPD879" s="37"/>
      <c r="GPE879" s="37"/>
      <c r="GPF879" s="37"/>
      <c r="GPG879" s="37"/>
      <c r="GPH879" s="37"/>
      <c r="GPI879" s="37"/>
      <c r="GPJ879" s="37"/>
      <c r="GPK879" s="37"/>
      <c r="GPL879" s="37"/>
      <c r="GPM879" s="37"/>
      <c r="GPN879" s="37"/>
      <c r="GPO879" s="37"/>
      <c r="GPP879" s="37"/>
      <c r="GPQ879" s="37"/>
      <c r="GPR879" s="37"/>
      <c r="GPS879" s="37"/>
      <c r="GPT879" s="37"/>
      <c r="GPU879" s="37"/>
      <c r="GPV879" s="37"/>
      <c r="GPW879" s="37"/>
      <c r="GPX879" s="37"/>
      <c r="GPY879" s="37"/>
      <c r="GPZ879" s="37"/>
      <c r="GQA879" s="37"/>
      <c r="GQB879" s="37"/>
      <c r="GQC879" s="37"/>
      <c r="GQD879" s="37"/>
      <c r="GQE879" s="37"/>
      <c r="GQF879" s="37"/>
      <c r="GQG879" s="37"/>
      <c r="GQH879" s="37"/>
      <c r="GQI879" s="37"/>
      <c r="GQJ879" s="37"/>
      <c r="GQK879" s="37"/>
      <c r="GQL879" s="37"/>
      <c r="GQM879" s="37"/>
      <c r="GQN879" s="37"/>
      <c r="GQO879" s="37"/>
      <c r="GQP879" s="37"/>
      <c r="GQQ879" s="37"/>
      <c r="GQR879" s="37"/>
      <c r="GQS879" s="37"/>
      <c r="GQT879" s="37"/>
      <c r="GQU879" s="37"/>
      <c r="GQV879" s="37"/>
      <c r="GQW879" s="37"/>
      <c r="GQX879" s="37"/>
      <c r="GQY879" s="37"/>
      <c r="GQZ879" s="37"/>
      <c r="GRA879" s="37"/>
      <c r="GRB879" s="37"/>
      <c r="GRC879" s="37"/>
      <c r="GRD879" s="37"/>
      <c r="GRE879" s="37"/>
      <c r="GRF879" s="37"/>
      <c r="GRG879" s="37"/>
      <c r="GRH879" s="37"/>
      <c r="GRI879" s="37"/>
      <c r="GRJ879" s="37"/>
      <c r="GRK879" s="37"/>
      <c r="GRL879" s="37"/>
      <c r="GRM879" s="37"/>
      <c r="GRN879" s="37"/>
      <c r="GRO879" s="37"/>
      <c r="GRP879" s="37"/>
      <c r="GRQ879" s="37"/>
      <c r="GRR879" s="37"/>
      <c r="GRS879" s="37"/>
      <c r="GRT879" s="37"/>
      <c r="GRU879" s="37"/>
      <c r="GRV879" s="37"/>
      <c r="GRW879" s="37"/>
      <c r="GRX879" s="37"/>
      <c r="GRY879" s="37"/>
      <c r="GRZ879" s="37"/>
      <c r="GSA879" s="37"/>
      <c r="GSB879" s="37"/>
      <c r="GSC879" s="37"/>
      <c r="GSD879" s="37"/>
      <c r="GSE879" s="37"/>
      <c r="GSF879" s="37"/>
      <c r="GSG879" s="37"/>
      <c r="GSH879" s="37"/>
      <c r="GSI879" s="37"/>
      <c r="GSJ879" s="37"/>
      <c r="GSK879" s="37"/>
      <c r="GSL879" s="37"/>
      <c r="GSM879" s="37"/>
      <c r="GSN879" s="37"/>
      <c r="GSO879" s="37"/>
      <c r="GSP879" s="37"/>
      <c r="GSQ879" s="37"/>
      <c r="GSR879" s="37"/>
      <c r="GSS879" s="37"/>
      <c r="GST879" s="37"/>
      <c r="GSU879" s="37"/>
      <c r="GSV879" s="37"/>
      <c r="GSW879" s="37"/>
      <c r="GSX879" s="37"/>
      <c r="GSY879" s="37"/>
      <c r="GSZ879" s="37"/>
      <c r="GTA879" s="37"/>
      <c r="GTB879" s="37"/>
      <c r="GTC879" s="37"/>
      <c r="GTD879" s="37"/>
      <c r="GTE879" s="37"/>
      <c r="GTF879" s="37"/>
      <c r="GTG879" s="37"/>
      <c r="GTH879" s="37"/>
      <c r="GTI879" s="37"/>
      <c r="GTJ879" s="37"/>
      <c r="GTK879" s="37"/>
      <c r="GTL879" s="37"/>
      <c r="GTM879" s="37"/>
      <c r="GTN879" s="37"/>
      <c r="GTO879" s="37"/>
      <c r="GTP879" s="37"/>
      <c r="GTQ879" s="37"/>
      <c r="GTR879" s="37"/>
      <c r="GTS879" s="37"/>
      <c r="GTT879" s="37"/>
      <c r="GTU879" s="37"/>
      <c r="GTV879" s="37"/>
      <c r="GTW879" s="37"/>
      <c r="GTX879" s="37"/>
      <c r="GTY879" s="37"/>
      <c r="GTZ879" s="37"/>
      <c r="GUA879" s="37"/>
      <c r="GUB879" s="37"/>
      <c r="GUC879" s="37"/>
      <c r="GUD879" s="37"/>
      <c r="GUE879" s="37"/>
      <c r="GUF879" s="37"/>
      <c r="GUG879" s="37"/>
      <c r="GUH879" s="37"/>
      <c r="GUI879" s="37"/>
      <c r="GUJ879" s="37"/>
      <c r="GUK879" s="37"/>
      <c r="GUL879" s="37"/>
      <c r="GUM879" s="37"/>
      <c r="GUN879" s="37"/>
      <c r="GUO879" s="37"/>
      <c r="GUP879" s="37"/>
      <c r="GUQ879" s="37"/>
      <c r="GUR879" s="37"/>
      <c r="GUS879" s="37"/>
      <c r="GUT879" s="37"/>
      <c r="GUU879" s="37"/>
      <c r="GUV879" s="37"/>
      <c r="GUW879" s="37"/>
      <c r="GUX879" s="37"/>
      <c r="GUY879" s="37"/>
      <c r="GUZ879" s="37"/>
      <c r="GVA879" s="37"/>
      <c r="GVB879" s="37"/>
      <c r="GVC879" s="37"/>
      <c r="GVD879" s="37"/>
      <c r="GVE879" s="37"/>
      <c r="GVF879" s="37"/>
      <c r="GVG879" s="37"/>
      <c r="GVH879" s="37"/>
      <c r="GVI879" s="37"/>
      <c r="GVJ879" s="37"/>
      <c r="GVK879" s="37"/>
      <c r="GVL879" s="37"/>
      <c r="GVM879" s="37"/>
      <c r="GVN879" s="37"/>
      <c r="GVO879" s="37"/>
      <c r="GVP879" s="37"/>
      <c r="GVQ879" s="37"/>
      <c r="GVR879" s="37"/>
      <c r="GVS879" s="37"/>
      <c r="GVT879" s="37"/>
      <c r="GVU879" s="37"/>
      <c r="GVV879" s="37"/>
      <c r="GVW879" s="37"/>
      <c r="GVX879" s="37"/>
      <c r="GVY879" s="37"/>
      <c r="GVZ879" s="37"/>
      <c r="GWA879" s="37"/>
      <c r="GWB879" s="37"/>
      <c r="GWC879" s="37"/>
      <c r="GWD879" s="37"/>
      <c r="GWE879" s="37"/>
      <c r="GWF879" s="37"/>
      <c r="GWG879" s="37"/>
      <c r="GWH879" s="37"/>
      <c r="GWI879" s="37"/>
      <c r="GWJ879" s="37"/>
      <c r="GWK879" s="37"/>
      <c r="GWL879" s="37"/>
      <c r="GWM879" s="37"/>
      <c r="GWN879" s="37"/>
      <c r="GWO879" s="37"/>
      <c r="GWP879" s="37"/>
      <c r="GWQ879" s="37"/>
      <c r="GWR879" s="37"/>
      <c r="GWS879" s="37"/>
      <c r="GWT879" s="37"/>
      <c r="GWU879" s="37"/>
      <c r="GWV879" s="37"/>
      <c r="GWW879" s="37"/>
      <c r="GWX879" s="37"/>
      <c r="GWY879" s="37"/>
      <c r="GWZ879" s="37"/>
      <c r="GXA879" s="37"/>
      <c r="GXB879" s="37"/>
      <c r="GXC879" s="37"/>
      <c r="GXD879" s="37"/>
      <c r="GXE879" s="37"/>
      <c r="GXF879" s="37"/>
      <c r="GXG879" s="37"/>
      <c r="GXH879" s="37"/>
      <c r="GXI879" s="37"/>
      <c r="GXJ879" s="37"/>
      <c r="GXK879" s="37"/>
      <c r="GXL879" s="37"/>
      <c r="GXM879" s="37"/>
      <c r="GXN879" s="37"/>
      <c r="GXO879" s="37"/>
      <c r="GXP879" s="37"/>
      <c r="GXQ879" s="37"/>
      <c r="GXR879" s="37"/>
      <c r="GXS879" s="37"/>
      <c r="GXT879" s="37"/>
      <c r="GXU879" s="37"/>
      <c r="GXV879" s="37"/>
      <c r="GXW879" s="37"/>
      <c r="GXX879" s="37"/>
      <c r="GXY879" s="37"/>
      <c r="GXZ879" s="37"/>
      <c r="GYA879" s="37"/>
      <c r="GYB879" s="37"/>
      <c r="GYC879" s="37"/>
      <c r="GYD879" s="37"/>
      <c r="GYE879" s="37"/>
      <c r="GYF879" s="37"/>
      <c r="GYG879" s="37"/>
      <c r="GYH879" s="37"/>
      <c r="GYI879" s="37"/>
      <c r="GYJ879" s="37"/>
      <c r="GYK879" s="37"/>
      <c r="GYL879" s="37"/>
      <c r="GYM879" s="37"/>
      <c r="GYN879" s="37"/>
      <c r="GYO879" s="37"/>
      <c r="GYP879" s="37"/>
      <c r="GYQ879" s="37"/>
      <c r="GYR879" s="37"/>
      <c r="GYS879" s="37"/>
      <c r="GYT879" s="37"/>
      <c r="GYU879" s="37"/>
      <c r="GYV879" s="37"/>
      <c r="GYW879" s="37"/>
      <c r="GYX879" s="37"/>
      <c r="GYY879" s="37"/>
      <c r="GYZ879" s="37"/>
      <c r="GZA879" s="37"/>
      <c r="GZB879" s="37"/>
      <c r="GZC879" s="37"/>
      <c r="GZD879" s="37"/>
      <c r="GZE879" s="37"/>
      <c r="GZF879" s="37"/>
      <c r="GZG879" s="37"/>
      <c r="GZH879" s="37"/>
      <c r="GZI879" s="37"/>
      <c r="GZJ879" s="37"/>
      <c r="GZK879" s="37"/>
      <c r="GZL879" s="37"/>
      <c r="GZM879" s="37"/>
      <c r="GZN879" s="37"/>
      <c r="GZO879" s="37"/>
      <c r="GZP879" s="37"/>
      <c r="GZQ879" s="37"/>
      <c r="GZR879" s="37"/>
      <c r="GZS879" s="37"/>
      <c r="GZT879" s="37"/>
      <c r="GZU879" s="37"/>
      <c r="GZV879" s="37"/>
      <c r="GZW879" s="37"/>
      <c r="GZX879" s="37"/>
      <c r="GZY879" s="37"/>
      <c r="GZZ879" s="37"/>
      <c r="HAA879" s="37"/>
      <c r="HAB879" s="37"/>
      <c r="HAC879" s="37"/>
      <c r="HAD879" s="37"/>
      <c r="HAE879" s="37"/>
      <c r="HAF879" s="37"/>
      <c r="HAG879" s="37"/>
      <c r="HAH879" s="37"/>
      <c r="HAI879" s="37"/>
      <c r="HAJ879" s="37"/>
      <c r="HAK879" s="37"/>
      <c r="HAL879" s="37"/>
      <c r="HAM879" s="37"/>
      <c r="HAN879" s="37"/>
      <c r="HAO879" s="37"/>
      <c r="HAP879" s="37"/>
      <c r="HAQ879" s="37"/>
      <c r="HAR879" s="37"/>
      <c r="HAS879" s="37"/>
      <c r="HAT879" s="37"/>
      <c r="HAU879" s="37"/>
      <c r="HAV879" s="37"/>
      <c r="HAW879" s="37"/>
      <c r="HAX879" s="37"/>
      <c r="HAY879" s="37"/>
      <c r="HAZ879" s="37"/>
      <c r="HBA879" s="37"/>
      <c r="HBB879" s="37"/>
      <c r="HBC879" s="37"/>
      <c r="HBD879" s="37"/>
      <c r="HBE879" s="37"/>
      <c r="HBF879" s="37"/>
      <c r="HBG879" s="37"/>
      <c r="HBH879" s="37"/>
      <c r="HBI879" s="37"/>
      <c r="HBJ879" s="37"/>
      <c r="HBK879" s="37"/>
      <c r="HBL879" s="37"/>
      <c r="HBM879" s="37"/>
      <c r="HBN879" s="37"/>
      <c r="HBO879" s="37"/>
      <c r="HBP879" s="37"/>
      <c r="HBQ879" s="37"/>
      <c r="HBR879" s="37"/>
      <c r="HBS879" s="37"/>
      <c r="HBT879" s="37"/>
      <c r="HBU879" s="37"/>
      <c r="HBV879" s="37"/>
      <c r="HBW879" s="37"/>
      <c r="HBX879" s="37"/>
      <c r="HBY879" s="37"/>
      <c r="HBZ879" s="37"/>
      <c r="HCA879" s="37"/>
      <c r="HCB879" s="37"/>
      <c r="HCC879" s="37"/>
      <c r="HCD879" s="37"/>
      <c r="HCE879" s="37"/>
      <c r="HCF879" s="37"/>
      <c r="HCG879" s="37"/>
      <c r="HCH879" s="37"/>
      <c r="HCI879" s="37"/>
      <c r="HCJ879" s="37"/>
      <c r="HCK879" s="37"/>
      <c r="HCL879" s="37"/>
      <c r="HCM879" s="37"/>
      <c r="HCN879" s="37"/>
      <c r="HCO879" s="37"/>
      <c r="HCP879" s="37"/>
      <c r="HCQ879" s="37"/>
      <c r="HCR879" s="37"/>
      <c r="HCS879" s="37"/>
      <c r="HCT879" s="37"/>
      <c r="HCU879" s="37"/>
      <c r="HCV879" s="37"/>
      <c r="HCW879" s="37"/>
      <c r="HCX879" s="37"/>
      <c r="HCY879" s="37"/>
      <c r="HCZ879" s="37"/>
      <c r="HDA879" s="37"/>
      <c r="HDB879" s="37"/>
      <c r="HDC879" s="37"/>
      <c r="HDD879" s="37"/>
      <c r="HDE879" s="37"/>
      <c r="HDF879" s="37"/>
      <c r="HDG879" s="37"/>
      <c r="HDH879" s="37"/>
      <c r="HDI879" s="37"/>
      <c r="HDJ879" s="37"/>
      <c r="HDK879" s="37"/>
      <c r="HDL879" s="37"/>
      <c r="HDM879" s="37"/>
      <c r="HDN879" s="37"/>
      <c r="HDO879" s="37"/>
      <c r="HDP879" s="37"/>
      <c r="HDQ879" s="37"/>
      <c r="HDR879" s="37"/>
      <c r="HDS879" s="37"/>
      <c r="HDT879" s="37"/>
      <c r="HDU879" s="37"/>
      <c r="HDV879" s="37"/>
      <c r="HDW879" s="37"/>
      <c r="HDX879" s="37"/>
      <c r="HDY879" s="37"/>
      <c r="HDZ879" s="37"/>
      <c r="HEA879" s="37"/>
      <c r="HEB879" s="37"/>
      <c r="HEC879" s="37"/>
      <c r="HED879" s="37"/>
      <c r="HEE879" s="37"/>
      <c r="HEF879" s="37"/>
      <c r="HEG879" s="37"/>
      <c r="HEH879" s="37"/>
      <c r="HEI879" s="37"/>
      <c r="HEJ879" s="37"/>
      <c r="HEK879" s="37"/>
      <c r="HEL879" s="37"/>
      <c r="HEM879" s="37"/>
      <c r="HEN879" s="37"/>
      <c r="HEO879" s="37"/>
      <c r="HEP879" s="37"/>
      <c r="HEQ879" s="37"/>
      <c r="HER879" s="37"/>
      <c r="HES879" s="37"/>
      <c r="HET879" s="37"/>
      <c r="HEU879" s="37"/>
      <c r="HEV879" s="37"/>
      <c r="HEW879" s="37"/>
      <c r="HEX879" s="37"/>
      <c r="HEY879" s="37"/>
      <c r="HEZ879" s="37"/>
      <c r="HFA879" s="37"/>
      <c r="HFB879" s="37"/>
      <c r="HFC879" s="37"/>
      <c r="HFD879" s="37"/>
      <c r="HFE879" s="37"/>
      <c r="HFF879" s="37"/>
      <c r="HFG879" s="37"/>
      <c r="HFH879" s="37"/>
      <c r="HFI879" s="37"/>
      <c r="HFJ879" s="37"/>
      <c r="HFK879" s="37"/>
      <c r="HFL879" s="37"/>
      <c r="HFM879" s="37"/>
      <c r="HFN879" s="37"/>
      <c r="HFO879" s="37"/>
      <c r="HFP879" s="37"/>
      <c r="HFQ879" s="37"/>
      <c r="HFR879" s="37"/>
      <c r="HFS879" s="37"/>
      <c r="HFT879" s="37"/>
      <c r="HFU879" s="37"/>
      <c r="HFV879" s="37"/>
      <c r="HFW879" s="37"/>
      <c r="HFX879" s="37"/>
      <c r="HFY879" s="37"/>
      <c r="HFZ879" s="37"/>
      <c r="HGA879" s="37"/>
      <c r="HGB879" s="37"/>
      <c r="HGC879" s="37"/>
      <c r="HGD879" s="37"/>
      <c r="HGE879" s="37"/>
      <c r="HGF879" s="37"/>
      <c r="HGG879" s="37"/>
      <c r="HGH879" s="37"/>
      <c r="HGI879" s="37"/>
      <c r="HGJ879" s="37"/>
      <c r="HGK879" s="37"/>
      <c r="HGL879" s="37"/>
      <c r="HGM879" s="37"/>
      <c r="HGN879" s="37"/>
      <c r="HGO879" s="37"/>
      <c r="HGP879" s="37"/>
      <c r="HGQ879" s="37"/>
      <c r="HGR879" s="37"/>
      <c r="HGS879" s="37"/>
      <c r="HGT879" s="37"/>
      <c r="HGU879" s="37"/>
      <c r="HGV879" s="37"/>
      <c r="HGW879" s="37"/>
      <c r="HGX879" s="37"/>
      <c r="HGY879" s="37"/>
      <c r="HGZ879" s="37"/>
      <c r="HHA879" s="37"/>
      <c r="HHB879" s="37"/>
      <c r="HHC879" s="37"/>
      <c r="HHD879" s="37"/>
      <c r="HHE879" s="37"/>
      <c r="HHF879" s="37"/>
      <c r="HHG879" s="37"/>
      <c r="HHH879" s="37"/>
      <c r="HHI879" s="37"/>
      <c r="HHJ879" s="37"/>
      <c r="HHK879" s="37"/>
      <c r="HHL879" s="37"/>
      <c r="HHM879" s="37"/>
      <c r="HHN879" s="37"/>
      <c r="HHO879" s="37"/>
      <c r="HHP879" s="37"/>
      <c r="HHQ879" s="37"/>
      <c r="HHR879" s="37"/>
      <c r="HHS879" s="37"/>
      <c r="HHT879" s="37"/>
      <c r="HHU879" s="37"/>
      <c r="HHV879" s="37"/>
      <c r="HHW879" s="37"/>
      <c r="HHX879" s="37"/>
      <c r="HHY879" s="37"/>
      <c r="HHZ879" s="37"/>
      <c r="HIA879" s="37"/>
      <c r="HIB879" s="37"/>
      <c r="HIC879" s="37"/>
      <c r="HID879" s="37"/>
      <c r="HIE879" s="37"/>
      <c r="HIF879" s="37"/>
      <c r="HIG879" s="37"/>
      <c r="HIH879" s="37"/>
      <c r="HII879" s="37"/>
      <c r="HIJ879" s="37"/>
      <c r="HIK879" s="37"/>
      <c r="HIL879" s="37"/>
      <c r="HIM879" s="37"/>
      <c r="HIN879" s="37"/>
      <c r="HIO879" s="37"/>
      <c r="HIP879" s="37"/>
      <c r="HIQ879" s="37"/>
      <c r="HIR879" s="37"/>
      <c r="HIS879" s="37"/>
      <c r="HIT879" s="37"/>
      <c r="HIU879" s="37"/>
      <c r="HIV879" s="37"/>
      <c r="HIW879" s="37"/>
      <c r="HIX879" s="37"/>
      <c r="HIY879" s="37"/>
      <c r="HIZ879" s="37"/>
      <c r="HJA879" s="37"/>
      <c r="HJB879" s="37"/>
      <c r="HJC879" s="37"/>
      <c r="HJD879" s="37"/>
      <c r="HJE879" s="37"/>
      <c r="HJF879" s="37"/>
      <c r="HJG879" s="37"/>
      <c r="HJH879" s="37"/>
      <c r="HJI879" s="37"/>
      <c r="HJJ879" s="37"/>
      <c r="HJK879" s="37"/>
      <c r="HJL879" s="37"/>
      <c r="HJM879" s="37"/>
      <c r="HJN879" s="37"/>
      <c r="HJO879" s="37"/>
      <c r="HJP879" s="37"/>
      <c r="HJQ879" s="37"/>
      <c r="HJR879" s="37"/>
      <c r="HJS879" s="37"/>
      <c r="HJT879" s="37"/>
      <c r="HJU879" s="37"/>
      <c r="HJV879" s="37"/>
      <c r="HJW879" s="37"/>
      <c r="HJX879" s="37"/>
      <c r="HJY879" s="37"/>
      <c r="HJZ879" s="37"/>
      <c r="HKA879" s="37"/>
      <c r="HKB879" s="37"/>
      <c r="HKC879" s="37"/>
      <c r="HKD879" s="37"/>
      <c r="HKE879" s="37"/>
      <c r="HKF879" s="37"/>
      <c r="HKG879" s="37"/>
      <c r="HKH879" s="37"/>
      <c r="HKI879" s="37"/>
      <c r="HKJ879" s="37"/>
      <c r="HKK879" s="37"/>
      <c r="HKL879" s="37"/>
      <c r="HKM879" s="37"/>
      <c r="HKN879" s="37"/>
      <c r="HKO879" s="37"/>
      <c r="HKP879" s="37"/>
      <c r="HKQ879" s="37"/>
      <c r="HKR879" s="37"/>
      <c r="HKS879" s="37"/>
      <c r="HKT879" s="37"/>
      <c r="HKU879" s="37"/>
      <c r="HKV879" s="37"/>
      <c r="HKW879" s="37"/>
      <c r="HKX879" s="37"/>
      <c r="HKY879" s="37"/>
      <c r="HKZ879" s="37"/>
      <c r="HLA879" s="37"/>
      <c r="HLB879" s="37"/>
      <c r="HLC879" s="37"/>
      <c r="HLD879" s="37"/>
      <c r="HLE879" s="37"/>
      <c r="HLF879" s="37"/>
      <c r="HLG879" s="37"/>
      <c r="HLH879" s="37"/>
      <c r="HLI879" s="37"/>
      <c r="HLJ879" s="37"/>
      <c r="HLK879" s="37"/>
      <c r="HLL879" s="37"/>
      <c r="HLM879" s="37"/>
      <c r="HLN879" s="37"/>
      <c r="HLO879" s="37"/>
      <c r="HLP879" s="37"/>
      <c r="HLQ879" s="37"/>
      <c r="HLR879" s="37"/>
      <c r="HLS879" s="37"/>
      <c r="HLT879" s="37"/>
      <c r="HLU879" s="37"/>
      <c r="HLV879" s="37"/>
      <c r="HLW879" s="37"/>
      <c r="HLX879" s="37"/>
      <c r="HLY879" s="37"/>
      <c r="HLZ879" s="37"/>
      <c r="HMA879" s="37"/>
      <c r="HMB879" s="37"/>
      <c r="HMC879" s="37"/>
      <c r="HMD879" s="37"/>
      <c r="HME879" s="37"/>
      <c r="HMF879" s="37"/>
      <c r="HMG879" s="37"/>
      <c r="HMH879" s="37"/>
      <c r="HMI879" s="37"/>
      <c r="HMJ879" s="37"/>
      <c r="HMK879" s="37"/>
      <c r="HML879" s="37"/>
      <c r="HMM879" s="37"/>
      <c r="HMN879" s="37"/>
      <c r="HMO879" s="37"/>
      <c r="HMP879" s="37"/>
      <c r="HMQ879" s="37"/>
      <c r="HMR879" s="37"/>
      <c r="HMS879" s="37"/>
      <c r="HMT879" s="37"/>
      <c r="HMU879" s="37"/>
      <c r="HMV879" s="37"/>
      <c r="HMW879" s="37"/>
      <c r="HMX879" s="37"/>
      <c r="HMY879" s="37"/>
      <c r="HMZ879" s="37"/>
      <c r="HNA879" s="37"/>
      <c r="HNB879" s="37"/>
      <c r="HNC879" s="37"/>
      <c r="HND879" s="37"/>
      <c r="HNE879" s="37"/>
      <c r="HNF879" s="37"/>
      <c r="HNG879" s="37"/>
      <c r="HNH879" s="37"/>
      <c r="HNI879" s="37"/>
      <c r="HNJ879" s="37"/>
      <c r="HNK879" s="37"/>
      <c r="HNL879" s="37"/>
      <c r="HNM879" s="37"/>
      <c r="HNN879" s="37"/>
      <c r="HNO879" s="37"/>
      <c r="HNP879" s="37"/>
      <c r="HNQ879" s="37"/>
      <c r="HNR879" s="37"/>
      <c r="HNS879" s="37"/>
      <c r="HNT879" s="37"/>
      <c r="HNU879" s="37"/>
      <c r="HNV879" s="37"/>
      <c r="HNW879" s="37"/>
      <c r="HNX879" s="37"/>
      <c r="HNY879" s="37"/>
      <c r="HNZ879" s="37"/>
      <c r="HOA879" s="37"/>
      <c r="HOB879" s="37"/>
      <c r="HOC879" s="37"/>
      <c r="HOD879" s="37"/>
      <c r="HOE879" s="37"/>
      <c r="HOF879" s="37"/>
      <c r="HOG879" s="37"/>
      <c r="HOH879" s="37"/>
      <c r="HOI879" s="37"/>
      <c r="HOJ879" s="37"/>
      <c r="HOK879" s="37"/>
      <c r="HOL879" s="37"/>
      <c r="HOM879" s="37"/>
      <c r="HON879" s="37"/>
      <c r="HOO879" s="37"/>
      <c r="HOP879" s="37"/>
      <c r="HOQ879" s="37"/>
      <c r="HOR879" s="37"/>
      <c r="HOS879" s="37"/>
      <c r="HOT879" s="37"/>
      <c r="HOU879" s="37"/>
      <c r="HOV879" s="37"/>
      <c r="HOW879" s="37"/>
      <c r="HOX879" s="37"/>
      <c r="HOY879" s="37"/>
      <c r="HOZ879" s="37"/>
      <c r="HPA879" s="37"/>
      <c r="HPB879" s="37"/>
      <c r="HPC879" s="37"/>
      <c r="HPD879" s="37"/>
      <c r="HPE879" s="37"/>
      <c r="HPF879" s="37"/>
      <c r="HPG879" s="37"/>
      <c r="HPH879" s="37"/>
      <c r="HPI879" s="37"/>
      <c r="HPJ879" s="37"/>
      <c r="HPK879" s="37"/>
      <c r="HPL879" s="37"/>
      <c r="HPM879" s="37"/>
      <c r="HPN879" s="37"/>
      <c r="HPO879" s="37"/>
      <c r="HPP879" s="37"/>
      <c r="HPQ879" s="37"/>
      <c r="HPR879" s="37"/>
      <c r="HPS879" s="37"/>
      <c r="HPT879" s="37"/>
      <c r="HPU879" s="37"/>
      <c r="HPV879" s="37"/>
      <c r="HPW879" s="37"/>
      <c r="HPX879" s="37"/>
      <c r="HPY879" s="37"/>
      <c r="HPZ879" s="37"/>
      <c r="HQA879" s="37"/>
      <c r="HQB879" s="37"/>
      <c r="HQC879" s="37"/>
      <c r="HQD879" s="37"/>
      <c r="HQE879" s="37"/>
      <c r="HQF879" s="37"/>
      <c r="HQG879" s="37"/>
      <c r="HQH879" s="37"/>
      <c r="HQI879" s="37"/>
      <c r="HQJ879" s="37"/>
      <c r="HQK879" s="37"/>
      <c r="HQL879" s="37"/>
      <c r="HQM879" s="37"/>
      <c r="HQN879" s="37"/>
      <c r="HQO879" s="37"/>
      <c r="HQP879" s="37"/>
      <c r="HQQ879" s="37"/>
      <c r="HQR879" s="37"/>
      <c r="HQS879" s="37"/>
      <c r="HQT879" s="37"/>
      <c r="HQU879" s="37"/>
      <c r="HQV879" s="37"/>
      <c r="HQW879" s="37"/>
      <c r="HQX879" s="37"/>
      <c r="HQY879" s="37"/>
      <c r="HQZ879" s="37"/>
      <c r="HRA879" s="37"/>
      <c r="HRB879" s="37"/>
      <c r="HRC879" s="37"/>
      <c r="HRD879" s="37"/>
      <c r="HRE879" s="37"/>
      <c r="HRF879" s="37"/>
      <c r="HRG879" s="37"/>
      <c r="HRH879" s="37"/>
      <c r="HRI879" s="37"/>
      <c r="HRJ879" s="37"/>
      <c r="HRK879" s="37"/>
      <c r="HRL879" s="37"/>
      <c r="HRM879" s="37"/>
      <c r="HRN879" s="37"/>
      <c r="HRO879" s="37"/>
      <c r="HRP879" s="37"/>
      <c r="HRQ879" s="37"/>
      <c r="HRR879" s="37"/>
      <c r="HRS879" s="37"/>
      <c r="HRT879" s="37"/>
      <c r="HRU879" s="37"/>
      <c r="HRV879" s="37"/>
      <c r="HRW879" s="37"/>
      <c r="HRX879" s="37"/>
      <c r="HRY879" s="37"/>
      <c r="HRZ879" s="37"/>
      <c r="HSA879" s="37"/>
      <c r="HSB879" s="37"/>
      <c r="HSC879" s="37"/>
      <c r="HSD879" s="37"/>
      <c r="HSE879" s="37"/>
      <c r="HSF879" s="37"/>
      <c r="HSG879" s="37"/>
      <c r="HSH879" s="37"/>
      <c r="HSI879" s="37"/>
      <c r="HSJ879" s="37"/>
      <c r="HSK879" s="37"/>
      <c r="HSL879" s="37"/>
      <c r="HSM879" s="37"/>
      <c r="HSN879" s="37"/>
      <c r="HSO879" s="37"/>
      <c r="HSP879" s="37"/>
      <c r="HSQ879" s="37"/>
      <c r="HSR879" s="37"/>
      <c r="HSS879" s="37"/>
      <c r="HST879" s="37"/>
      <c r="HSU879" s="37"/>
      <c r="HSV879" s="37"/>
      <c r="HSW879" s="37"/>
      <c r="HSX879" s="37"/>
      <c r="HSY879" s="37"/>
      <c r="HSZ879" s="37"/>
      <c r="HTA879" s="37"/>
      <c r="HTB879" s="37"/>
      <c r="HTC879" s="37"/>
      <c r="HTD879" s="37"/>
      <c r="HTE879" s="37"/>
      <c r="HTF879" s="37"/>
      <c r="HTG879" s="37"/>
      <c r="HTH879" s="37"/>
      <c r="HTI879" s="37"/>
      <c r="HTJ879" s="37"/>
      <c r="HTK879" s="37"/>
      <c r="HTL879" s="37"/>
      <c r="HTM879" s="37"/>
      <c r="HTN879" s="37"/>
      <c r="HTO879" s="37"/>
      <c r="HTP879" s="37"/>
      <c r="HTQ879" s="37"/>
      <c r="HTR879" s="37"/>
      <c r="HTS879" s="37"/>
      <c r="HTT879" s="37"/>
      <c r="HTU879" s="37"/>
      <c r="HTV879" s="37"/>
      <c r="HTW879" s="37"/>
      <c r="HTX879" s="37"/>
      <c r="HTY879" s="37"/>
      <c r="HTZ879" s="37"/>
      <c r="HUA879" s="37"/>
      <c r="HUB879" s="37"/>
      <c r="HUC879" s="37"/>
      <c r="HUD879" s="37"/>
      <c r="HUE879" s="37"/>
      <c r="HUF879" s="37"/>
      <c r="HUG879" s="37"/>
      <c r="HUH879" s="37"/>
      <c r="HUI879" s="37"/>
      <c r="HUJ879" s="37"/>
      <c r="HUK879" s="37"/>
      <c r="HUL879" s="37"/>
      <c r="HUM879" s="37"/>
      <c r="HUN879" s="37"/>
      <c r="HUO879" s="37"/>
      <c r="HUP879" s="37"/>
      <c r="HUQ879" s="37"/>
      <c r="HUR879" s="37"/>
      <c r="HUS879" s="37"/>
      <c r="HUT879" s="37"/>
      <c r="HUU879" s="37"/>
      <c r="HUV879" s="37"/>
      <c r="HUW879" s="37"/>
      <c r="HUX879" s="37"/>
      <c r="HUY879" s="37"/>
      <c r="HUZ879" s="37"/>
      <c r="HVA879" s="37"/>
      <c r="HVB879" s="37"/>
      <c r="HVC879" s="37"/>
      <c r="HVD879" s="37"/>
      <c r="HVE879" s="37"/>
      <c r="HVF879" s="37"/>
      <c r="HVG879" s="37"/>
      <c r="HVH879" s="37"/>
      <c r="HVI879" s="37"/>
      <c r="HVJ879" s="37"/>
      <c r="HVK879" s="37"/>
      <c r="HVL879" s="37"/>
      <c r="HVM879" s="37"/>
      <c r="HVN879" s="37"/>
      <c r="HVO879" s="37"/>
      <c r="HVP879" s="37"/>
      <c r="HVQ879" s="37"/>
      <c r="HVR879" s="37"/>
      <c r="HVS879" s="37"/>
      <c r="HVT879" s="37"/>
      <c r="HVU879" s="37"/>
      <c r="HVV879" s="37"/>
      <c r="HVW879" s="37"/>
      <c r="HVX879" s="37"/>
      <c r="HVY879" s="37"/>
      <c r="HVZ879" s="37"/>
      <c r="HWA879" s="37"/>
      <c r="HWB879" s="37"/>
      <c r="HWC879" s="37"/>
      <c r="HWD879" s="37"/>
      <c r="HWE879" s="37"/>
      <c r="HWF879" s="37"/>
      <c r="HWG879" s="37"/>
      <c r="HWH879" s="37"/>
      <c r="HWI879" s="37"/>
      <c r="HWJ879" s="37"/>
      <c r="HWK879" s="37"/>
      <c r="HWL879" s="37"/>
      <c r="HWM879" s="37"/>
      <c r="HWN879" s="37"/>
      <c r="HWO879" s="37"/>
      <c r="HWP879" s="37"/>
      <c r="HWQ879" s="37"/>
      <c r="HWR879" s="37"/>
      <c r="HWS879" s="37"/>
      <c r="HWT879" s="37"/>
      <c r="HWU879" s="37"/>
      <c r="HWV879" s="37"/>
      <c r="HWW879" s="37"/>
      <c r="HWX879" s="37"/>
      <c r="HWY879" s="37"/>
      <c r="HWZ879" s="37"/>
      <c r="HXA879" s="37"/>
      <c r="HXB879" s="37"/>
      <c r="HXC879" s="37"/>
      <c r="HXD879" s="37"/>
      <c r="HXE879" s="37"/>
      <c r="HXF879" s="37"/>
      <c r="HXG879" s="37"/>
      <c r="HXH879" s="37"/>
      <c r="HXI879" s="37"/>
      <c r="HXJ879" s="37"/>
      <c r="HXK879" s="37"/>
      <c r="HXL879" s="37"/>
      <c r="HXM879" s="37"/>
      <c r="HXN879" s="37"/>
      <c r="HXO879" s="37"/>
      <c r="HXP879" s="37"/>
      <c r="HXQ879" s="37"/>
      <c r="HXR879" s="37"/>
      <c r="HXS879" s="37"/>
      <c r="HXT879" s="37"/>
      <c r="HXU879" s="37"/>
      <c r="HXV879" s="37"/>
      <c r="HXW879" s="37"/>
      <c r="HXX879" s="37"/>
      <c r="HXY879" s="37"/>
      <c r="HXZ879" s="37"/>
      <c r="HYA879" s="37"/>
      <c r="HYB879" s="37"/>
      <c r="HYC879" s="37"/>
      <c r="HYD879" s="37"/>
      <c r="HYE879" s="37"/>
      <c r="HYF879" s="37"/>
      <c r="HYG879" s="37"/>
      <c r="HYH879" s="37"/>
      <c r="HYI879" s="37"/>
      <c r="HYJ879" s="37"/>
      <c r="HYK879" s="37"/>
      <c r="HYL879" s="37"/>
      <c r="HYM879" s="37"/>
      <c r="HYN879" s="37"/>
      <c r="HYO879" s="37"/>
      <c r="HYP879" s="37"/>
      <c r="HYQ879" s="37"/>
      <c r="HYR879" s="37"/>
      <c r="HYS879" s="37"/>
      <c r="HYT879" s="37"/>
      <c r="HYU879" s="37"/>
      <c r="HYV879" s="37"/>
      <c r="HYW879" s="37"/>
      <c r="HYX879" s="37"/>
      <c r="HYY879" s="37"/>
      <c r="HYZ879" s="37"/>
      <c r="HZA879" s="37"/>
      <c r="HZB879" s="37"/>
      <c r="HZC879" s="37"/>
      <c r="HZD879" s="37"/>
      <c r="HZE879" s="37"/>
      <c r="HZF879" s="37"/>
      <c r="HZG879" s="37"/>
      <c r="HZH879" s="37"/>
      <c r="HZI879" s="37"/>
      <c r="HZJ879" s="37"/>
      <c r="HZK879" s="37"/>
      <c r="HZL879" s="37"/>
      <c r="HZM879" s="37"/>
      <c r="HZN879" s="37"/>
      <c r="HZO879" s="37"/>
      <c r="HZP879" s="37"/>
      <c r="HZQ879" s="37"/>
      <c r="HZR879" s="37"/>
      <c r="HZS879" s="37"/>
      <c r="HZT879" s="37"/>
      <c r="HZU879" s="37"/>
      <c r="HZV879" s="37"/>
      <c r="HZW879" s="37"/>
      <c r="HZX879" s="37"/>
      <c r="HZY879" s="37"/>
      <c r="HZZ879" s="37"/>
      <c r="IAA879" s="37"/>
      <c r="IAB879" s="37"/>
      <c r="IAC879" s="37"/>
      <c r="IAD879" s="37"/>
      <c r="IAE879" s="37"/>
      <c r="IAF879" s="37"/>
      <c r="IAG879" s="37"/>
      <c r="IAH879" s="37"/>
      <c r="IAI879" s="37"/>
      <c r="IAJ879" s="37"/>
      <c r="IAK879" s="37"/>
      <c r="IAL879" s="37"/>
      <c r="IAM879" s="37"/>
      <c r="IAN879" s="37"/>
      <c r="IAO879" s="37"/>
      <c r="IAP879" s="37"/>
      <c r="IAQ879" s="37"/>
      <c r="IAR879" s="37"/>
      <c r="IAS879" s="37"/>
      <c r="IAT879" s="37"/>
      <c r="IAU879" s="37"/>
      <c r="IAV879" s="37"/>
      <c r="IAW879" s="37"/>
      <c r="IAX879" s="37"/>
      <c r="IAY879" s="37"/>
      <c r="IAZ879" s="37"/>
      <c r="IBA879" s="37"/>
      <c r="IBB879" s="37"/>
      <c r="IBC879" s="37"/>
      <c r="IBD879" s="37"/>
      <c r="IBE879" s="37"/>
      <c r="IBF879" s="37"/>
      <c r="IBG879" s="37"/>
      <c r="IBH879" s="37"/>
      <c r="IBI879" s="37"/>
      <c r="IBJ879" s="37"/>
      <c r="IBK879" s="37"/>
      <c r="IBL879" s="37"/>
      <c r="IBM879" s="37"/>
      <c r="IBN879" s="37"/>
      <c r="IBO879" s="37"/>
      <c r="IBP879" s="37"/>
      <c r="IBQ879" s="37"/>
      <c r="IBR879" s="37"/>
      <c r="IBS879" s="37"/>
      <c r="IBT879" s="37"/>
      <c r="IBU879" s="37"/>
      <c r="IBV879" s="37"/>
      <c r="IBW879" s="37"/>
      <c r="IBX879" s="37"/>
      <c r="IBY879" s="37"/>
      <c r="IBZ879" s="37"/>
      <c r="ICA879" s="37"/>
      <c r="ICB879" s="37"/>
      <c r="ICC879" s="37"/>
      <c r="ICD879" s="37"/>
      <c r="ICE879" s="37"/>
      <c r="ICF879" s="37"/>
      <c r="ICG879" s="37"/>
      <c r="ICH879" s="37"/>
      <c r="ICI879" s="37"/>
      <c r="ICJ879" s="37"/>
      <c r="ICK879" s="37"/>
      <c r="ICL879" s="37"/>
      <c r="ICM879" s="37"/>
      <c r="ICN879" s="37"/>
      <c r="ICO879" s="37"/>
      <c r="ICP879" s="37"/>
      <c r="ICQ879" s="37"/>
      <c r="ICR879" s="37"/>
      <c r="ICS879" s="37"/>
      <c r="ICT879" s="37"/>
      <c r="ICU879" s="37"/>
      <c r="ICV879" s="37"/>
      <c r="ICW879" s="37"/>
      <c r="ICX879" s="37"/>
      <c r="ICY879" s="37"/>
      <c r="ICZ879" s="37"/>
      <c r="IDA879" s="37"/>
      <c r="IDB879" s="37"/>
      <c r="IDC879" s="37"/>
      <c r="IDD879" s="37"/>
      <c r="IDE879" s="37"/>
      <c r="IDF879" s="37"/>
      <c r="IDG879" s="37"/>
      <c r="IDH879" s="37"/>
      <c r="IDI879" s="37"/>
      <c r="IDJ879" s="37"/>
      <c r="IDK879" s="37"/>
      <c r="IDL879" s="37"/>
      <c r="IDM879" s="37"/>
      <c r="IDN879" s="37"/>
      <c r="IDO879" s="37"/>
      <c r="IDP879" s="37"/>
      <c r="IDQ879" s="37"/>
      <c r="IDR879" s="37"/>
      <c r="IDS879" s="37"/>
      <c r="IDT879" s="37"/>
      <c r="IDU879" s="37"/>
      <c r="IDV879" s="37"/>
      <c r="IDW879" s="37"/>
      <c r="IDX879" s="37"/>
      <c r="IDY879" s="37"/>
      <c r="IDZ879" s="37"/>
      <c r="IEA879" s="37"/>
      <c r="IEB879" s="37"/>
      <c r="IEC879" s="37"/>
      <c r="IED879" s="37"/>
      <c r="IEE879" s="37"/>
      <c r="IEF879" s="37"/>
      <c r="IEG879" s="37"/>
      <c r="IEH879" s="37"/>
      <c r="IEI879" s="37"/>
      <c r="IEJ879" s="37"/>
      <c r="IEK879" s="37"/>
      <c r="IEL879" s="37"/>
      <c r="IEM879" s="37"/>
      <c r="IEN879" s="37"/>
      <c r="IEO879" s="37"/>
      <c r="IEP879" s="37"/>
      <c r="IEQ879" s="37"/>
      <c r="IER879" s="37"/>
      <c r="IES879" s="37"/>
      <c r="IET879" s="37"/>
      <c r="IEU879" s="37"/>
      <c r="IEV879" s="37"/>
      <c r="IEW879" s="37"/>
      <c r="IEX879" s="37"/>
      <c r="IEY879" s="37"/>
      <c r="IEZ879" s="37"/>
      <c r="IFA879" s="37"/>
      <c r="IFB879" s="37"/>
      <c r="IFC879" s="37"/>
      <c r="IFD879" s="37"/>
      <c r="IFE879" s="37"/>
      <c r="IFF879" s="37"/>
      <c r="IFG879" s="37"/>
      <c r="IFH879" s="37"/>
      <c r="IFI879" s="37"/>
      <c r="IFJ879" s="37"/>
      <c r="IFK879" s="37"/>
      <c r="IFL879" s="37"/>
      <c r="IFM879" s="37"/>
      <c r="IFN879" s="37"/>
      <c r="IFO879" s="37"/>
      <c r="IFP879" s="37"/>
      <c r="IFQ879" s="37"/>
      <c r="IFR879" s="37"/>
      <c r="IFS879" s="37"/>
      <c r="IFT879" s="37"/>
      <c r="IFU879" s="37"/>
      <c r="IFV879" s="37"/>
      <c r="IFW879" s="37"/>
      <c r="IFX879" s="37"/>
      <c r="IFY879" s="37"/>
      <c r="IFZ879" s="37"/>
      <c r="IGA879" s="37"/>
      <c r="IGB879" s="37"/>
      <c r="IGC879" s="37"/>
      <c r="IGD879" s="37"/>
      <c r="IGE879" s="37"/>
      <c r="IGF879" s="37"/>
      <c r="IGG879" s="37"/>
      <c r="IGH879" s="37"/>
      <c r="IGI879" s="37"/>
      <c r="IGJ879" s="37"/>
      <c r="IGK879" s="37"/>
      <c r="IGL879" s="37"/>
      <c r="IGM879" s="37"/>
      <c r="IGN879" s="37"/>
      <c r="IGO879" s="37"/>
      <c r="IGP879" s="37"/>
      <c r="IGQ879" s="37"/>
      <c r="IGR879" s="37"/>
      <c r="IGS879" s="37"/>
      <c r="IGT879" s="37"/>
      <c r="IGU879" s="37"/>
      <c r="IGV879" s="37"/>
      <c r="IGW879" s="37"/>
      <c r="IGX879" s="37"/>
      <c r="IGY879" s="37"/>
      <c r="IGZ879" s="37"/>
      <c r="IHA879" s="37"/>
      <c r="IHB879" s="37"/>
      <c r="IHC879" s="37"/>
      <c r="IHD879" s="37"/>
      <c r="IHE879" s="37"/>
      <c r="IHF879" s="37"/>
      <c r="IHG879" s="37"/>
      <c r="IHH879" s="37"/>
      <c r="IHI879" s="37"/>
      <c r="IHJ879" s="37"/>
      <c r="IHK879" s="37"/>
      <c r="IHL879" s="37"/>
      <c r="IHM879" s="37"/>
      <c r="IHN879" s="37"/>
      <c r="IHO879" s="37"/>
      <c r="IHP879" s="37"/>
      <c r="IHQ879" s="37"/>
      <c r="IHR879" s="37"/>
      <c r="IHS879" s="37"/>
      <c r="IHT879" s="37"/>
      <c r="IHU879" s="37"/>
      <c r="IHV879" s="37"/>
      <c r="IHW879" s="37"/>
      <c r="IHX879" s="37"/>
      <c r="IHY879" s="37"/>
      <c r="IHZ879" s="37"/>
      <c r="IIA879" s="37"/>
      <c r="IIB879" s="37"/>
      <c r="IIC879" s="37"/>
      <c r="IID879" s="37"/>
      <c r="IIE879" s="37"/>
      <c r="IIF879" s="37"/>
      <c r="IIG879" s="37"/>
      <c r="IIH879" s="37"/>
      <c r="III879" s="37"/>
      <c r="IIJ879" s="37"/>
      <c r="IIK879" s="37"/>
      <c r="IIL879" s="37"/>
      <c r="IIM879" s="37"/>
      <c r="IIN879" s="37"/>
      <c r="IIO879" s="37"/>
      <c r="IIP879" s="37"/>
      <c r="IIQ879" s="37"/>
      <c r="IIR879" s="37"/>
      <c r="IIS879" s="37"/>
      <c r="IIT879" s="37"/>
      <c r="IIU879" s="37"/>
      <c r="IIV879" s="37"/>
      <c r="IIW879" s="37"/>
      <c r="IIX879" s="37"/>
      <c r="IIY879" s="37"/>
      <c r="IIZ879" s="37"/>
      <c r="IJA879" s="37"/>
      <c r="IJB879" s="37"/>
      <c r="IJC879" s="37"/>
      <c r="IJD879" s="37"/>
      <c r="IJE879" s="37"/>
      <c r="IJF879" s="37"/>
      <c r="IJG879" s="37"/>
      <c r="IJH879" s="37"/>
      <c r="IJI879" s="37"/>
      <c r="IJJ879" s="37"/>
      <c r="IJK879" s="37"/>
      <c r="IJL879" s="37"/>
      <c r="IJM879" s="37"/>
      <c r="IJN879" s="37"/>
      <c r="IJO879" s="37"/>
      <c r="IJP879" s="37"/>
      <c r="IJQ879" s="37"/>
      <c r="IJR879" s="37"/>
      <c r="IJS879" s="37"/>
      <c r="IJT879" s="37"/>
      <c r="IJU879" s="37"/>
      <c r="IJV879" s="37"/>
      <c r="IJW879" s="37"/>
      <c r="IJX879" s="37"/>
      <c r="IJY879" s="37"/>
      <c r="IJZ879" s="37"/>
      <c r="IKA879" s="37"/>
      <c r="IKB879" s="37"/>
      <c r="IKC879" s="37"/>
      <c r="IKD879" s="37"/>
      <c r="IKE879" s="37"/>
      <c r="IKF879" s="37"/>
      <c r="IKG879" s="37"/>
      <c r="IKH879" s="37"/>
      <c r="IKI879" s="37"/>
      <c r="IKJ879" s="37"/>
      <c r="IKK879" s="37"/>
      <c r="IKL879" s="37"/>
      <c r="IKM879" s="37"/>
      <c r="IKN879" s="37"/>
      <c r="IKO879" s="37"/>
      <c r="IKP879" s="37"/>
      <c r="IKQ879" s="37"/>
      <c r="IKR879" s="37"/>
      <c r="IKS879" s="37"/>
      <c r="IKT879" s="37"/>
      <c r="IKU879" s="37"/>
      <c r="IKV879" s="37"/>
      <c r="IKW879" s="37"/>
      <c r="IKX879" s="37"/>
      <c r="IKY879" s="37"/>
      <c r="IKZ879" s="37"/>
      <c r="ILA879" s="37"/>
      <c r="ILB879" s="37"/>
      <c r="ILC879" s="37"/>
      <c r="ILD879" s="37"/>
      <c r="ILE879" s="37"/>
      <c r="ILF879" s="37"/>
      <c r="ILG879" s="37"/>
      <c r="ILH879" s="37"/>
      <c r="ILI879" s="37"/>
      <c r="ILJ879" s="37"/>
      <c r="ILK879" s="37"/>
      <c r="ILL879" s="37"/>
      <c r="ILM879" s="37"/>
      <c r="ILN879" s="37"/>
      <c r="ILO879" s="37"/>
      <c r="ILP879" s="37"/>
      <c r="ILQ879" s="37"/>
      <c r="ILR879" s="37"/>
      <c r="ILS879" s="37"/>
      <c r="ILT879" s="37"/>
      <c r="ILU879" s="37"/>
      <c r="ILV879" s="37"/>
      <c r="ILW879" s="37"/>
      <c r="ILX879" s="37"/>
      <c r="ILY879" s="37"/>
      <c r="ILZ879" s="37"/>
      <c r="IMA879" s="37"/>
      <c r="IMB879" s="37"/>
      <c r="IMC879" s="37"/>
      <c r="IMD879" s="37"/>
      <c r="IME879" s="37"/>
      <c r="IMF879" s="37"/>
      <c r="IMG879" s="37"/>
      <c r="IMH879" s="37"/>
      <c r="IMI879" s="37"/>
      <c r="IMJ879" s="37"/>
      <c r="IMK879" s="37"/>
      <c r="IML879" s="37"/>
      <c r="IMM879" s="37"/>
      <c r="IMN879" s="37"/>
      <c r="IMO879" s="37"/>
      <c r="IMP879" s="37"/>
      <c r="IMQ879" s="37"/>
      <c r="IMR879" s="37"/>
      <c r="IMS879" s="37"/>
      <c r="IMT879" s="37"/>
      <c r="IMU879" s="37"/>
      <c r="IMV879" s="37"/>
      <c r="IMW879" s="37"/>
      <c r="IMX879" s="37"/>
      <c r="IMY879" s="37"/>
      <c r="IMZ879" s="37"/>
      <c r="INA879" s="37"/>
      <c r="INB879" s="37"/>
      <c r="INC879" s="37"/>
      <c r="IND879" s="37"/>
      <c r="INE879" s="37"/>
      <c r="INF879" s="37"/>
      <c r="ING879" s="37"/>
      <c r="INH879" s="37"/>
      <c r="INI879" s="37"/>
      <c r="INJ879" s="37"/>
      <c r="INK879" s="37"/>
      <c r="INL879" s="37"/>
      <c r="INM879" s="37"/>
      <c r="INN879" s="37"/>
      <c r="INO879" s="37"/>
      <c r="INP879" s="37"/>
      <c r="INQ879" s="37"/>
      <c r="INR879" s="37"/>
      <c r="INS879" s="37"/>
      <c r="INT879" s="37"/>
      <c r="INU879" s="37"/>
      <c r="INV879" s="37"/>
      <c r="INW879" s="37"/>
      <c r="INX879" s="37"/>
      <c r="INY879" s="37"/>
      <c r="INZ879" s="37"/>
      <c r="IOA879" s="37"/>
      <c r="IOB879" s="37"/>
      <c r="IOC879" s="37"/>
      <c r="IOD879" s="37"/>
      <c r="IOE879" s="37"/>
      <c r="IOF879" s="37"/>
      <c r="IOG879" s="37"/>
      <c r="IOH879" s="37"/>
      <c r="IOI879" s="37"/>
      <c r="IOJ879" s="37"/>
      <c r="IOK879" s="37"/>
      <c r="IOL879" s="37"/>
      <c r="IOM879" s="37"/>
      <c r="ION879" s="37"/>
      <c r="IOO879" s="37"/>
      <c r="IOP879" s="37"/>
      <c r="IOQ879" s="37"/>
      <c r="IOR879" s="37"/>
      <c r="IOS879" s="37"/>
      <c r="IOT879" s="37"/>
      <c r="IOU879" s="37"/>
      <c r="IOV879" s="37"/>
      <c r="IOW879" s="37"/>
      <c r="IOX879" s="37"/>
      <c r="IOY879" s="37"/>
      <c r="IOZ879" s="37"/>
      <c r="IPA879" s="37"/>
      <c r="IPB879" s="37"/>
      <c r="IPC879" s="37"/>
      <c r="IPD879" s="37"/>
      <c r="IPE879" s="37"/>
      <c r="IPF879" s="37"/>
      <c r="IPG879" s="37"/>
      <c r="IPH879" s="37"/>
      <c r="IPI879" s="37"/>
      <c r="IPJ879" s="37"/>
      <c r="IPK879" s="37"/>
      <c r="IPL879" s="37"/>
      <c r="IPM879" s="37"/>
      <c r="IPN879" s="37"/>
      <c r="IPO879" s="37"/>
      <c r="IPP879" s="37"/>
      <c r="IPQ879" s="37"/>
      <c r="IPR879" s="37"/>
      <c r="IPS879" s="37"/>
      <c r="IPT879" s="37"/>
      <c r="IPU879" s="37"/>
      <c r="IPV879" s="37"/>
      <c r="IPW879" s="37"/>
      <c r="IPX879" s="37"/>
      <c r="IPY879" s="37"/>
      <c r="IPZ879" s="37"/>
      <c r="IQA879" s="37"/>
      <c r="IQB879" s="37"/>
      <c r="IQC879" s="37"/>
      <c r="IQD879" s="37"/>
      <c r="IQE879" s="37"/>
      <c r="IQF879" s="37"/>
      <c r="IQG879" s="37"/>
      <c r="IQH879" s="37"/>
      <c r="IQI879" s="37"/>
      <c r="IQJ879" s="37"/>
      <c r="IQK879" s="37"/>
      <c r="IQL879" s="37"/>
      <c r="IQM879" s="37"/>
      <c r="IQN879" s="37"/>
      <c r="IQO879" s="37"/>
      <c r="IQP879" s="37"/>
      <c r="IQQ879" s="37"/>
      <c r="IQR879" s="37"/>
      <c r="IQS879" s="37"/>
      <c r="IQT879" s="37"/>
      <c r="IQU879" s="37"/>
      <c r="IQV879" s="37"/>
      <c r="IQW879" s="37"/>
      <c r="IQX879" s="37"/>
      <c r="IQY879" s="37"/>
      <c r="IQZ879" s="37"/>
      <c r="IRA879" s="37"/>
      <c r="IRB879" s="37"/>
      <c r="IRC879" s="37"/>
      <c r="IRD879" s="37"/>
      <c r="IRE879" s="37"/>
      <c r="IRF879" s="37"/>
      <c r="IRG879" s="37"/>
      <c r="IRH879" s="37"/>
      <c r="IRI879" s="37"/>
      <c r="IRJ879" s="37"/>
      <c r="IRK879" s="37"/>
      <c r="IRL879" s="37"/>
      <c r="IRM879" s="37"/>
      <c r="IRN879" s="37"/>
      <c r="IRO879" s="37"/>
      <c r="IRP879" s="37"/>
      <c r="IRQ879" s="37"/>
      <c r="IRR879" s="37"/>
      <c r="IRS879" s="37"/>
      <c r="IRT879" s="37"/>
      <c r="IRU879" s="37"/>
      <c r="IRV879" s="37"/>
      <c r="IRW879" s="37"/>
      <c r="IRX879" s="37"/>
      <c r="IRY879" s="37"/>
      <c r="IRZ879" s="37"/>
      <c r="ISA879" s="37"/>
      <c r="ISB879" s="37"/>
      <c r="ISC879" s="37"/>
      <c r="ISD879" s="37"/>
      <c r="ISE879" s="37"/>
      <c r="ISF879" s="37"/>
      <c r="ISG879" s="37"/>
      <c r="ISH879" s="37"/>
      <c r="ISI879" s="37"/>
      <c r="ISJ879" s="37"/>
      <c r="ISK879" s="37"/>
      <c r="ISL879" s="37"/>
      <c r="ISM879" s="37"/>
      <c r="ISN879" s="37"/>
      <c r="ISO879" s="37"/>
      <c r="ISP879" s="37"/>
      <c r="ISQ879" s="37"/>
      <c r="ISR879" s="37"/>
      <c r="ISS879" s="37"/>
      <c r="IST879" s="37"/>
      <c r="ISU879" s="37"/>
      <c r="ISV879" s="37"/>
      <c r="ISW879" s="37"/>
      <c r="ISX879" s="37"/>
      <c r="ISY879" s="37"/>
      <c r="ISZ879" s="37"/>
      <c r="ITA879" s="37"/>
      <c r="ITB879" s="37"/>
      <c r="ITC879" s="37"/>
      <c r="ITD879" s="37"/>
      <c r="ITE879" s="37"/>
      <c r="ITF879" s="37"/>
      <c r="ITG879" s="37"/>
      <c r="ITH879" s="37"/>
      <c r="ITI879" s="37"/>
      <c r="ITJ879" s="37"/>
      <c r="ITK879" s="37"/>
      <c r="ITL879" s="37"/>
      <c r="ITM879" s="37"/>
      <c r="ITN879" s="37"/>
      <c r="ITO879" s="37"/>
      <c r="ITP879" s="37"/>
      <c r="ITQ879" s="37"/>
      <c r="ITR879" s="37"/>
      <c r="ITS879" s="37"/>
      <c r="ITT879" s="37"/>
      <c r="ITU879" s="37"/>
      <c r="ITV879" s="37"/>
      <c r="ITW879" s="37"/>
      <c r="ITX879" s="37"/>
      <c r="ITY879" s="37"/>
      <c r="ITZ879" s="37"/>
      <c r="IUA879" s="37"/>
      <c r="IUB879" s="37"/>
      <c r="IUC879" s="37"/>
      <c r="IUD879" s="37"/>
      <c r="IUE879" s="37"/>
      <c r="IUF879" s="37"/>
      <c r="IUG879" s="37"/>
      <c r="IUH879" s="37"/>
      <c r="IUI879" s="37"/>
      <c r="IUJ879" s="37"/>
      <c r="IUK879" s="37"/>
      <c r="IUL879" s="37"/>
      <c r="IUM879" s="37"/>
      <c r="IUN879" s="37"/>
      <c r="IUO879" s="37"/>
      <c r="IUP879" s="37"/>
      <c r="IUQ879" s="37"/>
      <c r="IUR879" s="37"/>
      <c r="IUS879" s="37"/>
      <c r="IUT879" s="37"/>
      <c r="IUU879" s="37"/>
      <c r="IUV879" s="37"/>
      <c r="IUW879" s="37"/>
      <c r="IUX879" s="37"/>
      <c r="IUY879" s="37"/>
      <c r="IUZ879" s="37"/>
      <c r="IVA879" s="37"/>
      <c r="IVB879" s="37"/>
      <c r="IVC879" s="37"/>
      <c r="IVD879" s="37"/>
      <c r="IVE879" s="37"/>
      <c r="IVF879" s="37"/>
      <c r="IVG879" s="37"/>
      <c r="IVH879" s="37"/>
      <c r="IVI879" s="37"/>
      <c r="IVJ879" s="37"/>
      <c r="IVK879" s="37"/>
      <c r="IVL879" s="37"/>
      <c r="IVM879" s="37"/>
      <c r="IVN879" s="37"/>
      <c r="IVO879" s="37"/>
      <c r="IVP879" s="37"/>
      <c r="IVQ879" s="37"/>
      <c r="IVR879" s="37"/>
      <c r="IVS879" s="37"/>
      <c r="IVT879" s="37"/>
      <c r="IVU879" s="37"/>
      <c r="IVV879" s="37"/>
      <c r="IVW879" s="37"/>
      <c r="IVX879" s="37"/>
      <c r="IVY879" s="37"/>
      <c r="IVZ879" s="37"/>
      <c r="IWA879" s="37"/>
      <c r="IWB879" s="37"/>
      <c r="IWC879" s="37"/>
      <c r="IWD879" s="37"/>
      <c r="IWE879" s="37"/>
      <c r="IWF879" s="37"/>
      <c r="IWG879" s="37"/>
      <c r="IWH879" s="37"/>
      <c r="IWI879" s="37"/>
      <c r="IWJ879" s="37"/>
      <c r="IWK879" s="37"/>
      <c r="IWL879" s="37"/>
      <c r="IWM879" s="37"/>
      <c r="IWN879" s="37"/>
      <c r="IWO879" s="37"/>
      <c r="IWP879" s="37"/>
      <c r="IWQ879" s="37"/>
      <c r="IWR879" s="37"/>
      <c r="IWS879" s="37"/>
      <c r="IWT879" s="37"/>
      <c r="IWU879" s="37"/>
      <c r="IWV879" s="37"/>
      <c r="IWW879" s="37"/>
      <c r="IWX879" s="37"/>
      <c r="IWY879" s="37"/>
      <c r="IWZ879" s="37"/>
      <c r="IXA879" s="37"/>
      <c r="IXB879" s="37"/>
      <c r="IXC879" s="37"/>
      <c r="IXD879" s="37"/>
      <c r="IXE879" s="37"/>
      <c r="IXF879" s="37"/>
      <c r="IXG879" s="37"/>
      <c r="IXH879" s="37"/>
      <c r="IXI879" s="37"/>
      <c r="IXJ879" s="37"/>
      <c r="IXK879" s="37"/>
      <c r="IXL879" s="37"/>
      <c r="IXM879" s="37"/>
      <c r="IXN879" s="37"/>
      <c r="IXO879" s="37"/>
      <c r="IXP879" s="37"/>
      <c r="IXQ879" s="37"/>
      <c r="IXR879" s="37"/>
      <c r="IXS879" s="37"/>
      <c r="IXT879" s="37"/>
      <c r="IXU879" s="37"/>
      <c r="IXV879" s="37"/>
      <c r="IXW879" s="37"/>
      <c r="IXX879" s="37"/>
      <c r="IXY879" s="37"/>
      <c r="IXZ879" s="37"/>
      <c r="IYA879" s="37"/>
      <c r="IYB879" s="37"/>
      <c r="IYC879" s="37"/>
      <c r="IYD879" s="37"/>
      <c r="IYE879" s="37"/>
      <c r="IYF879" s="37"/>
      <c r="IYG879" s="37"/>
      <c r="IYH879" s="37"/>
      <c r="IYI879" s="37"/>
      <c r="IYJ879" s="37"/>
      <c r="IYK879" s="37"/>
      <c r="IYL879" s="37"/>
      <c r="IYM879" s="37"/>
      <c r="IYN879" s="37"/>
      <c r="IYO879" s="37"/>
      <c r="IYP879" s="37"/>
      <c r="IYQ879" s="37"/>
      <c r="IYR879" s="37"/>
      <c r="IYS879" s="37"/>
      <c r="IYT879" s="37"/>
      <c r="IYU879" s="37"/>
      <c r="IYV879" s="37"/>
      <c r="IYW879" s="37"/>
      <c r="IYX879" s="37"/>
      <c r="IYY879" s="37"/>
      <c r="IYZ879" s="37"/>
      <c r="IZA879" s="37"/>
      <c r="IZB879" s="37"/>
      <c r="IZC879" s="37"/>
      <c r="IZD879" s="37"/>
      <c r="IZE879" s="37"/>
      <c r="IZF879" s="37"/>
      <c r="IZG879" s="37"/>
      <c r="IZH879" s="37"/>
      <c r="IZI879" s="37"/>
      <c r="IZJ879" s="37"/>
      <c r="IZK879" s="37"/>
      <c r="IZL879" s="37"/>
      <c r="IZM879" s="37"/>
      <c r="IZN879" s="37"/>
      <c r="IZO879" s="37"/>
      <c r="IZP879" s="37"/>
      <c r="IZQ879" s="37"/>
      <c r="IZR879" s="37"/>
      <c r="IZS879" s="37"/>
      <c r="IZT879" s="37"/>
      <c r="IZU879" s="37"/>
      <c r="IZV879" s="37"/>
      <c r="IZW879" s="37"/>
      <c r="IZX879" s="37"/>
      <c r="IZY879" s="37"/>
      <c r="IZZ879" s="37"/>
      <c r="JAA879" s="37"/>
      <c r="JAB879" s="37"/>
      <c r="JAC879" s="37"/>
      <c r="JAD879" s="37"/>
      <c r="JAE879" s="37"/>
      <c r="JAF879" s="37"/>
      <c r="JAG879" s="37"/>
      <c r="JAH879" s="37"/>
      <c r="JAI879" s="37"/>
      <c r="JAJ879" s="37"/>
      <c r="JAK879" s="37"/>
      <c r="JAL879" s="37"/>
      <c r="JAM879" s="37"/>
      <c r="JAN879" s="37"/>
      <c r="JAO879" s="37"/>
      <c r="JAP879" s="37"/>
      <c r="JAQ879" s="37"/>
      <c r="JAR879" s="37"/>
      <c r="JAS879" s="37"/>
      <c r="JAT879" s="37"/>
      <c r="JAU879" s="37"/>
      <c r="JAV879" s="37"/>
      <c r="JAW879" s="37"/>
      <c r="JAX879" s="37"/>
      <c r="JAY879" s="37"/>
      <c r="JAZ879" s="37"/>
      <c r="JBA879" s="37"/>
      <c r="JBB879" s="37"/>
      <c r="JBC879" s="37"/>
      <c r="JBD879" s="37"/>
      <c r="JBE879" s="37"/>
      <c r="JBF879" s="37"/>
      <c r="JBG879" s="37"/>
      <c r="JBH879" s="37"/>
      <c r="JBI879" s="37"/>
      <c r="JBJ879" s="37"/>
      <c r="JBK879" s="37"/>
      <c r="JBL879" s="37"/>
      <c r="JBM879" s="37"/>
      <c r="JBN879" s="37"/>
      <c r="JBO879" s="37"/>
      <c r="JBP879" s="37"/>
      <c r="JBQ879" s="37"/>
      <c r="JBR879" s="37"/>
      <c r="JBS879" s="37"/>
      <c r="JBT879" s="37"/>
      <c r="JBU879" s="37"/>
      <c r="JBV879" s="37"/>
      <c r="JBW879" s="37"/>
      <c r="JBX879" s="37"/>
      <c r="JBY879" s="37"/>
      <c r="JBZ879" s="37"/>
      <c r="JCA879" s="37"/>
      <c r="JCB879" s="37"/>
      <c r="JCC879" s="37"/>
      <c r="JCD879" s="37"/>
      <c r="JCE879" s="37"/>
      <c r="JCF879" s="37"/>
      <c r="JCG879" s="37"/>
      <c r="JCH879" s="37"/>
      <c r="JCI879" s="37"/>
      <c r="JCJ879" s="37"/>
      <c r="JCK879" s="37"/>
      <c r="JCL879" s="37"/>
      <c r="JCM879" s="37"/>
      <c r="JCN879" s="37"/>
      <c r="JCO879" s="37"/>
      <c r="JCP879" s="37"/>
      <c r="JCQ879" s="37"/>
      <c r="JCR879" s="37"/>
      <c r="JCS879" s="37"/>
      <c r="JCT879" s="37"/>
      <c r="JCU879" s="37"/>
      <c r="JCV879" s="37"/>
      <c r="JCW879" s="37"/>
      <c r="JCX879" s="37"/>
      <c r="JCY879" s="37"/>
      <c r="JCZ879" s="37"/>
      <c r="JDA879" s="37"/>
      <c r="JDB879" s="37"/>
      <c r="JDC879" s="37"/>
      <c r="JDD879" s="37"/>
      <c r="JDE879" s="37"/>
      <c r="JDF879" s="37"/>
      <c r="JDG879" s="37"/>
      <c r="JDH879" s="37"/>
      <c r="JDI879" s="37"/>
      <c r="JDJ879" s="37"/>
      <c r="JDK879" s="37"/>
      <c r="JDL879" s="37"/>
      <c r="JDM879" s="37"/>
      <c r="JDN879" s="37"/>
      <c r="JDO879" s="37"/>
      <c r="JDP879" s="37"/>
      <c r="JDQ879" s="37"/>
      <c r="JDR879" s="37"/>
      <c r="JDS879" s="37"/>
      <c r="JDT879" s="37"/>
      <c r="JDU879" s="37"/>
      <c r="JDV879" s="37"/>
      <c r="JDW879" s="37"/>
      <c r="JDX879" s="37"/>
      <c r="JDY879" s="37"/>
      <c r="JDZ879" s="37"/>
      <c r="JEA879" s="37"/>
      <c r="JEB879" s="37"/>
      <c r="JEC879" s="37"/>
      <c r="JED879" s="37"/>
      <c r="JEE879" s="37"/>
      <c r="JEF879" s="37"/>
      <c r="JEG879" s="37"/>
      <c r="JEH879" s="37"/>
      <c r="JEI879" s="37"/>
      <c r="JEJ879" s="37"/>
      <c r="JEK879" s="37"/>
      <c r="JEL879" s="37"/>
      <c r="JEM879" s="37"/>
      <c r="JEN879" s="37"/>
      <c r="JEO879" s="37"/>
      <c r="JEP879" s="37"/>
      <c r="JEQ879" s="37"/>
      <c r="JER879" s="37"/>
      <c r="JES879" s="37"/>
      <c r="JET879" s="37"/>
      <c r="JEU879" s="37"/>
      <c r="JEV879" s="37"/>
      <c r="JEW879" s="37"/>
      <c r="JEX879" s="37"/>
      <c r="JEY879" s="37"/>
      <c r="JEZ879" s="37"/>
      <c r="JFA879" s="37"/>
      <c r="JFB879" s="37"/>
      <c r="JFC879" s="37"/>
      <c r="JFD879" s="37"/>
      <c r="JFE879" s="37"/>
      <c r="JFF879" s="37"/>
      <c r="JFG879" s="37"/>
      <c r="JFH879" s="37"/>
      <c r="JFI879" s="37"/>
      <c r="JFJ879" s="37"/>
      <c r="JFK879" s="37"/>
      <c r="JFL879" s="37"/>
      <c r="JFM879" s="37"/>
      <c r="JFN879" s="37"/>
      <c r="JFO879" s="37"/>
      <c r="JFP879" s="37"/>
      <c r="JFQ879" s="37"/>
      <c r="JFR879" s="37"/>
      <c r="JFS879" s="37"/>
      <c r="JFT879" s="37"/>
      <c r="JFU879" s="37"/>
      <c r="JFV879" s="37"/>
      <c r="JFW879" s="37"/>
      <c r="JFX879" s="37"/>
      <c r="JFY879" s="37"/>
      <c r="JFZ879" s="37"/>
      <c r="JGA879" s="37"/>
      <c r="JGB879" s="37"/>
      <c r="JGC879" s="37"/>
      <c r="JGD879" s="37"/>
      <c r="JGE879" s="37"/>
      <c r="JGF879" s="37"/>
      <c r="JGG879" s="37"/>
      <c r="JGH879" s="37"/>
      <c r="JGI879" s="37"/>
      <c r="JGJ879" s="37"/>
      <c r="JGK879" s="37"/>
      <c r="JGL879" s="37"/>
      <c r="JGM879" s="37"/>
      <c r="JGN879" s="37"/>
      <c r="JGO879" s="37"/>
      <c r="JGP879" s="37"/>
      <c r="JGQ879" s="37"/>
      <c r="JGR879" s="37"/>
      <c r="JGS879" s="37"/>
      <c r="JGT879" s="37"/>
      <c r="JGU879" s="37"/>
      <c r="JGV879" s="37"/>
      <c r="JGW879" s="37"/>
      <c r="JGX879" s="37"/>
      <c r="JGY879" s="37"/>
      <c r="JGZ879" s="37"/>
      <c r="JHA879" s="37"/>
      <c r="JHB879" s="37"/>
      <c r="JHC879" s="37"/>
      <c r="JHD879" s="37"/>
      <c r="JHE879" s="37"/>
      <c r="JHF879" s="37"/>
      <c r="JHG879" s="37"/>
      <c r="JHH879" s="37"/>
      <c r="JHI879" s="37"/>
      <c r="JHJ879" s="37"/>
      <c r="JHK879" s="37"/>
      <c r="JHL879" s="37"/>
      <c r="JHM879" s="37"/>
      <c r="JHN879" s="37"/>
      <c r="JHO879" s="37"/>
      <c r="JHP879" s="37"/>
      <c r="JHQ879" s="37"/>
      <c r="JHR879" s="37"/>
      <c r="JHS879" s="37"/>
      <c r="JHT879" s="37"/>
      <c r="JHU879" s="37"/>
      <c r="JHV879" s="37"/>
      <c r="JHW879" s="37"/>
      <c r="JHX879" s="37"/>
      <c r="JHY879" s="37"/>
      <c r="JHZ879" s="37"/>
      <c r="JIA879" s="37"/>
      <c r="JIB879" s="37"/>
      <c r="JIC879" s="37"/>
      <c r="JID879" s="37"/>
      <c r="JIE879" s="37"/>
      <c r="JIF879" s="37"/>
      <c r="JIG879" s="37"/>
      <c r="JIH879" s="37"/>
      <c r="JII879" s="37"/>
      <c r="JIJ879" s="37"/>
      <c r="JIK879" s="37"/>
      <c r="JIL879" s="37"/>
      <c r="JIM879" s="37"/>
      <c r="JIN879" s="37"/>
      <c r="JIO879" s="37"/>
      <c r="JIP879" s="37"/>
      <c r="JIQ879" s="37"/>
      <c r="JIR879" s="37"/>
      <c r="JIS879" s="37"/>
      <c r="JIT879" s="37"/>
      <c r="JIU879" s="37"/>
      <c r="JIV879" s="37"/>
      <c r="JIW879" s="37"/>
      <c r="JIX879" s="37"/>
      <c r="JIY879" s="37"/>
      <c r="JIZ879" s="37"/>
      <c r="JJA879" s="37"/>
      <c r="JJB879" s="37"/>
      <c r="JJC879" s="37"/>
      <c r="JJD879" s="37"/>
      <c r="JJE879" s="37"/>
      <c r="JJF879" s="37"/>
      <c r="JJG879" s="37"/>
      <c r="JJH879" s="37"/>
      <c r="JJI879" s="37"/>
      <c r="JJJ879" s="37"/>
      <c r="JJK879" s="37"/>
      <c r="JJL879" s="37"/>
      <c r="JJM879" s="37"/>
      <c r="JJN879" s="37"/>
      <c r="JJO879" s="37"/>
      <c r="JJP879" s="37"/>
      <c r="JJQ879" s="37"/>
      <c r="JJR879" s="37"/>
      <c r="JJS879" s="37"/>
      <c r="JJT879" s="37"/>
      <c r="JJU879" s="37"/>
      <c r="JJV879" s="37"/>
      <c r="JJW879" s="37"/>
      <c r="JJX879" s="37"/>
      <c r="JJY879" s="37"/>
      <c r="JJZ879" s="37"/>
      <c r="JKA879" s="37"/>
      <c r="JKB879" s="37"/>
      <c r="JKC879" s="37"/>
      <c r="JKD879" s="37"/>
      <c r="JKE879" s="37"/>
      <c r="JKF879" s="37"/>
      <c r="JKG879" s="37"/>
      <c r="JKH879" s="37"/>
      <c r="JKI879" s="37"/>
      <c r="JKJ879" s="37"/>
      <c r="JKK879" s="37"/>
      <c r="JKL879" s="37"/>
      <c r="JKM879" s="37"/>
      <c r="JKN879" s="37"/>
      <c r="JKO879" s="37"/>
      <c r="JKP879" s="37"/>
      <c r="JKQ879" s="37"/>
      <c r="JKR879" s="37"/>
      <c r="JKS879" s="37"/>
      <c r="JKT879" s="37"/>
      <c r="JKU879" s="37"/>
      <c r="JKV879" s="37"/>
      <c r="JKW879" s="37"/>
      <c r="JKX879" s="37"/>
      <c r="JKY879" s="37"/>
      <c r="JKZ879" s="37"/>
      <c r="JLA879" s="37"/>
      <c r="JLB879" s="37"/>
      <c r="JLC879" s="37"/>
      <c r="JLD879" s="37"/>
      <c r="JLE879" s="37"/>
      <c r="JLF879" s="37"/>
      <c r="JLG879" s="37"/>
      <c r="JLH879" s="37"/>
      <c r="JLI879" s="37"/>
      <c r="JLJ879" s="37"/>
      <c r="JLK879" s="37"/>
      <c r="JLL879" s="37"/>
      <c r="JLM879" s="37"/>
      <c r="JLN879" s="37"/>
      <c r="JLO879" s="37"/>
      <c r="JLP879" s="37"/>
      <c r="JLQ879" s="37"/>
      <c r="JLR879" s="37"/>
      <c r="JLS879" s="37"/>
      <c r="JLT879" s="37"/>
      <c r="JLU879" s="37"/>
      <c r="JLV879" s="37"/>
      <c r="JLW879" s="37"/>
      <c r="JLX879" s="37"/>
      <c r="JLY879" s="37"/>
      <c r="JLZ879" s="37"/>
      <c r="JMA879" s="37"/>
      <c r="JMB879" s="37"/>
      <c r="JMC879" s="37"/>
      <c r="JMD879" s="37"/>
      <c r="JME879" s="37"/>
      <c r="JMF879" s="37"/>
      <c r="JMG879" s="37"/>
      <c r="JMH879" s="37"/>
      <c r="JMI879" s="37"/>
      <c r="JMJ879" s="37"/>
      <c r="JMK879" s="37"/>
      <c r="JML879" s="37"/>
      <c r="JMM879" s="37"/>
      <c r="JMN879" s="37"/>
      <c r="JMO879" s="37"/>
      <c r="JMP879" s="37"/>
      <c r="JMQ879" s="37"/>
      <c r="JMR879" s="37"/>
      <c r="JMS879" s="37"/>
      <c r="JMT879" s="37"/>
      <c r="JMU879" s="37"/>
      <c r="JMV879" s="37"/>
      <c r="JMW879" s="37"/>
      <c r="JMX879" s="37"/>
      <c r="JMY879" s="37"/>
      <c r="JMZ879" s="37"/>
      <c r="JNA879" s="37"/>
      <c r="JNB879" s="37"/>
      <c r="JNC879" s="37"/>
      <c r="JND879" s="37"/>
      <c r="JNE879" s="37"/>
      <c r="JNF879" s="37"/>
      <c r="JNG879" s="37"/>
      <c r="JNH879" s="37"/>
      <c r="JNI879" s="37"/>
      <c r="JNJ879" s="37"/>
      <c r="JNK879" s="37"/>
      <c r="JNL879" s="37"/>
      <c r="JNM879" s="37"/>
      <c r="JNN879" s="37"/>
      <c r="JNO879" s="37"/>
      <c r="JNP879" s="37"/>
      <c r="JNQ879" s="37"/>
      <c r="JNR879" s="37"/>
      <c r="JNS879" s="37"/>
      <c r="JNT879" s="37"/>
      <c r="JNU879" s="37"/>
      <c r="JNV879" s="37"/>
      <c r="JNW879" s="37"/>
      <c r="JNX879" s="37"/>
      <c r="JNY879" s="37"/>
      <c r="JNZ879" s="37"/>
      <c r="JOA879" s="37"/>
      <c r="JOB879" s="37"/>
      <c r="JOC879" s="37"/>
      <c r="JOD879" s="37"/>
      <c r="JOE879" s="37"/>
      <c r="JOF879" s="37"/>
      <c r="JOG879" s="37"/>
      <c r="JOH879" s="37"/>
      <c r="JOI879" s="37"/>
      <c r="JOJ879" s="37"/>
      <c r="JOK879" s="37"/>
      <c r="JOL879" s="37"/>
      <c r="JOM879" s="37"/>
      <c r="JON879" s="37"/>
      <c r="JOO879" s="37"/>
      <c r="JOP879" s="37"/>
      <c r="JOQ879" s="37"/>
      <c r="JOR879" s="37"/>
      <c r="JOS879" s="37"/>
      <c r="JOT879" s="37"/>
      <c r="JOU879" s="37"/>
      <c r="JOV879" s="37"/>
      <c r="JOW879" s="37"/>
      <c r="JOX879" s="37"/>
      <c r="JOY879" s="37"/>
      <c r="JOZ879" s="37"/>
      <c r="JPA879" s="37"/>
      <c r="JPB879" s="37"/>
      <c r="JPC879" s="37"/>
      <c r="JPD879" s="37"/>
      <c r="JPE879" s="37"/>
      <c r="JPF879" s="37"/>
      <c r="JPG879" s="37"/>
      <c r="JPH879" s="37"/>
      <c r="JPI879" s="37"/>
      <c r="JPJ879" s="37"/>
      <c r="JPK879" s="37"/>
      <c r="JPL879" s="37"/>
      <c r="JPM879" s="37"/>
      <c r="JPN879" s="37"/>
      <c r="JPO879" s="37"/>
      <c r="JPP879" s="37"/>
      <c r="JPQ879" s="37"/>
      <c r="JPR879" s="37"/>
      <c r="JPS879" s="37"/>
      <c r="JPT879" s="37"/>
      <c r="JPU879" s="37"/>
      <c r="JPV879" s="37"/>
      <c r="JPW879" s="37"/>
      <c r="JPX879" s="37"/>
      <c r="JPY879" s="37"/>
      <c r="JPZ879" s="37"/>
      <c r="JQA879" s="37"/>
      <c r="JQB879" s="37"/>
      <c r="JQC879" s="37"/>
      <c r="JQD879" s="37"/>
      <c r="JQE879" s="37"/>
      <c r="JQF879" s="37"/>
      <c r="JQG879" s="37"/>
      <c r="JQH879" s="37"/>
      <c r="JQI879" s="37"/>
      <c r="JQJ879" s="37"/>
      <c r="JQK879" s="37"/>
      <c r="JQL879" s="37"/>
      <c r="JQM879" s="37"/>
      <c r="JQN879" s="37"/>
      <c r="JQO879" s="37"/>
      <c r="JQP879" s="37"/>
      <c r="JQQ879" s="37"/>
      <c r="JQR879" s="37"/>
      <c r="JQS879" s="37"/>
      <c r="JQT879" s="37"/>
      <c r="JQU879" s="37"/>
      <c r="JQV879" s="37"/>
      <c r="JQW879" s="37"/>
      <c r="JQX879" s="37"/>
      <c r="JQY879" s="37"/>
      <c r="JQZ879" s="37"/>
      <c r="JRA879" s="37"/>
      <c r="JRB879" s="37"/>
      <c r="JRC879" s="37"/>
      <c r="JRD879" s="37"/>
      <c r="JRE879" s="37"/>
      <c r="JRF879" s="37"/>
      <c r="JRG879" s="37"/>
      <c r="JRH879" s="37"/>
      <c r="JRI879" s="37"/>
      <c r="JRJ879" s="37"/>
      <c r="JRK879" s="37"/>
      <c r="JRL879" s="37"/>
      <c r="JRM879" s="37"/>
      <c r="JRN879" s="37"/>
      <c r="JRO879" s="37"/>
      <c r="JRP879" s="37"/>
      <c r="JRQ879" s="37"/>
      <c r="JRR879" s="37"/>
      <c r="JRS879" s="37"/>
      <c r="JRT879" s="37"/>
      <c r="JRU879" s="37"/>
      <c r="JRV879" s="37"/>
      <c r="JRW879" s="37"/>
      <c r="JRX879" s="37"/>
      <c r="JRY879" s="37"/>
      <c r="JRZ879" s="37"/>
      <c r="JSA879" s="37"/>
      <c r="JSB879" s="37"/>
      <c r="JSC879" s="37"/>
      <c r="JSD879" s="37"/>
      <c r="JSE879" s="37"/>
      <c r="JSF879" s="37"/>
      <c r="JSG879" s="37"/>
      <c r="JSH879" s="37"/>
      <c r="JSI879" s="37"/>
      <c r="JSJ879" s="37"/>
      <c r="JSK879" s="37"/>
      <c r="JSL879" s="37"/>
      <c r="JSM879" s="37"/>
      <c r="JSN879" s="37"/>
      <c r="JSO879" s="37"/>
      <c r="JSP879" s="37"/>
      <c r="JSQ879" s="37"/>
      <c r="JSR879" s="37"/>
      <c r="JSS879" s="37"/>
      <c r="JST879" s="37"/>
      <c r="JSU879" s="37"/>
      <c r="JSV879" s="37"/>
      <c r="JSW879" s="37"/>
      <c r="JSX879" s="37"/>
      <c r="JSY879" s="37"/>
      <c r="JSZ879" s="37"/>
      <c r="JTA879" s="37"/>
      <c r="JTB879" s="37"/>
      <c r="JTC879" s="37"/>
      <c r="JTD879" s="37"/>
      <c r="JTE879" s="37"/>
      <c r="JTF879" s="37"/>
      <c r="JTG879" s="37"/>
      <c r="JTH879" s="37"/>
      <c r="JTI879" s="37"/>
      <c r="JTJ879" s="37"/>
      <c r="JTK879" s="37"/>
      <c r="JTL879" s="37"/>
      <c r="JTM879" s="37"/>
      <c r="JTN879" s="37"/>
      <c r="JTO879" s="37"/>
      <c r="JTP879" s="37"/>
      <c r="JTQ879" s="37"/>
      <c r="JTR879" s="37"/>
      <c r="JTS879" s="37"/>
      <c r="JTT879" s="37"/>
      <c r="JTU879" s="37"/>
      <c r="JTV879" s="37"/>
      <c r="JTW879" s="37"/>
      <c r="JTX879" s="37"/>
      <c r="JTY879" s="37"/>
      <c r="JTZ879" s="37"/>
      <c r="JUA879" s="37"/>
      <c r="JUB879" s="37"/>
      <c r="JUC879" s="37"/>
      <c r="JUD879" s="37"/>
      <c r="JUE879" s="37"/>
      <c r="JUF879" s="37"/>
      <c r="JUG879" s="37"/>
      <c r="JUH879" s="37"/>
      <c r="JUI879" s="37"/>
      <c r="JUJ879" s="37"/>
      <c r="JUK879" s="37"/>
      <c r="JUL879" s="37"/>
      <c r="JUM879" s="37"/>
      <c r="JUN879" s="37"/>
      <c r="JUO879" s="37"/>
      <c r="JUP879" s="37"/>
      <c r="JUQ879" s="37"/>
      <c r="JUR879" s="37"/>
      <c r="JUS879" s="37"/>
      <c r="JUT879" s="37"/>
      <c r="JUU879" s="37"/>
      <c r="JUV879" s="37"/>
      <c r="JUW879" s="37"/>
      <c r="JUX879" s="37"/>
      <c r="JUY879" s="37"/>
      <c r="JUZ879" s="37"/>
      <c r="JVA879" s="37"/>
      <c r="JVB879" s="37"/>
      <c r="JVC879" s="37"/>
      <c r="JVD879" s="37"/>
      <c r="JVE879" s="37"/>
      <c r="JVF879" s="37"/>
      <c r="JVG879" s="37"/>
      <c r="JVH879" s="37"/>
      <c r="JVI879" s="37"/>
      <c r="JVJ879" s="37"/>
      <c r="JVK879" s="37"/>
      <c r="JVL879" s="37"/>
      <c r="JVM879" s="37"/>
      <c r="JVN879" s="37"/>
      <c r="JVO879" s="37"/>
      <c r="JVP879" s="37"/>
      <c r="JVQ879" s="37"/>
      <c r="JVR879" s="37"/>
      <c r="JVS879" s="37"/>
      <c r="JVT879" s="37"/>
      <c r="JVU879" s="37"/>
      <c r="JVV879" s="37"/>
      <c r="JVW879" s="37"/>
      <c r="JVX879" s="37"/>
      <c r="JVY879" s="37"/>
      <c r="JVZ879" s="37"/>
      <c r="JWA879" s="37"/>
      <c r="JWB879" s="37"/>
      <c r="JWC879" s="37"/>
      <c r="JWD879" s="37"/>
      <c r="JWE879" s="37"/>
      <c r="JWF879" s="37"/>
      <c r="JWG879" s="37"/>
      <c r="JWH879" s="37"/>
      <c r="JWI879" s="37"/>
      <c r="JWJ879" s="37"/>
      <c r="JWK879" s="37"/>
      <c r="JWL879" s="37"/>
      <c r="JWM879" s="37"/>
      <c r="JWN879" s="37"/>
      <c r="JWO879" s="37"/>
      <c r="JWP879" s="37"/>
      <c r="JWQ879" s="37"/>
      <c r="JWR879" s="37"/>
      <c r="JWS879" s="37"/>
      <c r="JWT879" s="37"/>
      <c r="JWU879" s="37"/>
      <c r="JWV879" s="37"/>
      <c r="JWW879" s="37"/>
      <c r="JWX879" s="37"/>
      <c r="JWY879" s="37"/>
      <c r="JWZ879" s="37"/>
      <c r="JXA879" s="37"/>
      <c r="JXB879" s="37"/>
      <c r="JXC879" s="37"/>
      <c r="JXD879" s="37"/>
      <c r="JXE879" s="37"/>
      <c r="JXF879" s="37"/>
      <c r="JXG879" s="37"/>
      <c r="JXH879" s="37"/>
      <c r="JXI879" s="37"/>
      <c r="JXJ879" s="37"/>
      <c r="JXK879" s="37"/>
      <c r="JXL879" s="37"/>
      <c r="JXM879" s="37"/>
      <c r="JXN879" s="37"/>
      <c r="JXO879" s="37"/>
      <c r="JXP879" s="37"/>
      <c r="JXQ879" s="37"/>
      <c r="JXR879" s="37"/>
      <c r="JXS879" s="37"/>
      <c r="JXT879" s="37"/>
      <c r="JXU879" s="37"/>
      <c r="JXV879" s="37"/>
      <c r="JXW879" s="37"/>
      <c r="JXX879" s="37"/>
      <c r="JXY879" s="37"/>
      <c r="JXZ879" s="37"/>
      <c r="JYA879" s="37"/>
      <c r="JYB879" s="37"/>
      <c r="JYC879" s="37"/>
      <c r="JYD879" s="37"/>
      <c r="JYE879" s="37"/>
      <c r="JYF879" s="37"/>
      <c r="JYG879" s="37"/>
      <c r="JYH879" s="37"/>
      <c r="JYI879" s="37"/>
      <c r="JYJ879" s="37"/>
      <c r="JYK879" s="37"/>
      <c r="JYL879" s="37"/>
      <c r="JYM879" s="37"/>
      <c r="JYN879" s="37"/>
      <c r="JYO879" s="37"/>
      <c r="JYP879" s="37"/>
      <c r="JYQ879" s="37"/>
      <c r="JYR879" s="37"/>
      <c r="JYS879" s="37"/>
      <c r="JYT879" s="37"/>
      <c r="JYU879" s="37"/>
      <c r="JYV879" s="37"/>
      <c r="JYW879" s="37"/>
      <c r="JYX879" s="37"/>
      <c r="JYY879" s="37"/>
      <c r="JYZ879" s="37"/>
      <c r="JZA879" s="37"/>
      <c r="JZB879" s="37"/>
      <c r="JZC879" s="37"/>
      <c r="JZD879" s="37"/>
      <c r="JZE879" s="37"/>
      <c r="JZF879" s="37"/>
      <c r="JZG879" s="37"/>
      <c r="JZH879" s="37"/>
      <c r="JZI879" s="37"/>
      <c r="JZJ879" s="37"/>
      <c r="JZK879" s="37"/>
      <c r="JZL879" s="37"/>
      <c r="JZM879" s="37"/>
      <c r="JZN879" s="37"/>
      <c r="JZO879" s="37"/>
      <c r="JZP879" s="37"/>
      <c r="JZQ879" s="37"/>
      <c r="JZR879" s="37"/>
      <c r="JZS879" s="37"/>
      <c r="JZT879" s="37"/>
      <c r="JZU879" s="37"/>
      <c r="JZV879" s="37"/>
      <c r="JZW879" s="37"/>
      <c r="JZX879" s="37"/>
      <c r="JZY879" s="37"/>
      <c r="JZZ879" s="37"/>
      <c r="KAA879" s="37"/>
      <c r="KAB879" s="37"/>
      <c r="KAC879" s="37"/>
      <c r="KAD879" s="37"/>
      <c r="KAE879" s="37"/>
      <c r="KAF879" s="37"/>
      <c r="KAG879" s="37"/>
      <c r="KAH879" s="37"/>
      <c r="KAI879" s="37"/>
      <c r="KAJ879" s="37"/>
      <c r="KAK879" s="37"/>
      <c r="KAL879" s="37"/>
      <c r="KAM879" s="37"/>
      <c r="KAN879" s="37"/>
      <c r="KAO879" s="37"/>
      <c r="KAP879" s="37"/>
      <c r="KAQ879" s="37"/>
      <c r="KAR879" s="37"/>
      <c r="KAS879" s="37"/>
      <c r="KAT879" s="37"/>
      <c r="KAU879" s="37"/>
      <c r="KAV879" s="37"/>
      <c r="KAW879" s="37"/>
      <c r="KAX879" s="37"/>
      <c r="KAY879" s="37"/>
      <c r="KAZ879" s="37"/>
      <c r="KBA879" s="37"/>
      <c r="KBB879" s="37"/>
      <c r="KBC879" s="37"/>
      <c r="KBD879" s="37"/>
      <c r="KBE879" s="37"/>
      <c r="KBF879" s="37"/>
      <c r="KBG879" s="37"/>
      <c r="KBH879" s="37"/>
      <c r="KBI879" s="37"/>
      <c r="KBJ879" s="37"/>
      <c r="KBK879" s="37"/>
      <c r="KBL879" s="37"/>
      <c r="KBM879" s="37"/>
      <c r="KBN879" s="37"/>
      <c r="KBO879" s="37"/>
      <c r="KBP879" s="37"/>
      <c r="KBQ879" s="37"/>
      <c r="KBR879" s="37"/>
      <c r="KBS879" s="37"/>
      <c r="KBT879" s="37"/>
      <c r="KBU879" s="37"/>
      <c r="KBV879" s="37"/>
      <c r="KBW879" s="37"/>
      <c r="KBX879" s="37"/>
      <c r="KBY879" s="37"/>
      <c r="KBZ879" s="37"/>
      <c r="KCA879" s="37"/>
      <c r="KCB879" s="37"/>
      <c r="KCC879" s="37"/>
      <c r="KCD879" s="37"/>
      <c r="KCE879" s="37"/>
      <c r="KCF879" s="37"/>
      <c r="KCG879" s="37"/>
      <c r="KCH879" s="37"/>
      <c r="KCI879" s="37"/>
      <c r="KCJ879" s="37"/>
      <c r="KCK879" s="37"/>
      <c r="KCL879" s="37"/>
      <c r="KCM879" s="37"/>
      <c r="KCN879" s="37"/>
      <c r="KCO879" s="37"/>
      <c r="KCP879" s="37"/>
      <c r="KCQ879" s="37"/>
      <c r="KCR879" s="37"/>
      <c r="KCS879" s="37"/>
      <c r="KCT879" s="37"/>
      <c r="KCU879" s="37"/>
      <c r="KCV879" s="37"/>
      <c r="KCW879" s="37"/>
      <c r="KCX879" s="37"/>
      <c r="KCY879" s="37"/>
      <c r="KCZ879" s="37"/>
      <c r="KDA879" s="37"/>
      <c r="KDB879" s="37"/>
      <c r="KDC879" s="37"/>
      <c r="KDD879" s="37"/>
      <c r="KDE879" s="37"/>
      <c r="KDF879" s="37"/>
      <c r="KDG879" s="37"/>
      <c r="KDH879" s="37"/>
      <c r="KDI879" s="37"/>
      <c r="KDJ879" s="37"/>
      <c r="KDK879" s="37"/>
      <c r="KDL879" s="37"/>
      <c r="KDM879" s="37"/>
      <c r="KDN879" s="37"/>
      <c r="KDO879" s="37"/>
      <c r="KDP879" s="37"/>
      <c r="KDQ879" s="37"/>
      <c r="KDR879" s="37"/>
      <c r="KDS879" s="37"/>
      <c r="KDT879" s="37"/>
      <c r="KDU879" s="37"/>
      <c r="KDV879" s="37"/>
      <c r="KDW879" s="37"/>
      <c r="KDX879" s="37"/>
      <c r="KDY879" s="37"/>
      <c r="KDZ879" s="37"/>
      <c r="KEA879" s="37"/>
      <c r="KEB879" s="37"/>
      <c r="KEC879" s="37"/>
      <c r="KED879" s="37"/>
      <c r="KEE879" s="37"/>
      <c r="KEF879" s="37"/>
      <c r="KEG879" s="37"/>
      <c r="KEH879" s="37"/>
      <c r="KEI879" s="37"/>
      <c r="KEJ879" s="37"/>
      <c r="KEK879" s="37"/>
      <c r="KEL879" s="37"/>
      <c r="KEM879" s="37"/>
      <c r="KEN879" s="37"/>
      <c r="KEO879" s="37"/>
      <c r="KEP879" s="37"/>
      <c r="KEQ879" s="37"/>
      <c r="KER879" s="37"/>
      <c r="KES879" s="37"/>
      <c r="KET879" s="37"/>
      <c r="KEU879" s="37"/>
      <c r="KEV879" s="37"/>
      <c r="KEW879" s="37"/>
      <c r="KEX879" s="37"/>
      <c r="KEY879" s="37"/>
      <c r="KEZ879" s="37"/>
      <c r="KFA879" s="37"/>
      <c r="KFB879" s="37"/>
      <c r="KFC879" s="37"/>
      <c r="KFD879" s="37"/>
      <c r="KFE879" s="37"/>
      <c r="KFF879" s="37"/>
      <c r="KFG879" s="37"/>
      <c r="KFH879" s="37"/>
      <c r="KFI879" s="37"/>
      <c r="KFJ879" s="37"/>
      <c r="KFK879" s="37"/>
      <c r="KFL879" s="37"/>
      <c r="KFM879" s="37"/>
      <c r="KFN879" s="37"/>
      <c r="KFO879" s="37"/>
      <c r="KFP879" s="37"/>
      <c r="KFQ879" s="37"/>
      <c r="KFR879" s="37"/>
      <c r="KFS879" s="37"/>
      <c r="KFT879" s="37"/>
      <c r="KFU879" s="37"/>
      <c r="KFV879" s="37"/>
      <c r="KFW879" s="37"/>
      <c r="KFX879" s="37"/>
      <c r="KFY879" s="37"/>
      <c r="KFZ879" s="37"/>
      <c r="KGA879" s="37"/>
      <c r="KGB879" s="37"/>
      <c r="KGC879" s="37"/>
      <c r="KGD879" s="37"/>
      <c r="KGE879" s="37"/>
      <c r="KGF879" s="37"/>
      <c r="KGG879" s="37"/>
      <c r="KGH879" s="37"/>
      <c r="KGI879" s="37"/>
      <c r="KGJ879" s="37"/>
      <c r="KGK879" s="37"/>
      <c r="KGL879" s="37"/>
      <c r="KGM879" s="37"/>
      <c r="KGN879" s="37"/>
      <c r="KGO879" s="37"/>
      <c r="KGP879" s="37"/>
      <c r="KGQ879" s="37"/>
      <c r="KGR879" s="37"/>
      <c r="KGS879" s="37"/>
      <c r="KGT879" s="37"/>
      <c r="KGU879" s="37"/>
      <c r="KGV879" s="37"/>
      <c r="KGW879" s="37"/>
      <c r="KGX879" s="37"/>
      <c r="KGY879" s="37"/>
      <c r="KGZ879" s="37"/>
      <c r="KHA879" s="37"/>
      <c r="KHB879" s="37"/>
      <c r="KHC879" s="37"/>
      <c r="KHD879" s="37"/>
      <c r="KHE879" s="37"/>
      <c r="KHF879" s="37"/>
      <c r="KHG879" s="37"/>
      <c r="KHH879" s="37"/>
      <c r="KHI879" s="37"/>
      <c r="KHJ879" s="37"/>
      <c r="KHK879" s="37"/>
      <c r="KHL879" s="37"/>
      <c r="KHM879" s="37"/>
      <c r="KHN879" s="37"/>
      <c r="KHO879" s="37"/>
      <c r="KHP879" s="37"/>
      <c r="KHQ879" s="37"/>
      <c r="KHR879" s="37"/>
      <c r="KHS879" s="37"/>
      <c r="KHT879" s="37"/>
      <c r="KHU879" s="37"/>
      <c r="KHV879" s="37"/>
      <c r="KHW879" s="37"/>
      <c r="KHX879" s="37"/>
      <c r="KHY879" s="37"/>
      <c r="KHZ879" s="37"/>
      <c r="KIA879" s="37"/>
      <c r="KIB879" s="37"/>
      <c r="KIC879" s="37"/>
      <c r="KID879" s="37"/>
      <c r="KIE879" s="37"/>
      <c r="KIF879" s="37"/>
      <c r="KIG879" s="37"/>
      <c r="KIH879" s="37"/>
      <c r="KII879" s="37"/>
      <c r="KIJ879" s="37"/>
      <c r="KIK879" s="37"/>
      <c r="KIL879" s="37"/>
      <c r="KIM879" s="37"/>
      <c r="KIN879" s="37"/>
      <c r="KIO879" s="37"/>
      <c r="KIP879" s="37"/>
      <c r="KIQ879" s="37"/>
      <c r="KIR879" s="37"/>
      <c r="KIS879" s="37"/>
      <c r="KIT879" s="37"/>
      <c r="KIU879" s="37"/>
      <c r="KIV879" s="37"/>
      <c r="KIW879" s="37"/>
      <c r="KIX879" s="37"/>
      <c r="KIY879" s="37"/>
      <c r="KIZ879" s="37"/>
      <c r="KJA879" s="37"/>
      <c r="KJB879" s="37"/>
      <c r="KJC879" s="37"/>
      <c r="KJD879" s="37"/>
      <c r="KJE879" s="37"/>
      <c r="KJF879" s="37"/>
      <c r="KJG879" s="37"/>
      <c r="KJH879" s="37"/>
      <c r="KJI879" s="37"/>
      <c r="KJJ879" s="37"/>
      <c r="KJK879" s="37"/>
      <c r="KJL879" s="37"/>
      <c r="KJM879" s="37"/>
      <c r="KJN879" s="37"/>
      <c r="KJO879" s="37"/>
      <c r="KJP879" s="37"/>
      <c r="KJQ879" s="37"/>
      <c r="KJR879" s="37"/>
      <c r="KJS879" s="37"/>
      <c r="KJT879" s="37"/>
      <c r="KJU879" s="37"/>
      <c r="KJV879" s="37"/>
      <c r="KJW879" s="37"/>
      <c r="KJX879" s="37"/>
      <c r="KJY879" s="37"/>
      <c r="KJZ879" s="37"/>
      <c r="KKA879" s="37"/>
      <c r="KKB879" s="37"/>
      <c r="KKC879" s="37"/>
      <c r="KKD879" s="37"/>
      <c r="KKE879" s="37"/>
      <c r="KKF879" s="37"/>
      <c r="KKG879" s="37"/>
      <c r="KKH879" s="37"/>
      <c r="KKI879" s="37"/>
      <c r="KKJ879" s="37"/>
      <c r="KKK879" s="37"/>
      <c r="KKL879" s="37"/>
      <c r="KKM879" s="37"/>
      <c r="KKN879" s="37"/>
      <c r="KKO879" s="37"/>
      <c r="KKP879" s="37"/>
      <c r="KKQ879" s="37"/>
      <c r="KKR879" s="37"/>
      <c r="KKS879" s="37"/>
      <c r="KKT879" s="37"/>
      <c r="KKU879" s="37"/>
      <c r="KKV879" s="37"/>
      <c r="KKW879" s="37"/>
      <c r="KKX879" s="37"/>
      <c r="KKY879" s="37"/>
      <c r="KKZ879" s="37"/>
      <c r="KLA879" s="37"/>
      <c r="KLB879" s="37"/>
      <c r="KLC879" s="37"/>
      <c r="KLD879" s="37"/>
      <c r="KLE879" s="37"/>
      <c r="KLF879" s="37"/>
      <c r="KLG879" s="37"/>
      <c r="KLH879" s="37"/>
      <c r="KLI879" s="37"/>
      <c r="KLJ879" s="37"/>
      <c r="KLK879" s="37"/>
      <c r="KLL879" s="37"/>
      <c r="KLM879" s="37"/>
      <c r="KLN879" s="37"/>
      <c r="KLO879" s="37"/>
      <c r="KLP879" s="37"/>
      <c r="KLQ879" s="37"/>
      <c r="KLR879" s="37"/>
      <c r="KLS879" s="37"/>
      <c r="KLT879" s="37"/>
      <c r="KLU879" s="37"/>
      <c r="KLV879" s="37"/>
      <c r="KLW879" s="37"/>
      <c r="KLX879" s="37"/>
      <c r="KLY879" s="37"/>
      <c r="KLZ879" s="37"/>
      <c r="KMA879" s="37"/>
      <c r="KMB879" s="37"/>
      <c r="KMC879" s="37"/>
      <c r="KMD879" s="37"/>
      <c r="KME879" s="37"/>
      <c r="KMF879" s="37"/>
      <c r="KMG879" s="37"/>
      <c r="KMH879" s="37"/>
      <c r="KMI879" s="37"/>
      <c r="KMJ879" s="37"/>
      <c r="KMK879" s="37"/>
      <c r="KML879" s="37"/>
      <c r="KMM879" s="37"/>
      <c r="KMN879" s="37"/>
      <c r="KMO879" s="37"/>
      <c r="KMP879" s="37"/>
      <c r="KMQ879" s="37"/>
      <c r="KMR879" s="37"/>
      <c r="KMS879" s="37"/>
      <c r="KMT879" s="37"/>
      <c r="KMU879" s="37"/>
      <c r="KMV879" s="37"/>
      <c r="KMW879" s="37"/>
      <c r="KMX879" s="37"/>
      <c r="KMY879" s="37"/>
      <c r="KMZ879" s="37"/>
      <c r="KNA879" s="37"/>
      <c r="KNB879" s="37"/>
      <c r="KNC879" s="37"/>
      <c r="KND879" s="37"/>
      <c r="KNE879" s="37"/>
      <c r="KNF879" s="37"/>
      <c r="KNG879" s="37"/>
      <c r="KNH879" s="37"/>
      <c r="KNI879" s="37"/>
      <c r="KNJ879" s="37"/>
      <c r="KNK879" s="37"/>
      <c r="KNL879" s="37"/>
      <c r="KNM879" s="37"/>
      <c r="KNN879" s="37"/>
      <c r="KNO879" s="37"/>
      <c r="KNP879" s="37"/>
      <c r="KNQ879" s="37"/>
      <c r="KNR879" s="37"/>
      <c r="KNS879" s="37"/>
      <c r="KNT879" s="37"/>
      <c r="KNU879" s="37"/>
      <c r="KNV879" s="37"/>
      <c r="KNW879" s="37"/>
      <c r="KNX879" s="37"/>
      <c r="KNY879" s="37"/>
      <c r="KNZ879" s="37"/>
      <c r="KOA879" s="37"/>
      <c r="KOB879" s="37"/>
      <c r="KOC879" s="37"/>
      <c r="KOD879" s="37"/>
      <c r="KOE879" s="37"/>
      <c r="KOF879" s="37"/>
      <c r="KOG879" s="37"/>
      <c r="KOH879" s="37"/>
      <c r="KOI879" s="37"/>
      <c r="KOJ879" s="37"/>
      <c r="KOK879" s="37"/>
      <c r="KOL879" s="37"/>
      <c r="KOM879" s="37"/>
      <c r="KON879" s="37"/>
      <c r="KOO879" s="37"/>
      <c r="KOP879" s="37"/>
      <c r="KOQ879" s="37"/>
      <c r="KOR879" s="37"/>
      <c r="KOS879" s="37"/>
      <c r="KOT879" s="37"/>
      <c r="KOU879" s="37"/>
      <c r="KOV879" s="37"/>
      <c r="KOW879" s="37"/>
      <c r="KOX879" s="37"/>
      <c r="KOY879" s="37"/>
      <c r="KOZ879" s="37"/>
      <c r="KPA879" s="37"/>
      <c r="KPB879" s="37"/>
      <c r="KPC879" s="37"/>
      <c r="KPD879" s="37"/>
      <c r="KPE879" s="37"/>
      <c r="KPF879" s="37"/>
      <c r="KPG879" s="37"/>
      <c r="KPH879" s="37"/>
      <c r="KPI879" s="37"/>
      <c r="KPJ879" s="37"/>
      <c r="KPK879" s="37"/>
      <c r="KPL879" s="37"/>
      <c r="KPM879" s="37"/>
      <c r="KPN879" s="37"/>
      <c r="KPO879" s="37"/>
      <c r="KPP879" s="37"/>
      <c r="KPQ879" s="37"/>
      <c r="KPR879" s="37"/>
      <c r="KPS879" s="37"/>
      <c r="KPT879" s="37"/>
      <c r="KPU879" s="37"/>
      <c r="KPV879" s="37"/>
      <c r="KPW879" s="37"/>
      <c r="KPX879" s="37"/>
      <c r="KPY879" s="37"/>
      <c r="KPZ879" s="37"/>
      <c r="KQA879" s="37"/>
      <c r="KQB879" s="37"/>
      <c r="KQC879" s="37"/>
      <c r="KQD879" s="37"/>
      <c r="KQE879" s="37"/>
      <c r="KQF879" s="37"/>
      <c r="KQG879" s="37"/>
      <c r="KQH879" s="37"/>
      <c r="KQI879" s="37"/>
      <c r="KQJ879" s="37"/>
      <c r="KQK879" s="37"/>
      <c r="KQL879" s="37"/>
      <c r="KQM879" s="37"/>
      <c r="KQN879" s="37"/>
      <c r="KQO879" s="37"/>
      <c r="KQP879" s="37"/>
      <c r="KQQ879" s="37"/>
      <c r="KQR879" s="37"/>
      <c r="KQS879" s="37"/>
      <c r="KQT879" s="37"/>
      <c r="KQU879" s="37"/>
      <c r="KQV879" s="37"/>
      <c r="KQW879" s="37"/>
      <c r="KQX879" s="37"/>
      <c r="KQY879" s="37"/>
      <c r="KQZ879" s="37"/>
      <c r="KRA879" s="37"/>
      <c r="KRB879" s="37"/>
      <c r="KRC879" s="37"/>
      <c r="KRD879" s="37"/>
      <c r="KRE879" s="37"/>
      <c r="KRF879" s="37"/>
      <c r="KRG879" s="37"/>
      <c r="KRH879" s="37"/>
      <c r="KRI879" s="37"/>
      <c r="KRJ879" s="37"/>
      <c r="KRK879" s="37"/>
      <c r="KRL879" s="37"/>
      <c r="KRM879" s="37"/>
      <c r="KRN879" s="37"/>
      <c r="KRO879" s="37"/>
      <c r="KRP879" s="37"/>
      <c r="KRQ879" s="37"/>
      <c r="KRR879" s="37"/>
      <c r="KRS879" s="37"/>
      <c r="KRT879" s="37"/>
      <c r="KRU879" s="37"/>
      <c r="KRV879" s="37"/>
      <c r="KRW879" s="37"/>
      <c r="KRX879" s="37"/>
      <c r="KRY879" s="37"/>
      <c r="KRZ879" s="37"/>
      <c r="KSA879" s="37"/>
      <c r="KSB879" s="37"/>
      <c r="KSC879" s="37"/>
      <c r="KSD879" s="37"/>
      <c r="KSE879" s="37"/>
      <c r="KSF879" s="37"/>
      <c r="KSG879" s="37"/>
      <c r="KSH879" s="37"/>
      <c r="KSI879" s="37"/>
      <c r="KSJ879" s="37"/>
      <c r="KSK879" s="37"/>
      <c r="KSL879" s="37"/>
      <c r="KSM879" s="37"/>
      <c r="KSN879" s="37"/>
      <c r="KSO879" s="37"/>
      <c r="KSP879" s="37"/>
      <c r="KSQ879" s="37"/>
      <c r="KSR879" s="37"/>
      <c r="KSS879" s="37"/>
      <c r="KST879" s="37"/>
      <c r="KSU879" s="37"/>
      <c r="KSV879" s="37"/>
      <c r="KSW879" s="37"/>
      <c r="KSX879" s="37"/>
      <c r="KSY879" s="37"/>
      <c r="KSZ879" s="37"/>
      <c r="KTA879" s="37"/>
      <c r="KTB879" s="37"/>
      <c r="KTC879" s="37"/>
      <c r="KTD879" s="37"/>
      <c r="KTE879" s="37"/>
      <c r="KTF879" s="37"/>
      <c r="KTG879" s="37"/>
      <c r="KTH879" s="37"/>
      <c r="KTI879" s="37"/>
      <c r="KTJ879" s="37"/>
      <c r="KTK879" s="37"/>
      <c r="KTL879" s="37"/>
      <c r="KTM879" s="37"/>
      <c r="KTN879" s="37"/>
      <c r="KTO879" s="37"/>
      <c r="KTP879" s="37"/>
      <c r="KTQ879" s="37"/>
      <c r="KTR879" s="37"/>
      <c r="KTS879" s="37"/>
      <c r="KTT879" s="37"/>
      <c r="KTU879" s="37"/>
      <c r="KTV879" s="37"/>
      <c r="KTW879" s="37"/>
      <c r="KTX879" s="37"/>
      <c r="KTY879" s="37"/>
      <c r="KTZ879" s="37"/>
      <c r="KUA879" s="37"/>
      <c r="KUB879" s="37"/>
      <c r="KUC879" s="37"/>
      <c r="KUD879" s="37"/>
      <c r="KUE879" s="37"/>
      <c r="KUF879" s="37"/>
      <c r="KUG879" s="37"/>
      <c r="KUH879" s="37"/>
      <c r="KUI879" s="37"/>
      <c r="KUJ879" s="37"/>
      <c r="KUK879" s="37"/>
      <c r="KUL879" s="37"/>
      <c r="KUM879" s="37"/>
      <c r="KUN879" s="37"/>
      <c r="KUO879" s="37"/>
      <c r="KUP879" s="37"/>
      <c r="KUQ879" s="37"/>
      <c r="KUR879" s="37"/>
      <c r="KUS879" s="37"/>
      <c r="KUT879" s="37"/>
      <c r="KUU879" s="37"/>
      <c r="KUV879" s="37"/>
      <c r="KUW879" s="37"/>
      <c r="KUX879" s="37"/>
      <c r="KUY879" s="37"/>
      <c r="KUZ879" s="37"/>
      <c r="KVA879" s="37"/>
      <c r="KVB879" s="37"/>
      <c r="KVC879" s="37"/>
      <c r="KVD879" s="37"/>
      <c r="KVE879" s="37"/>
      <c r="KVF879" s="37"/>
      <c r="KVG879" s="37"/>
      <c r="KVH879" s="37"/>
      <c r="KVI879" s="37"/>
      <c r="KVJ879" s="37"/>
      <c r="KVK879" s="37"/>
      <c r="KVL879" s="37"/>
      <c r="KVM879" s="37"/>
      <c r="KVN879" s="37"/>
      <c r="KVO879" s="37"/>
      <c r="KVP879" s="37"/>
      <c r="KVQ879" s="37"/>
      <c r="KVR879" s="37"/>
      <c r="KVS879" s="37"/>
      <c r="KVT879" s="37"/>
      <c r="KVU879" s="37"/>
      <c r="KVV879" s="37"/>
      <c r="KVW879" s="37"/>
      <c r="KVX879" s="37"/>
      <c r="KVY879" s="37"/>
      <c r="KVZ879" s="37"/>
      <c r="KWA879" s="37"/>
      <c r="KWB879" s="37"/>
      <c r="KWC879" s="37"/>
      <c r="KWD879" s="37"/>
      <c r="KWE879" s="37"/>
      <c r="KWF879" s="37"/>
      <c r="KWG879" s="37"/>
      <c r="KWH879" s="37"/>
      <c r="KWI879" s="37"/>
      <c r="KWJ879" s="37"/>
      <c r="KWK879" s="37"/>
      <c r="KWL879" s="37"/>
      <c r="KWM879" s="37"/>
      <c r="KWN879" s="37"/>
      <c r="KWO879" s="37"/>
      <c r="KWP879" s="37"/>
      <c r="KWQ879" s="37"/>
      <c r="KWR879" s="37"/>
      <c r="KWS879" s="37"/>
      <c r="KWT879" s="37"/>
      <c r="KWU879" s="37"/>
      <c r="KWV879" s="37"/>
      <c r="KWW879" s="37"/>
      <c r="KWX879" s="37"/>
      <c r="KWY879" s="37"/>
      <c r="KWZ879" s="37"/>
      <c r="KXA879" s="37"/>
      <c r="KXB879" s="37"/>
      <c r="KXC879" s="37"/>
      <c r="KXD879" s="37"/>
      <c r="KXE879" s="37"/>
      <c r="KXF879" s="37"/>
      <c r="KXG879" s="37"/>
      <c r="KXH879" s="37"/>
      <c r="KXI879" s="37"/>
      <c r="KXJ879" s="37"/>
      <c r="KXK879" s="37"/>
      <c r="KXL879" s="37"/>
      <c r="KXM879" s="37"/>
      <c r="KXN879" s="37"/>
      <c r="KXO879" s="37"/>
      <c r="KXP879" s="37"/>
      <c r="KXQ879" s="37"/>
      <c r="KXR879" s="37"/>
      <c r="KXS879" s="37"/>
      <c r="KXT879" s="37"/>
      <c r="KXU879" s="37"/>
      <c r="KXV879" s="37"/>
      <c r="KXW879" s="37"/>
      <c r="KXX879" s="37"/>
      <c r="KXY879" s="37"/>
      <c r="KXZ879" s="37"/>
      <c r="KYA879" s="37"/>
      <c r="KYB879" s="37"/>
      <c r="KYC879" s="37"/>
      <c r="KYD879" s="37"/>
      <c r="KYE879" s="37"/>
      <c r="KYF879" s="37"/>
      <c r="KYG879" s="37"/>
      <c r="KYH879" s="37"/>
      <c r="KYI879" s="37"/>
      <c r="KYJ879" s="37"/>
      <c r="KYK879" s="37"/>
      <c r="KYL879" s="37"/>
      <c r="KYM879" s="37"/>
      <c r="KYN879" s="37"/>
      <c r="KYO879" s="37"/>
      <c r="KYP879" s="37"/>
      <c r="KYQ879" s="37"/>
      <c r="KYR879" s="37"/>
      <c r="KYS879" s="37"/>
      <c r="KYT879" s="37"/>
      <c r="KYU879" s="37"/>
      <c r="KYV879" s="37"/>
      <c r="KYW879" s="37"/>
      <c r="KYX879" s="37"/>
      <c r="KYY879" s="37"/>
      <c r="KYZ879" s="37"/>
      <c r="KZA879" s="37"/>
      <c r="KZB879" s="37"/>
      <c r="KZC879" s="37"/>
      <c r="KZD879" s="37"/>
      <c r="KZE879" s="37"/>
      <c r="KZF879" s="37"/>
      <c r="KZG879" s="37"/>
      <c r="KZH879" s="37"/>
      <c r="KZI879" s="37"/>
      <c r="KZJ879" s="37"/>
      <c r="KZK879" s="37"/>
      <c r="KZL879" s="37"/>
      <c r="KZM879" s="37"/>
      <c r="KZN879" s="37"/>
      <c r="KZO879" s="37"/>
      <c r="KZP879" s="37"/>
      <c r="KZQ879" s="37"/>
      <c r="KZR879" s="37"/>
      <c r="KZS879" s="37"/>
      <c r="KZT879" s="37"/>
      <c r="KZU879" s="37"/>
      <c r="KZV879" s="37"/>
      <c r="KZW879" s="37"/>
      <c r="KZX879" s="37"/>
      <c r="KZY879" s="37"/>
      <c r="KZZ879" s="37"/>
      <c r="LAA879" s="37"/>
      <c r="LAB879" s="37"/>
      <c r="LAC879" s="37"/>
      <c r="LAD879" s="37"/>
      <c r="LAE879" s="37"/>
      <c r="LAF879" s="37"/>
      <c r="LAG879" s="37"/>
      <c r="LAH879" s="37"/>
      <c r="LAI879" s="37"/>
      <c r="LAJ879" s="37"/>
      <c r="LAK879" s="37"/>
      <c r="LAL879" s="37"/>
      <c r="LAM879" s="37"/>
      <c r="LAN879" s="37"/>
      <c r="LAO879" s="37"/>
      <c r="LAP879" s="37"/>
      <c r="LAQ879" s="37"/>
      <c r="LAR879" s="37"/>
      <c r="LAS879" s="37"/>
      <c r="LAT879" s="37"/>
      <c r="LAU879" s="37"/>
      <c r="LAV879" s="37"/>
      <c r="LAW879" s="37"/>
      <c r="LAX879" s="37"/>
      <c r="LAY879" s="37"/>
      <c r="LAZ879" s="37"/>
      <c r="LBA879" s="37"/>
      <c r="LBB879" s="37"/>
      <c r="LBC879" s="37"/>
      <c r="LBD879" s="37"/>
      <c r="LBE879" s="37"/>
      <c r="LBF879" s="37"/>
      <c r="LBG879" s="37"/>
      <c r="LBH879" s="37"/>
      <c r="LBI879" s="37"/>
      <c r="LBJ879" s="37"/>
      <c r="LBK879" s="37"/>
      <c r="LBL879" s="37"/>
      <c r="LBM879" s="37"/>
      <c r="LBN879" s="37"/>
      <c r="LBO879" s="37"/>
      <c r="LBP879" s="37"/>
      <c r="LBQ879" s="37"/>
      <c r="LBR879" s="37"/>
      <c r="LBS879" s="37"/>
      <c r="LBT879" s="37"/>
      <c r="LBU879" s="37"/>
      <c r="LBV879" s="37"/>
      <c r="LBW879" s="37"/>
      <c r="LBX879" s="37"/>
      <c r="LBY879" s="37"/>
      <c r="LBZ879" s="37"/>
      <c r="LCA879" s="37"/>
      <c r="LCB879" s="37"/>
      <c r="LCC879" s="37"/>
      <c r="LCD879" s="37"/>
      <c r="LCE879" s="37"/>
      <c r="LCF879" s="37"/>
      <c r="LCG879" s="37"/>
      <c r="LCH879" s="37"/>
      <c r="LCI879" s="37"/>
      <c r="LCJ879" s="37"/>
      <c r="LCK879" s="37"/>
      <c r="LCL879" s="37"/>
      <c r="LCM879" s="37"/>
      <c r="LCN879" s="37"/>
      <c r="LCO879" s="37"/>
      <c r="LCP879" s="37"/>
      <c r="LCQ879" s="37"/>
      <c r="LCR879" s="37"/>
      <c r="LCS879" s="37"/>
      <c r="LCT879" s="37"/>
      <c r="LCU879" s="37"/>
      <c r="LCV879" s="37"/>
      <c r="LCW879" s="37"/>
      <c r="LCX879" s="37"/>
      <c r="LCY879" s="37"/>
      <c r="LCZ879" s="37"/>
      <c r="LDA879" s="37"/>
      <c r="LDB879" s="37"/>
      <c r="LDC879" s="37"/>
      <c r="LDD879" s="37"/>
      <c r="LDE879" s="37"/>
      <c r="LDF879" s="37"/>
      <c r="LDG879" s="37"/>
      <c r="LDH879" s="37"/>
      <c r="LDI879" s="37"/>
      <c r="LDJ879" s="37"/>
      <c r="LDK879" s="37"/>
      <c r="LDL879" s="37"/>
      <c r="LDM879" s="37"/>
      <c r="LDN879" s="37"/>
      <c r="LDO879" s="37"/>
      <c r="LDP879" s="37"/>
      <c r="LDQ879" s="37"/>
      <c r="LDR879" s="37"/>
      <c r="LDS879" s="37"/>
      <c r="LDT879" s="37"/>
      <c r="LDU879" s="37"/>
      <c r="LDV879" s="37"/>
      <c r="LDW879" s="37"/>
      <c r="LDX879" s="37"/>
      <c r="LDY879" s="37"/>
      <c r="LDZ879" s="37"/>
      <c r="LEA879" s="37"/>
      <c r="LEB879" s="37"/>
      <c r="LEC879" s="37"/>
      <c r="LED879" s="37"/>
      <c r="LEE879" s="37"/>
      <c r="LEF879" s="37"/>
      <c r="LEG879" s="37"/>
      <c r="LEH879" s="37"/>
      <c r="LEI879" s="37"/>
      <c r="LEJ879" s="37"/>
      <c r="LEK879" s="37"/>
      <c r="LEL879" s="37"/>
      <c r="LEM879" s="37"/>
      <c r="LEN879" s="37"/>
      <c r="LEO879" s="37"/>
      <c r="LEP879" s="37"/>
      <c r="LEQ879" s="37"/>
      <c r="LER879" s="37"/>
      <c r="LES879" s="37"/>
      <c r="LET879" s="37"/>
      <c r="LEU879" s="37"/>
      <c r="LEV879" s="37"/>
      <c r="LEW879" s="37"/>
      <c r="LEX879" s="37"/>
      <c r="LEY879" s="37"/>
      <c r="LEZ879" s="37"/>
      <c r="LFA879" s="37"/>
      <c r="LFB879" s="37"/>
      <c r="LFC879" s="37"/>
      <c r="LFD879" s="37"/>
      <c r="LFE879" s="37"/>
      <c r="LFF879" s="37"/>
      <c r="LFG879" s="37"/>
      <c r="LFH879" s="37"/>
      <c r="LFI879" s="37"/>
      <c r="LFJ879" s="37"/>
      <c r="LFK879" s="37"/>
      <c r="LFL879" s="37"/>
      <c r="LFM879" s="37"/>
      <c r="LFN879" s="37"/>
      <c r="LFO879" s="37"/>
      <c r="LFP879" s="37"/>
      <c r="LFQ879" s="37"/>
      <c r="LFR879" s="37"/>
      <c r="LFS879" s="37"/>
      <c r="LFT879" s="37"/>
      <c r="LFU879" s="37"/>
      <c r="LFV879" s="37"/>
      <c r="LFW879" s="37"/>
      <c r="LFX879" s="37"/>
      <c r="LFY879" s="37"/>
      <c r="LFZ879" s="37"/>
      <c r="LGA879" s="37"/>
      <c r="LGB879" s="37"/>
      <c r="LGC879" s="37"/>
      <c r="LGD879" s="37"/>
      <c r="LGE879" s="37"/>
      <c r="LGF879" s="37"/>
      <c r="LGG879" s="37"/>
      <c r="LGH879" s="37"/>
      <c r="LGI879" s="37"/>
      <c r="LGJ879" s="37"/>
      <c r="LGK879" s="37"/>
      <c r="LGL879" s="37"/>
      <c r="LGM879" s="37"/>
      <c r="LGN879" s="37"/>
      <c r="LGO879" s="37"/>
      <c r="LGP879" s="37"/>
      <c r="LGQ879" s="37"/>
      <c r="LGR879" s="37"/>
      <c r="LGS879" s="37"/>
      <c r="LGT879" s="37"/>
      <c r="LGU879" s="37"/>
      <c r="LGV879" s="37"/>
      <c r="LGW879" s="37"/>
      <c r="LGX879" s="37"/>
      <c r="LGY879" s="37"/>
      <c r="LGZ879" s="37"/>
      <c r="LHA879" s="37"/>
      <c r="LHB879" s="37"/>
      <c r="LHC879" s="37"/>
      <c r="LHD879" s="37"/>
      <c r="LHE879" s="37"/>
      <c r="LHF879" s="37"/>
      <c r="LHG879" s="37"/>
      <c r="LHH879" s="37"/>
      <c r="LHI879" s="37"/>
      <c r="LHJ879" s="37"/>
      <c r="LHK879" s="37"/>
      <c r="LHL879" s="37"/>
      <c r="LHM879" s="37"/>
      <c r="LHN879" s="37"/>
      <c r="LHO879" s="37"/>
      <c r="LHP879" s="37"/>
      <c r="LHQ879" s="37"/>
      <c r="LHR879" s="37"/>
      <c r="LHS879" s="37"/>
      <c r="LHT879" s="37"/>
      <c r="LHU879" s="37"/>
      <c r="LHV879" s="37"/>
      <c r="LHW879" s="37"/>
      <c r="LHX879" s="37"/>
      <c r="LHY879" s="37"/>
      <c r="LHZ879" s="37"/>
      <c r="LIA879" s="37"/>
      <c r="LIB879" s="37"/>
      <c r="LIC879" s="37"/>
      <c r="LID879" s="37"/>
      <c r="LIE879" s="37"/>
      <c r="LIF879" s="37"/>
      <c r="LIG879" s="37"/>
      <c r="LIH879" s="37"/>
      <c r="LII879" s="37"/>
      <c r="LIJ879" s="37"/>
      <c r="LIK879" s="37"/>
      <c r="LIL879" s="37"/>
      <c r="LIM879" s="37"/>
      <c r="LIN879" s="37"/>
      <c r="LIO879" s="37"/>
      <c r="LIP879" s="37"/>
      <c r="LIQ879" s="37"/>
      <c r="LIR879" s="37"/>
      <c r="LIS879" s="37"/>
      <c r="LIT879" s="37"/>
      <c r="LIU879" s="37"/>
      <c r="LIV879" s="37"/>
      <c r="LIW879" s="37"/>
      <c r="LIX879" s="37"/>
      <c r="LIY879" s="37"/>
      <c r="LIZ879" s="37"/>
      <c r="LJA879" s="37"/>
      <c r="LJB879" s="37"/>
      <c r="LJC879" s="37"/>
      <c r="LJD879" s="37"/>
      <c r="LJE879" s="37"/>
      <c r="LJF879" s="37"/>
      <c r="LJG879" s="37"/>
      <c r="LJH879" s="37"/>
      <c r="LJI879" s="37"/>
      <c r="LJJ879" s="37"/>
      <c r="LJK879" s="37"/>
      <c r="LJL879" s="37"/>
      <c r="LJM879" s="37"/>
      <c r="LJN879" s="37"/>
      <c r="LJO879" s="37"/>
      <c r="LJP879" s="37"/>
      <c r="LJQ879" s="37"/>
      <c r="LJR879" s="37"/>
      <c r="LJS879" s="37"/>
      <c r="LJT879" s="37"/>
      <c r="LJU879" s="37"/>
      <c r="LJV879" s="37"/>
      <c r="LJW879" s="37"/>
      <c r="LJX879" s="37"/>
      <c r="LJY879" s="37"/>
      <c r="LJZ879" s="37"/>
      <c r="LKA879" s="37"/>
      <c r="LKB879" s="37"/>
      <c r="LKC879" s="37"/>
      <c r="LKD879" s="37"/>
      <c r="LKE879" s="37"/>
      <c r="LKF879" s="37"/>
      <c r="LKG879" s="37"/>
      <c r="LKH879" s="37"/>
      <c r="LKI879" s="37"/>
      <c r="LKJ879" s="37"/>
      <c r="LKK879" s="37"/>
      <c r="LKL879" s="37"/>
      <c r="LKM879" s="37"/>
      <c r="LKN879" s="37"/>
      <c r="LKO879" s="37"/>
      <c r="LKP879" s="37"/>
      <c r="LKQ879" s="37"/>
      <c r="LKR879" s="37"/>
      <c r="LKS879" s="37"/>
      <c r="LKT879" s="37"/>
      <c r="LKU879" s="37"/>
      <c r="LKV879" s="37"/>
      <c r="LKW879" s="37"/>
      <c r="LKX879" s="37"/>
      <c r="LKY879" s="37"/>
      <c r="LKZ879" s="37"/>
      <c r="LLA879" s="37"/>
      <c r="LLB879" s="37"/>
      <c r="LLC879" s="37"/>
      <c r="LLD879" s="37"/>
      <c r="LLE879" s="37"/>
      <c r="LLF879" s="37"/>
      <c r="LLG879" s="37"/>
      <c r="LLH879" s="37"/>
      <c r="LLI879" s="37"/>
      <c r="LLJ879" s="37"/>
      <c r="LLK879" s="37"/>
      <c r="LLL879" s="37"/>
      <c r="LLM879" s="37"/>
      <c r="LLN879" s="37"/>
      <c r="LLO879" s="37"/>
      <c r="LLP879" s="37"/>
      <c r="LLQ879" s="37"/>
      <c r="LLR879" s="37"/>
      <c r="LLS879" s="37"/>
      <c r="LLT879" s="37"/>
      <c r="LLU879" s="37"/>
      <c r="LLV879" s="37"/>
      <c r="LLW879" s="37"/>
      <c r="LLX879" s="37"/>
      <c r="LLY879" s="37"/>
      <c r="LLZ879" s="37"/>
      <c r="LMA879" s="37"/>
      <c r="LMB879" s="37"/>
      <c r="LMC879" s="37"/>
      <c r="LMD879" s="37"/>
      <c r="LME879" s="37"/>
      <c r="LMF879" s="37"/>
      <c r="LMG879" s="37"/>
      <c r="LMH879" s="37"/>
      <c r="LMI879" s="37"/>
      <c r="LMJ879" s="37"/>
      <c r="LMK879" s="37"/>
      <c r="LML879" s="37"/>
      <c r="LMM879" s="37"/>
      <c r="LMN879" s="37"/>
      <c r="LMO879" s="37"/>
      <c r="LMP879" s="37"/>
      <c r="LMQ879" s="37"/>
      <c r="LMR879" s="37"/>
      <c r="LMS879" s="37"/>
      <c r="LMT879" s="37"/>
      <c r="LMU879" s="37"/>
      <c r="LMV879" s="37"/>
      <c r="LMW879" s="37"/>
      <c r="LMX879" s="37"/>
      <c r="LMY879" s="37"/>
      <c r="LMZ879" s="37"/>
      <c r="LNA879" s="37"/>
      <c r="LNB879" s="37"/>
      <c r="LNC879" s="37"/>
      <c r="LND879" s="37"/>
      <c r="LNE879" s="37"/>
      <c r="LNF879" s="37"/>
      <c r="LNG879" s="37"/>
      <c r="LNH879" s="37"/>
      <c r="LNI879" s="37"/>
      <c r="LNJ879" s="37"/>
      <c r="LNK879" s="37"/>
      <c r="LNL879" s="37"/>
      <c r="LNM879" s="37"/>
      <c r="LNN879" s="37"/>
      <c r="LNO879" s="37"/>
      <c r="LNP879" s="37"/>
      <c r="LNQ879" s="37"/>
      <c r="LNR879" s="37"/>
      <c r="LNS879" s="37"/>
      <c r="LNT879" s="37"/>
      <c r="LNU879" s="37"/>
      <c r="LNV879" s="37"/>
      <c r="LNW879" s="37"/>
      <c r="LNX879" s="37"/>
      <c r="LNY879" s="37"/>
      <c r="LNZ879" s="37"/>
      <c r="LOA879" s="37"/>
      <c r="LOB879" s="37"/>
      <c r="LOC879" s="37"/>
      <c r="LOD879" s="37"/>
      <c r="LOE879" s="37"/>
      <c r="LOF879" s="37"/>
      <c r="LOG879" s="37"/>
      <c r="LOH879" s="37"/>
      <c r="LOI879" s="37"/>
      <c r="LOJ879" s="37"/>
      <c r="LOK879" s="37"/>
      <c r="LOL879" s="37"/>
      <c r="LOM879" s="37"/>
      <c r="LON879" s="37"/>
      <c r="LOO879" s="37"/>
      <c r="LOP879" s="37"/>
      <c r="LOQ879" s="37"/>
      <c r="LOR879" s="37"/>
      <c r="LOS879" s="37"/>
      <c r="LOT879" s="37"/>
      <c r="LOU879" s="37"/>
      <c r="LOV879" s="37"/>
      <c r="LOW879" s="37"/>
      <c r="LOX879" s="37"/>
      <c r="LOY879" s="37"/>
      <c r="LOZ879" s="37"/>
      <c r="LPA879" s="37"/>
      <c r="LPB879" s="37"/>
      <c r="LPC879" s="37"/>
      <c r="LPD879" s="37"/>
      <c r="LPE879" s="37"/>
      <c r="LPF879" s="37"/>
      <c r="LPG879" s="37"/>
      <c r="LPH879" s="37"/>
      <c r="LPI879" s="37"/>
      <c r="LPJ879" s="37"/>
      <c r="LPK879" s="37"/>
      <c r="LPL879" s="37"/>
      <c r="LPM879" s="37"/>
      <c r="LPN879" s="37"/>
      <c r="LPO879" s="37"/>
      <c r="LPP879" s="37"/>
      <c r="LPQ879" s="37"/>
      <c r="LPR879" s="37"/>
      <c r="LPS879" s="37"/>
      <c r="LPT879" s="37"/>
      <c r="LPU879" s="37"/>
      <c r="LPV879" s="37"/>
      <c r="LPW879" s="37"/>
      <c r="LPX879" s="37"/>
      <c r="LPY879" s="37"/>
      <c r="LPZ879" s="37"/>
      <c r="LQA879" s="37"/>
      <c r="LQB879" s="37"/>
      <c r="LQC879" s="37"/>
      <c r="LQD879" s="37"/>
      <c r="LQE879" s="37"/>
      <c r="LQF879" s="37"/>
      <c r="LQG879" s="37"/>
      <c r="LQH879" s="37"/>
      <c r="LQI879" s="37"/>
      <c r="LQJ879" s="37"/>
      <c r="LQK879" s="37"/>
      <c r="LQL879" s="37"/>
      <c r="LQM879" s="37"/>
      <c r="LQN879" s="37"/>
      <c r="LQO879" s="37"/>
      <c r="LQP879" s="37"/>
      <c r="LQQ879" s="37"/>
      <c r="LQR879" s="37"/>
      <c r="LQS879" s="37"/>
      <c r="LQT879" s="37"/>
      <c r="LQU879" s="37"/>
      <c r="LQV879" s="37"/>
      <c r="LQW879" s="37"/>
      <c r="LQX879" s="37"/>
      <c r="LQY879" s="37"/>
      <c r="LQZ879" s="37"/>
      <c r="LRA879" s="37"/>
      <c r="LRB879" s="37"/>
      <c r="LRC879" s="37"/>
      <c r="LRD879" s="37"/>
      <c r="LRE879" s="37"/>
      <c r="LRF879" s="37"/>
      <c r="LRG879" s="37"/>
      <c r="LRH879" s="37"/>
      <c r="LRI879" s="37"/>
      <c r="LRJ879" s="37"/>
      <c r="LRK879" s="37"/>
      <c r="LRL879" s="37"/>
      <c r="LRM879" s="37"/>
      <c r="LRN879" s="37"/>
      <c r="LRO879" s="37"/>
      <c r="LRP879" s="37"/>
      <c r="LRQ879" s="37"/>
      <c r="LRR879" s="37"/>
      <c r="LRS879" s="37"/>
      <c r="LRT879" s="37"/>
      <c r="LRU879" s="37"/>
      <c r="LRV879" s="37"/>
      <c r="LRW879" s="37"/>
      <c r="LRX879" s="37"/>
      <c r="LRY879" s="37"/>
      <c r="LRZ879" s="37"/>
      <c r="LSA879" s="37"/>
      <c r="LSB879" s="37"/>
      <c r="LSC879" s="37"/>
      <c r="LSD879" s="37"/>
      <c r="LSE879" s="37"/>
      <c r="LSF879" s="37"/>
      <c r="LSG879" s="37"/>
      <c r="LSH879" s="37"/>
      <c r="LSI879" s="37"/>
      <c r="LSJ879" s="37"/>
      <c r="LSK879" s="37"/>
      <c r="LSL879" s="37"/>
      <c r="LSM879" s="37"/>
      <c r="LSN879" s="37"/>
      <c r="LSO879" s="37"/>
      <c r="LSP879" s="37"/>
      <c r="LSQ879" s="37"/>
      <c r="LSR879" s="37"/>
      <c r="LSS879" s="37"/>
      <c r="LST879" s="37"/>
      <c r="LSU879" s="37"/>
      <c r="LSV879" s="37"/>
      <c r="LSW879" s="37"/>
      <c r="LSX879" s="37"/>
      <c r="LSY879" s="37"/>
      <c r="LSZ879" s="37"/>
      <c r="LTA879" s="37"/>
      <c r="LTB879" s="37"/>
      <c r="LTC879" s="37"/>
      <c r="LTD879" s="37"/>
      <c r="LTE879" s="37"/>
      <c r="LTF879" s="37"/>
      <c r="LTG879" s="37"/>
      <c r="LTH879" s="37"/>
      <c r="LTI879" s="37"/>
      <c r="LTJ879" s="37"/>
      <c r="LTK879" s="37"/>
      <c r="LTL879" s="37"/>
      <c r="LTM879" s="37"/>
      <c r="LTN879" s="37"/>
      <c r="LTO879" s="37"/>
      <c r="LTP879" s="37"/>
      <c r="LTQ879" s="37"/>
      <c r="LTR879" s="37"/>
      <c r="LTS879" s="37"/>
      <c r="LTT879" s="37"/>
      <c r="LTU879" s="37"/>
      <c r="LTV879" s="37"/>
      <c r="LTW879" s="37"/>
      <c r="LTX879" s="37"/>
      <c r="LTY879" s="37"/>
      <c r="LTZ879" s="37"/>
      <c r="LUA879" s="37"/>
      <c r="LUB879" s="37"/>
      <c r="LUC879" s="37"/>
      <c r="LUD879" s="37"/>
      <c r="LUE879" s="37"/>
      <c r="LUF879" s="37"/>
      <c r="LUG879" s="37"/>
      <c r="LUH879" s="37"/>
      <c r="LUI879" s="37"/>
      <c r="LUJ879" s="37"/>
      <c r="LUK879" s="37"/>
      <c r="LUL879" s="37"/>
      <c r="LUM879" s="37"/>
      <c r="LUN879" s="37"/>
      <c r="LUO879" s="37"/>
      <c r="LUP879" s="37"/>
      <c r="LUQ879" s="37"/>
      <c r="LUR879" s="37"/>
      <c r="LUS879" s="37"/>
      <c r="LUT879" s="37"/>
      <c r="LUU879" s="37"/>
      <c r="LUV879" s="37"/>
      <c r="LUW879" s="37"/>
      <c r="LUX879" s="37"/>
      <c r="LUY879" s="37"/>
      <c r="LUZ879" s="37"/>
      <c r="LVA879" s="37"/>
      <c r="LVB879" s="37"/>
      <c r="LVC879" s="37"/>
      <c r="LVD879" s="37"/>
      <c r="LVE879" s="37"/>
      <c r="LVF879" s="37"/>
      <c r="LVG879" s="37"/>
      <c r="LVH879" s="37"/>
      <c r="LVI879" s="37"/>
      <c r="LVJ879" s="37"/>
      <c r="LVK879" s="37"/>
      <c r="LVL879" s="37"/>
      <c r="LVM879" s="37"/>
      <c r="LVN879" s="37"/>
      <c r="LVO879" s="37"/>
      <c r="LVP879" s="37"/>
      <c r="LVQ879" s="37"/>
      <c r="LVR879" s="37"/>
      <c r="LVS879" s="37"/>
      <c r="LVT879" s="37"/>
      <c r="LVU879" s="37"/>
      <c r="LVV879" s="37"/>
      <c r="LVW879" s="37"/>
      <c r="LVX879" s="37"/>
      <c r="LVY879" s="37"/>
      <c r="LVZ879" s="37"/>
      <c r="LWA879" s="37"/>
      <c r="LWB879" s="37"/>
      <c r="LWC879" s="37"/>
      <c r="LWD879" s="37"/>
      <c r="LWE879" s="37"/>
      <c r="LWF879" s="37"/>
      <c r="LWG879" s="37"/>
      <c r="LWH879" s="37"/>
      <c r="LWI879" s="37"/>
      <c r="LWJ879" s="37"/>
      <c r="LWK879" s="37"/>
      <c r="LWL879" s="37"/>
      <c r="LWM879" s="37"/>
      <c r="LWN879" s="37"/>
      <c r="LWO879" s="37"/>
      <c r="LWP879" s="37"/>
      <c r="LWQ879" s="37"/>
      <c r="LWR879" s="37"/>
      <c r="LWS879" s="37"/>
      <c r="LWT879" s="37"/>
      <c r="LWU879" s="37"/>
      <c r="LWV879" s="37"/>
      <c r="LWW879" s="37"/>
      <c r="LWX879" s="37"/>
      <c r="LWY879" s="37"/>
      <c r="LWZ879" s="37"/>
      <c r="LXA879" s="37"/>
      <c r="LXB879" s="37"/>
      <c r="LXC879" s="37"/>
      <c r="LXD879" s="37"/>
      <c r="LXE879" s="37"/>
      <c r="LXF879" s="37"/>
      <c r="LXG879" s="37"/>
      <c r="LXH879" s="37"/>
      <c r="LXI879" s="37"/>
      <c r="LXJ879" s="37"/>
      <c r="LXK879" s="37"/>
      <c r="LXL879" s="37"/>
      <c r="LXM879" s="37"/>
      <c r="LXN879" s="37"/>
      <c r="LXO879" s="37"/>
      <c r="LXP879" s="37"/>
      <c r="LXQ879" s="37"/>
      <c r="LXR879" s="37"/>
      <c r="LXS879" s="37"/>
      <c r="LXT879" s="37"/>
      <c r="LXU879" s="37"/>
      <c r="LXV879" s="37"/>
      <c r="LXW879" s="37"/>
      <c r="LXX879" s="37"/>
      <c r="LXY879" s="37"/>
      <c r="LXZ879" s="37"/>
      <c r="LYA879" s="37"/>
      <c r="LYB879" s="37"/>
      <c r="LYC879" s="37"/>
      <c r="LYD879" s="37"/>
      <c r="LYE879" s="37"/>
      <c r="LYF879" s="37"/>
      <c r="LYG879" s="37"/>
      <c r="LYH879" s="37"/>
      <c r="LYI879" s="37"/>
      <c r="LYJ879" s="37"/>
      <c r="LYK879" s="37"/>
      <c r="LYL879" s="37"/>
      <c r="LYM879" s="37"/>
      <c r="LYN879" s="37"/>
      <c r="LYO879" s="37"/>
      <c r="LYP879" s="37"/>
      <c r="LYQ879" s="37"/>
      <c r="LYR879" s="37"/>
      <c r="LYS879" s="37"/>
      <c r="LYT879" s="37"/>
      <c r="LYU879" s="37"/>
      <c r="LYV879" s="37"/>
      <c r="LYW879" s="37"/>
      <c r="LYX879" s="37"/>
      <c r="LYY879" s="37"/>
      <c r="LYZ879" s="37"/>
      <c r="LZA879" s="37"/>
      <c r="LZB879" s="37"/>
      <c r="LZC879" s="37"/>
      <c r="LZD879" s="37"/>
      <c r="LZE879" s="37"/>
      <c r="LZF879" s="37"/>
      <c r="LZG879" s="37"/>
      <c r="LZH879" s="37"/>
      <c r="LZI879" s="37"/>
      <c r="LZJ879" s="37"/>
      <c r="LZK879" s="37"/>
      <c r="LZL879" s="37"/>
      <c r="LZM879" s="37"/>
      <c r="LZN879" s="37"/>
      <c r="LZO879" s="37"/>
      <c r="LZP879" s="37"/>
      <c r="LZQ879" s="37"/>
      <c r="LZR879" s="37"/>
      <c r="LZS879" s="37"/>
      <c r="LZT879" s="37"/>
      <c r="LZU879" s="37"/>
      <c r="LZV879" s="37"/>
      <c r="LZW879" s="37"/>
      <c r="LZX879" s="37"/>
      <c r="LZY879" s="37"/>
      <c r="LZZ879" s="37"/>
      <c r="MAA879" s="37"/>
      <c r="MAB879" s="37"/>
      <c r="MAC879" s="37"/>
      <c r="MAD879" s="37"/>
      <c r="MAE879" s="37"/>
      <c r="MAF879" s="37"/>
      <c r="MAG879" s="37"/>
      <c r="MAH879" s="37"/>
      <c r="MAI879" s="37"/>
      <c r="MAJ879" s="37"/>
      <c r="MAK879" s="37"/>
      <c r="MAL879" s="37"/>
      <c r="MAM879" s="37"/>
      <c r="MAN879" s="37"/>
      <c r="MAO879" s="37"/>
      <c r="MAP879" s="37"/>
      <c r="MAQ879" s="37"/>
      <c r="MAR879" s="37"/>
      <c r="MAS879" s="37"/>
      <c r="MAT879" s="37"/>
      <c r="MAU879" s="37"/>
      <c r="MAV879" s="37"/>
      <c r="MAW879" s="37"/>
      <c r="MAX879" s="37"/>
      <c r="MAY879" s="37"/>
      <c r="MAZ879" s="37"/>
      <c r="MBA879" s="37"/>
      <c r="MBB879" s="37"/>
      <c r="MBC879" s="37"/>
      <c r="MBD879" s="37"/>
      <c r="MBE879" s="37"/>
      <c r="MBF879" s="37"/>
      <c r="MBG879" s="37"/>
      <c r="MBH879" s="37"/>
      <c r="MBI879" s="37"/>
      <c r="MBJ879" s="37"/>
      <c r="MBK879" s="37"/>
      <c r="MBL879" s="37"/>
      <c r="MBM879" s="37"/>
      <c r="MBN879" s="37"/>
      <c r="MBO879" s="37"/>
      <c r="MBP879" s="37"/>
      <c r="MBQ879" s="37"/>
      <c r="MBR879" s="37"/>
      <c r="MBS879" s="37"/>
      <c r="MBT879" s="37"/>
      <c r="MBU879" s="37"/>
      <c r="MBV879" s="37"/>
      <c r="MBW879" s="37"/>
      <c r="MBX879" s="37"/>
      <c r="MBY879" s="37"/>
      <c r="MBZ879" s="37"/>
      <c r="MCA879" s="37"/>
      <c r="MCB879" s="37"/>
      <c r="MCC879" s="37"/>
      <c r="MCD879" s="37"/>
      <c r="MCE879" s="37"/>
      <c r="MCF879" s="37"/>
      <c r="MCG879" s="37"/>
      <c r="MCH879" s="37"/>
      <c r="MCI879" s="37"/>
      <c r="MCJ879" s="37"/>
      <c r="MCK879" s="37"/>
      <c r="MCL879" s="37"/>
      <c r="MCM879" s="37"/>
      <c r="MCN879" s="37"/>
      <c r="MCO879" s="37"/>
      <c r="MCP879" s="37"/>
      <c r="MCQ879" s="37"/>
      <c r="MCR879" s="37"/>
      <c r="MCS879" s="37"/>
      <c r="MCT879" s="37"/>
      <c r="MCU879" s="37"/>
      <c r="MCV879" s="37"/>
      <c r="MCW879" s="37"/>
      <c r="MCX879" s="37"/>
      <c r="MCY879" s="37"/>
      <c r="MCZ879" s="37"/>
      <c r="MDA879" s="37"/>
      <c r="MDB879" s="37"/>
      <c r="MDC879" s="37"/>
      <c r="MDD879" s="37"/>
      <c r="MDE879" s="37"/>
      <c r="MDF879" s="37"/>
      <c r="MDG879" s="37"/>
      <c r="MDH879" s="37"/>
      <c r="MDI879" s="37"/>
      <c r="MDJ879" s="37"/>
      <c r="MDK879" s="37"/>
      <c r="MDL879" s="37"/>
      <c r="MDM879" s="37"/>
      <c r="MDN879" s="37"/>
      <c r="MDO879" s="37"/>
      <c r="MDP879" s="37"/>
      <c r="MDQ879" s="37"/>
      <c r="MDR879" s="37"/>
      <c r="MDS879" s="37"/>
      <c r="MDT879" s="37"/>
      <c r="MDU879" s="37"/>
      <c r="MDV879" s="37"/>
      <c r="MDW879" s="37"/>
      <c r="MDX879" s="37"/>
      <c r="MDY879" s="37"/>
      <c r="MDZ879" s="37"/>
      <c r="MEA879" s="37"/>
      <c r="MEB879" s="37"/>
      <c r="MEC879" s="37"/>
      <c r="MED879" s="37"/>
      <c r="MEE879" s="37"/>
      <c r="MEF879" s="37"/>
      <c r="MEG879" s="37"/>
      <c r="MEH879" s="37"/>
      <c r="MEI879" s="37"/>
      <c r="MEJ879" s="37"/>
      <c r="MEK879" s="37"/>
      <c r="MEL879" s="37"/>
      <c r="MEM879" s="37"/>
      <c r="MEN879" s="37"/>
      <c r="MEO879" s="37"/>
      <c r="MEP879" s="37"/>
      <c r="MEQ879" s="37"/>
      <c r="MER879" s="37"/>
      <c r="MES879" s="37"/>
      <c r="MET879" s="37"/>
      <c r="MEU879" s="37"/>
      <c r="MEV879" s="37"/>
      <c r="MEW879" s="37"/>
      <c r="MEX879" s="37"/>
      <c r="MEY879" s="37"/>
      <c r="MEZ879" s="37"/>
      <c r="MFA879" s="37"/>
      <c r="MFB879" s="37"/>
      <c r="MFC879" s="37"/>
      <c r="MFD879" s="37"/>
      <c r="MFE879" s="37"/>
      <c r="MFF879" s="37"/>
      <c r="MFG879" s="37"/>
      <c r="MFH879" s="37"/>
      <c r="MFI879" s="37"/>
      <c r="MFJ879" s="37"/>
      <c r="MFK879" s="37"/>
      <c r="MFL879" s="37"/>
      <c r="MFM879" s="37"/>
      <c r="MFN879" s="37"/>
      <c r="MFO879" s="37"/>
      <c r="MFP879" s="37"/>
      <c r="MFQ879" s="37"/>
      <c r="MFR879" s="37"/>
      <c r="MFS879" s="37"/>
      <c r="MFT879" s="37"/>
      <c r="MFU879" s="37"/>
      <c r="MFV879" s="37"/>
      <c r="MFW879" s="37"/>
      <c r="MFX879" s="37"/>
      <c r="MFY879" s="37"/>
      <c r="MFZ879" s="37"/>
      <c r="MGA879" s="37"/>
      <c r="MGB879" s="37"/>
      <c r="MGC879" s="37"/>
      <c r="MGD879" s="37"/>
      <c r="MGE879" s="37"/>
      <c r="MGF879" s="37"/>
      <c r="MGG879" s="37"/>
      <c r="MGH879" s="37"/>
      <c r="MGI879" s="37"/>
      <c r="MGJ879" s="37"/>
      <c r="MGK879" s="37"/>
      <c r="MGL879" s="37"/>
      <c r="MGM879" s="37"/>
      <c r="MGN879" s="37"/>
      <c r="MGO879" s="37"/>
      <c r="MGP879" s="37"/>
      <c r="MGQ879" s="37"/>
      <c r="MGR879" s="37"/>
      <c r="MGS879" s="37"/>
      <c r="MGT879" s="37"/>
      <c r="MGU879" s="37"/>
      <c r="MGV879" s="37"/>
      <c r="MGW879" s="37"/>
      <c r="MGX879" s="37"/>
      <c r="MGY879" s="37"/>
      <c r="MGZ879" s="37"/>
      <c r="MHA879" s="37"/>
      <c r="MHB879" s="37"/>
      <c r="MHC879" s="37"/>
      <c r="MHD879" s="37"/>
      <c r="MHE879" s="37"/>
      <c r="MHF879" s="37"/>
      <c r="MHG879" s="37"/>
      <c r="MHH879" s="37"/>
      <c r="MHI879" s="37"/>
      <c r="MHJ879" s="37"/>
      <c r="MHK879" s="37"/>
      <c r="MHL879" s="37"/>
      <c r="MHM879" s="37"/>
      <c r="MHN879" s="37"/>
      <c r="MHO879" s="37"/>
      <c r="MHP879" s="37"/>
      <c r="MHQ879" s="37"/>
      <c r="MHR879" s="37"/>
      <c r="MHS879" s="37"/>
      <c r="MHT879" s="37"/>
      <c r="MHU879" s="37"/>
      <c r="MHV879" s="37"/>
      <c r="MHW879" s="37"/>
      <c r="MHX879" s="37"/>
      <c r="MHY879" s="37"/>
      <c r="MHZ879" s="37"/>
      <c r="MIA879" s="37"/>
      <c r="MIB879" s="37"/>
      <c r="MIC879" s="37"/>
      <c r="MID879" s="37"/>
      <c r="MIE879" s="37"/>
      <c r="MIF879" s="37"/>
      <c r="MIG879" s="37"/>
      <c r="MIH879" s="37"/>
      <c r="MII879" s="37"/>
      <c r="MIJ879" s="37"/>
      <c r="MIK879" s="37"/>
      <c r="MIL879" s="37"/>
      <c r="MIM879" s="37"/>
      <c r="MIN879" s="37"/>
      <c r="MIO879" s="37"/>
      <c r="MIP879" s="37"/>
      <c r="MIQ879" s="37"/>
      <c r="MIR879" s="37"/>
      <c r="MIS879" s="37"/>
      <c r="MIT879" s="37"/>
      <c r="MIU879" s="37"/>
      <c r="MIV879" s="37"/>
      <c r="MIW879" s="37"/>
      <c r="MIX879" s="37"/>
      <c r="MIY879" s="37"/>
      <c r="MIZ879" s="37"/>
      <c r="MJA879" s="37"/>
      <c r="MJB879" s="37"/>
      <c r="MJC879" s="37"/>
      <c r="MJD879" s="37"/>
      <c r="MJE879" s="37"/>
      <c r="MJF879" s="37"/>
      <c r="MJG879" s="37"/>
      <c r="MJH879" s="37"/>
      <c r="MJI879" s="37"/>
      <c r="MJJ879" s="37"/>
      <c r="MJK879" s="37"/>
      <c r="MJL879" s="37"/>
      <c r="MJM879" s="37"/>
      <c r="MJN879" s="37"/>
      <c r="MJO879" s="37"/>
      <c r="MJP879" s="37"/>
      <c r="MJQ879" s="37"/>
      <c r="MJR879" s="37"/>
      <c r="MJS879" s="37"/>
      <c r="MJT879" s="37"/>
      <c r="MJU879" s="37"/>
      <c r="MJV879" s="37"/>
      <c r="MJW879" s="37"/>
      <c r="MJX879" s="37"/>
      <c r="MJY879" s="37"/>
      <c r="MJZ879" s="37"/>
      <c r="MKA879" s="37"/>
      <c r="MKB879" s="37"/>
      <c r="MKC879" s="37"/>
      <c r="MKD879" s="37"/>
      <c r="MKE879" s="37"/>
      <c r="MKF879" s="37"/>
      <c r="MKG879" s="37"/>
      <c r="MKH879" s="37"/>
      <c r="MKI879" s="37"/>
      <c r="MKJ879" s="37"/>
      <c r="MKK879" s="37"/>
      <c r="MKL879" s="37"/>
      <c r="MKM879" s="37"/>
      <c r="MKN879" s="37"/>
      <c r="MKO879" s="37"/>
      <c r="MKP879" s="37"/>
      <c r="MKQ879" s="37"/>
      <c r="MKR879" s="37"/>
      <c r="MKS879" s="37"/>
      <c r="MKT879" s="37"/>
      <c r="MKU879" s="37"/>
      <c r="MKV879" s="37"/>
      <c r="MKW879" s="37"/>
      <c r="MKX879" s="37"/>
      <c r="MKY879" s="37"/>
      <c r="MKZ879" s="37"/>
      <c r="MLA879" s="37"/>
      <c r="MLB879" s="37"/>
      <c r="MLC879" s="37"/>
      <c r="MLD879" s="37"/>
      <c r="MLE879" s="37"/>
      <c r="MLF879" s="37"/>
      <c r="MLG879" s="37"/>
      <c r="MLH879" s="37"/>
      <c r="MLI879" s="37"/>
      <c r="MLJ879" s="37"/>
      <c r="MLK879" s="37"/>
      <c r="MLL879" s="37"/>
      <c r="MLM879" s="37"/>
      <c r="MLN879" s="37"/>
      <c r="MLO879" s="37"/>
      <c r="MLP879" s="37"/>
      <c r="MLQ879" s="37"/>
      <c r="MLR879" s="37"/>
      <c r="MLS879" s="37"/>
      <c r="MLT879" s="37"/>
      <c r="MLU879" s="37"/>
      <c r="MLV879" s="37"/>
      <c r="MLW879" s="37"/>
      <c r="MLX879" s="37"/>
      <c r="MLY879" s="37"/>
      <c r="MLZ879" s="37"/>
      <c r="MMA879" s="37"/>
      <c r="MMB879" s="37"/>
      <c r="MMC879" s="37"/>
      <c r="MMD879" s="37"/>
      <c r="MME879" s="37"/>
      <c r="MMF879" s="37"/>
      <c r="MMG879" s="37"/>
      <c r="MMH879" s="37"/>
      <c r="MMI879" s="37"/>
      <c r="MMJ879" s="37"/>
      <c r="MMK879" s="37"/>
      <c r="MML879" s="37"/>
      <c r="MMM879" s="37"/>
      <c r="MMN879" s="37"/>
      <c r="MMO879" s="37"/>
      <c r="MMP879" s="37"/>
      <c r="MMQ879" s="37"/>
      <c r="MMR879" s="37"/>
      <c r="MMS879" s="37"/>
      <c r="MMT879" s="37"/>
      <c r="MMU879" s="37"/>
      <c r="MMV879" s="37"/>
      <c r="MMW879" s="37"/>
      <c r="MMX879" s="37"/>
      <c r="MMY879" s="37"/>
      <c r="MMZ879" s="37"/>
      <c r="MNA879" s="37"/>
      <c r="MNB879" s="37"/>
      <c r="MNC879" s="37"/>
      <c r="MND879" s="37"/>
      <c r="MNE879" s="37"/>
      <c r="MNF879" s="37"/>
      <c r="MNG879" s="37"/>
      <c r="MNH879" s="37"/>
      <c r="MNI879" s="37"/>
      <c r="MNJ879" s="37"/>
      <c r="MNK879" s="37"/>
      <c r="MNL879" s="37"/>
      <c r="MNM879" s="37"/>
      <c r="MNN879" s="37"/>
      <c r="MNO879" s="37"/>
      <c r="MNP879" s="37"/>
      <c r="MNQ879" s="37"/>
      <c r="MNR879" s="37"/>
      <c r="MNS879" s="37"/>
      <c r="MNT879" s="37"/>
      <c r="MNU879" s="37"/>
      <c r="MNV879" s="37"/>
      <c r="MNW879" s="37"/>
      <c r="MNX879" s="37"/>
      <c r="MNY879" s="37"/>
      <c r="MNZ879" s="37"/>
      <c r="MOA879" s="37"/>
      <c r="MOB879" s="37"/>
      <c r="MOC879" s="37"/>
      <c r="MOD879" s="37"/>
      <c r="MOE879" s="37"/>
      <c r="MOF879" s="37"/>
      <c r="MOG879" s="37"/>
      <c r="MOH879" s="37"/>
      <c r="MOI879" s="37"/>
      <c r="MOJ879" s="37"/>
      <c r="MOK879" s="37"/>
      <c r="MOL879" s="37"/>
      <c r="MOM879" s="37"/>
      <c r="MON879" s="37"/>
      <c r="MOO879" s="37"/>
      <c r="MOP879" s="37"/>
      <c r="MOQ879" s="37"/>
      <c r="MOR879" s="37"/>
      <c r="MOS879" s="37"/>
      <c r="MOT879" s="37"/>
      <c r="MOU879" s="37"/>
      <c r="MOV879" s="37"/>
      <c r="MOW879" s="37"/>
      <c r="MOX879" s="37"/>
      <c r="MOY879" s="37"/>
      <c r="MOZ879" s="37"/>
      <c r="MPA879" s="37"/>
      <c r="MPB879" s="37"/>
      <c r="MPC879" s="37"/>
      <c r="MPD879" s="37"/>
      <c r="MPE879" s="37"/>
      <c r="MPF879" s="37"/>
      <c r="MPG879" s="37"/>
      <c r="MPH879" s="37"/>
      <c r="MPI879" s="37"/>
      <c r="MPJ879" s="37"/>
      <c r="MPK879" s="37"/>
      <c r="MPL879" s="37"/>
      <c r="MPM879" s="37"/>
      <c r="MPN879" s="37"/>
      <c r="MPO879" s="37"/>
      <c r="MPP879" s="37"/>
      <c r="MPQ879" s="37"/>
      <c r="MPR879" s="37"/>
      <c r="MPS879" s="37"/>
      <c r="MPT879" s="37"/>
      <c r="MPU879" s="37"/>
      <c r="MPV879" s="37"/>
      <c r="MPW879" s="37"/>
      <c r="MPX879" s="37"/>
      <c r="MPY879" s="37"/>
      <c r="MPZ879" s="37"/>
      <c r="MQA879" s="37"/>
      <c r="MQB879" s="37"/>
      <c r="MQC879" s="37"/>
      <c r="MQD879" s="37"/>
      <c r="MQE879" s="37"/>
      <c r="MQF879" s="37"/>
      <c r="MQG879" s="37"/>
      <c r="MQH879" s="37"/>
      <c r="MQI879" s="37"/>
      <c r="MQJ879" s="37"/>
      <c r="MQK879" s="37"/>
      <c r="MQL879" s="37"/>
      <c r="MQM879" s="37"/>
      <c r="MQN879" s="37"/>
      <c r="MQO879" s="37"/>
      <c r="MQP879" s="37"/>
      <c r="MQQ879" s="37"/>
      <c r="MQR879" s="37"/>
      <c r="MQS879" s="37"/>
      <c r="MQT879" s="37"/>
      <c r="MQU879" s="37"/>
      <c r="MQV879" s="37"/>
      <c r="MQW879" s="37"/>
      <c r="MQX879" s="37"/>
      <c r="MQY879" s="37"/>
      <c r="MQZ879" s="37"/>
      <c r="MRA879" s="37"/>
      <c r="MRB879" s="37"/>
      <c r="MRC879" s="37"/>
      <c r="MRD879" s="37"/>
      <c r="MRE879" s="37"/>
      <c r="MRF879" s="37"/>
      <c r="MRG879" s="37"/>
      <c r="MRH879" s="37"/>
      <c r="MRI879" s="37"/>
      <c r="MRJ879" s="37"/>
      <c r="MRK879" s="37"/>
      <c r="MRL879" s="37"/>
      <c r="MRM879" s="37"/>
      <c r="MRN879" s="37"/>
      <c r="MRO879" s="37"/>
      <c r="MRP879" s="37"/>
      <c r="MRQ879" s="37"/>
      <c r="MRR879" s="37"/>
      <c r="MRS879" s="37"/>
      <c r="MRT879" s="37"/>
      <c r="MRU879" s="37"/>
      <c r="MRV879" s="37"/>
      <c r="MRW879" s="37"/>
      <c r="MRX879" s="37"/>
      <c r="MRY879" s="37"/>
      <c r="MRZ879" s="37"/>
      <c r="MSA879" s="37"/>
      <c r="MSB879" s="37"/>
      <c r="MSC879" s="37"/>
      <c r="MSD879" s="37"/>
      <c r="MSE879" s="37"/>
      <c r="MSF879" s="37"/>
      <c r="MSG879" s="37"/>
      <c r="MSH879" s="37"/>
      <c r="MSI879" s="37"/>
      <c r="MSJ879" s="37"/>
      <c r="MSK879" s="37"/>
      <c r="MSL879" s="37"/>
      <c r="MSM879" s="37"/>
      <c r="MSN879" s="37"/>
      <c r="MSO879" s="37"/>
      <c r="MSP879" s="37"/>
      <c r="MSQ879" s="37"/>
      <c r="MSR879" s="37"/>
      <c r="MSS879" s="37"/>
      <c r="MST879" s="37"/>
      <c r="MSU879" s="37"/>
      <c r="MSV879" s="37"/>
      <c r="MSW879" s="37"/>
      <c r="MSX879" s="37"/>
      <c r="MSY879" s="37"/>
      <c r="MSZ879" s="37"/>
      <c r="MTA879" s="37"/>
      <c r="MTB879" s="37"/>
      <c r="MTC879" s="37"/>
      <c r="MTD879" s="37"/>
      <c r="MTE879" s="37"/>
      <c r="MTF879" s="37"/>
      <c r="MTG879" s="37"/>
      <c r="MTH879" s="37"/>
      <c r="MTI879" s="37"/>
      <c r="MTJ879" s="37"/>
      <c r="MTK879" s="37"/>
      <c r="MTL879" s="37"/>
      <c r="MTM879" s="37"/>
      <c r="MTN879" s="37"/>
      <c r="MTO879" s="37"/>
      <c r="MTP879" s="37"/>
      <c r="MTQ879" s="37"/>
      <c r="MTR879" s="37"/>
      <c r="MTS879" s="37"/>
      <c r="MTT879" s="37"/>
      <c r="MTU879" s="37"/>
      <c r="MTV879" s="37"/>
      <c r="MTW879" s="37"/>
      <c r="MTX879" s="37"/>
      <c r="MTY879" s="37"/>
      <c r="MTZ879" s="37"/>
      <c r="MUA879" s="37"/>
      <c r="MUB879" s="37"/>
      <c r="MUC879" s="37"/>
      <c r="MUD879" s="37"/>
      <c r="MUE879" s="37"/>
      <c r="MUF879" s="37"/>
      <c r="MUG879" s="37"/>
      <c r="MUH879" s="37"/>
      <c r="MUI879" s="37"/>
      <c r="MUJ879" s="37"/>
      <c r="MUK879" s="37"/>
      <c r="MUL879" s="37"/>
      <c r="MUM879" s="37"/>
      <c r="MUN879" s="37"/>
      <c r="MUO879" s="37"/>
      <c r="MUP879" s="37"/>
      <c r="MUQ879" s="37"/>
      <c r="MUR879" s="37"/>
      <c r="MUS879" s="37"/>
      <c r="MUT879" s="37"/>
      <c r="MUU879" s="37"/>
      <c r="MUV879" s="37"/>
      <c r="MUW879" s="37"/>
      <c r="MUX879" s="37"/>
      <c r="MUY879" s="37"/>
      <c r="MUZ879" s="37"/>
      <c r="MVA879" s="37"/>
      <c r="MVB879" s="37"/>
      <c r="MVC879" s="37"/>
      <c r="MVD879" s="37"/>
      <c r="MVE879" s="37"/>
      <c r="MVF879" s="37"/>
      <c r="MVG879" s="37"/>
      <c r="MVH879" s="37"/>
      <c r="MVI879" s="37"/>
      <c r="MVJ879" s="37"/>
      <c r="MVK879" s="37"/>
      <c r="MVL879" s="37"/>
      <c r="MVM879" s="37"/>
      <c r="MVN879" s="37"/>
      <c r="MVO879" s="37"/>
      <c r="MVP879" s="37"/>
      <c r="MVQ879" s="37"/>
      <c r="MVR879" s="37"/>
      <c r="MVS879" s="37"/>
      <c r="MVT879" s="37"/>
      <c r="MVU879" s="37"/>
      <c r="MVV879" s="37"/>
      <c r="MVW879" s="37"/>
      <c r="MVX879" s="37"/>
      <c r="MVY879" s="37"/>
      <c r="MVZ879" s="37"/>
      <c r="MWA879" s="37"/>
      <c r="MWB879" s="37"/>
      <c r="MWC879" s="37"/>
      <c r="MWD879" s="37"/>
      <c r="MWE879" s="37"/>
      <c r="MWF879" s="37"/>
      <c r="MWG879" s="37"/>
      <c r="MWH879" s="37"/>
      <c r="MWI879" s="37"/>
      <c r="MWJ879" s="37"/>
      <c r="MWK879" s="37"/>
      <c r="MWL879" s="37"/>
      <c r="MWM879" s="37"/>
      <c r="MWN879" s="37"/>
      <c r="MWO879" s="37"/>
      <c r="MWP879" s="37"/>
      <c r="MWQ879" s="37"/>
      <c r="MWR879" s="37"/>
      <c r="MWS879" s="37"/>
      <c r="MWT879" s="37"/>
      <c r="MWU879" s="37"/>
      <c r="MWV879" s="37"/>
      <c r="MWW879" s="37"/>
      <c r="MWX879" s="37"/>
      <c r="MWY879" s="37"/>
      <c r="MWZ879" s="37"/>
      <c r="MXA879" s="37"/>
      <c r="MXB879" s="37"/>
      <c r="MXC879" s="37"/>
      <c r="MXD879" s="37"/>
      <c r="MXE879" s="37"/>
      <c r="MXF879" s="37"/>
      <c r="MXG879" s="37"/>
      <c r="MXH879" s="37"/>
      <c r="MXI879" s="37"/>
      <c r="MXJ879" s="37"/>
      <c r="MXK879" s="37"/>
      <c r="MXL879" s="37"/>
      <c r="MXM879" s="37"/>
      <c r="MXN879" s="37"/>
      <c r="MXO879" s="37"/>
      <c r="MXP879" s="37"/>
      <c r="MXQ879" s="37"/>
      <c r="MXR879" s="37"/>
      <c r="MXS879" s="37"/>
      <c r="MXT879" s="37"/>
      <c r="MXU879" s="37"/>
      <c r="MXV879" s="37"/>
      <c r="MXW879" s="37"/>
      <c r="MXX879" s="37"/>
      <c r="MXY879" s="37"/>
      <c r="MXZ879" s="37"/>
      <c r="MYA879" s="37"/>
      <c r="MYB879" s="37"/>
      <c r="MYC879" s="37"/>
      <c r="MYD879" s="37"/>
      <c r="MYE879" s="37"/>
      <c r="MYF879" s="37"/>
      <c r="MYG879" s="37"/>
      <c r="MYH879" s="37"/>
      <c r="MYI879" s="37"/>
      <c r="MYJ879" s="37"/>
      <c r="MYK879" s="37"/>
      <c r="MYL879" s="37"/>
      <c r="MYM879" s="37"/>
      <c r="MYN879" s="37"/>
      <c r="MYO879" s="37"/>
      <c r="MYP879" s="37"/>
      <c r="MYQ879" s="37"/>
      <c r="MYR879" s="37"/>
      <c r="MYS879" s="37"/>
      <c r="MYT879" s="37"/>
      <c r="MYU879" s="37"/>
      <c r="MYV879" s="37"/>
      <c r="MYW879" s="37"/>
      <c r="MYX879" s="37"/>
      <c r="MYY879" s="37"/>
      <c r="MYZ879" s="37"/>
      <c r="MZA879" s="37"/>
      <c r="MZB879" s="37"/>
      <c r="MZC879" s="37"/>
      <c r="MZD879" s="37"/>
      <c r="MZE879" s="37"/>
      <c r="MZF879" s="37"/>
      <c r="MZG879" s="37"/>
      <c r="MZH879" s="37"/>
      <c r="MZI879" s="37"/>
      <c r="MZJ879" s="37"/>
      <c r="MZK879" s="37"/>
      <c r="MZL879" s="37"/>
      <c r="MZM879" s="37"/>
      <c r="MZN879" s="37"/>
      <c r="MZO879" s="37"/>
      <c r="MZP879" s="37"/>
      <c r="MZQ879" s="37"/>
      <c r="MZR879" s="37"/>
      <c r="MZS879" s="37"/>
      <c r="MZT879" s="37"/>
      <c r="MZU879" s="37"/>
      <c r="MZV879" s="37"/>
      <c r="MZW879" s="37"/>
      <c r="MZX879" s="37"/>
      <c r="MZY879" s="37"/>
      <c r="MZZ879" s="37"/>
      <c r="NAA879" s="37"/>
      <c r="NAB879" s="37"/>
      <c r="NAC879" s="37"/>
      <c r="NAD879" s="37"/>
      <c r="NAE879" s="37"/>
      <c r="NAF879" s="37"/>
      <c r="NAG879" s="37"/>
      <c r="NAH879" s="37"/>
      <c r="NAI879" s="37"/>
      <c r="NAJ879" s="37"/>
      <c r="NAK879" s="37"/>
      <c r="NAL879" s="37"/>
      <c r="NAM879" s="37"/>
      <c r="NAN879" s="37"/>
      <c r="NAO879" s="37"/>
      <c r="NAP879" s="37"/>
      <c r="NAQ879" s="37"/>
      <c r="NAR879" s="37"/>
      <c r="NAS879" s="37"/>
      <c r="NAT879" s="37"/>
      <c r="NAU879" s="37"/>
      <c r="NAV879" s="37"/>
      <c r="NAW879" s="37"/>
      <c r="NAX879" s="37"/>
      <c r="NAY879" s="37"/>
      <c r="NAZ879" s="37"/>
      <c r="NBA879" s="37"/>
      <c r="NBB879" s="37"/>
      <c r="NBC879" s="37"/>
      <c r="NBD879" s="37"/>
      <c r="NBE879" s="37"/>
      <c r="NBF879" s="37"/>
      <c r="NBG879" s="37"/>
      <c r="NBH879" s="37"/>
      <c r="NBI879" s="37"/>
      <c r="NBJ879" s="37"/>
      <c r="NBK879" s="37"/>
      <c r="NBL879" s="37"/>
      <c r="NBM879" s="37"/>
      <c r="NBN879" s="37"/>
      <c r="NBO879" s="37"/>
      <c r="NBP879" s="37"/>
      <c r="NBQ879" s="37"/>
      <c r="NBR879" s="37"/>
      <c r="NBS879" s="37"/>
      <c r="NBT879" s="37"/>
      <c r="NBU879" s="37"/>
      <c r="NBV879" s="37"/>
      <c r="NBW879" s="37"/>
      <c r="NBX879" s="37"/>
      <c r="NBY879" s="37"/>
      <c r="NBZ879" s="37"/>
      <c r="NCA879" s="37"/>
      <c r="NCB879" s="37"/>
      <c r="NCC879" s="37"/>
      <c r="NCD879" s="37"/>
      <c r="NCE879" s="37"/>
      <c r="NCF879" s="37"/>
      <c r="NCG879" s="37"/>
      <c r="NCH879" s="37"/>
      <c r="NCI879" s="37"/>
      <c r="NCJ879" s="37"/>
      <c r="NCK879" s="37"/>
      <c r="NCL879" s="37"/>
      <c r="NCM879" s="37"/>
      <c r="NCN879" s="37"/>
      <c r="NCO879" s="37"/>
      <c r="NCP879" s="37"/>
      <c r="NCQ879" s="37"/>
      <c r="NCR879" s="37"/>
      <c r="NCS879" s="37"/>
      <c r="NCT879" s="37"/>
      <c r="NCU879" s="37"/>
      <c r="NCV879" s="37"/>
      <c r="NCW879" s="37"/>
      <c r="NCX879" s="37"/>
      <c r="NCY879" s="37"/>
      <c r="NCZ879" s="37"/>
      <c r="NDA879" s="37"/>
      <c r="NDB879" s="37"/>
      <c r="NDC879" s="37"/>
      <c r="NDD879" s="37"/>
      <c r="NDE879" s="37"/>
      <c r="NDF879" s="37"/>
      <c r="NDG879" s="37"/>
      <c r="NDH879" s="37"/>
      <c r="NDI879" s="37"/>
      <c r="NDJ879" s="37"/>
      <c r="NDK879" s="37"/>
      <c r="NDL879" s="37"/>
      <c r="NDM879" s="37"/>
      <c r="NDN879" s="37"/>
      <c r="NDO879" s="37"/>
      <c r="NDP879" s="37"/>
      <c r="NDQ879" s="37"/>
      <c r="NDR879" s="37"/>
      <c r="NDS879" s="37"/>
      <c r="NDT879" s="37"/>
      <c r="NDU879" s="37"/>
      <c r="NDV879" s="37"/>
      <c r="NDW879" s="37"/>
      <c r="NDX879" s="37"/>
      <c r="NDY879" s="37"/>
      <c r="NDZ879" s="37"/>
      <c r="NEA879" s="37"/>
      <c r="NEB879" s="37"/>
      <c r="NEC879" s="37"/>
      <c r="NED879" s="37"/>
      <c r="NEE879" s="37"/>
      <c r="NEF879" s="37"/>
      <c r="NEG879" s="37"/>
      <c r="NEH879" s="37"/>
      <c r="NEI879" s="37"/>
      <c r="NEJ879" s="37"/>
      <c r="NEK879" s="37"/>
      <c r="NEL879" s="37"/>
      <c r="NEM879" s="37"/>
      <c r="NEN879" s="37"/>
      <c r="NEO879" s="37"/>
      <c r="NEP879" s="37"/>
      <c r="NEQ879" s="37"/>
      <c r="NER879" s="37"/>
      <c r="NES879" s="37"/>
      <c r="NET879" s="37"/>
      <c r="NEU879" s="37"/>
      <c r="NEV879" s="37"/>
      <c r="NEW879" s="37"/>
      <c r="NEX879" s="37"/>
      <c r="NEY879" s="37"/>
      <c r="NEZ879" s="37"/>
      <c r="NFA879" s="37"/>
      <c r="NFB879" s="37"/>
      <c r="NFC879" s="37"/>
      <c r="NFD879" s="37"/>
      <c r="NFE879" s="37"/>
      <c r="NFF879" s="37"/>
      <c r="NFG879" s="37"/>
      <c r="NFH879" s="37"/>
      <c r="NFI879" s="37"/>
      <c r="NFJ879" s="37"/>
      <c r="NFK879" s="37"/>
      <c r="NFL879" s="37"/>
      <c r="NFM879" s="37"/>
      <c r="NFN879" s="37"/>
      <c r="NFO879" s="37"/>
      <c r="NFP879" s="37"/>
      <c r="NFQ879" s="37"/>
      <c r="NFR879" s="37"/>
      <c r="NFS879" s="37"/>
      <c r="NFT879" s="37"/>
      <c r="NFU879" s="37"/>
      <c r="NFV879" s="37"/>
      <c r="NFW879" s="37"/>
      <c r="NFX879" s="37"/>
      <c r="NFY879" s="37"/>
      <c r="NFZ879" s="37"/>
      <c r="NGA879" s="37"/>
      <c r="NGB879" s="37"/>
      <c r="NGC879" s="37"/>
      <c r="NGD879" s="37"/>
      <c r="NGE879" s="37"/>
      <c r="NGF879" s="37"/>
      <c r="NGG879" s="37"/>
      <c r="NGH879" s="37"/>
      <c r="NGI879" s="37"/>
      <c r="NGJ879" s="37"/>
      <c r="NGK879" s="37"/>
      <c r="NGL879" s="37"/>
      <c r="NGM879" s="37"/>
      <c r="NGN879" s="37"/>
      <c r="NGO879" s="37"/>
      <c r="NGP879" s="37"/>
      <c r="NGQ879" s="37"/>
      <c r="NGR879" s="37"/>
      <c r="NGS879" s="37"/>
      <c r="NGT879" s="37"/>
      <c r="NGU879" s="37"/>
      <c r="NGV879" s="37"/>
      <c r="NGW879" s="37"/>
      <c r="NGX879" s="37"/>
      <c r="NGY879" s="37"/>
      <c r="NGZ879" s="37"/>
      <c r="NHA879" s="37"/>
      <c r="NHB879" s="37"/>
      <c r="NHC879" s="37"/>
      <c r="NHD879" s="37"/>
      <c r="NHE879" s="37"/>
      <c r="NHF879" s="37"/>
      <c r="NHG879" s="37"/>
      <c r="NHH879" s="37"/>
      <c r="NHI879" s="37"/>
      <c r="NHJ879" s="37"/>
      <c r="NHK879" s="37"/>
      <c r="NHL879" s="37"/>
      <c r="NHM879" s="37"/>
      <c r="NHN879" s="37"/>
      <c r="NHO879" s="37"/>
      <c r="NHP879" s="37"/>
      <c r="NHQ879" s="37"/>
      <c r="NHR879" s="37"/>
      <c r="NHS879" s="37"/>
      <c r="NHT879" s="37"/>
      <c r="NHU879" s="37"/>
      <c r="NHV879" s="37"/>
      <c r="NHW879" s="37"/>
      <c r="NHX879" s="37"/>
      <c r="NHY879" s="37"/>
      <c r="NHZ879" s="37"/>
      <c r="NIA879" s="37"/>
      <c r="NIB879" s="37"/>
      <c r="NIC879" s="37"/>
      <c r="NID879" s="37"/>
      <c r="NIE879" s="37"/>
      <c r="NIF879" s="37"/>
      <c r="NIG879" s="37"/>
      <c r="NIH879" s="37"/>
      <c r="NII879" s="37"/>
      <c r="NIJ879" s="37"/>
      <c r="NIK879" s="37"/>
      <c r="NIL879" s="37"/>
      <c r="NIM879" s="37"/>
      <c r="NIN879" s="37"/>
      <c r="NIO879" s="37"/>
      <c r="NIP879" s="37"/>
      <c r="NIQ879" s="37"/>
      <c r="NIR879" s="37"/>
      <c r="NIS879" s="37"/>
      <c r="NIT879" s="37"/>
      <c r="NIU879" s="37"/>
      <c r="NIV879" s="37"/>
      <c r="NIW879" s="37"/>
      <c r="NIX879" s="37"/>
      <c r="NIY879" s="37"/>
      <c r="NIZ879" s="37"/>
      <c r="NJA879" s="37"/>
      <c r="NJB879" s="37"/>
      <c r="NJC879" s="37"/>
      <c r="NJD879" s="37"/>
      <c r="NJE879" s="37"/>
      <c r="NJF879" s="37"/>
      <c r="NJG879" s="37"/>
      <c r="NJH879" s="37"/>
      <c r="NJI879" s="37"/>
      <c r="NJJ879" s="37"/>
      <c r="NJK879" s="37"/>
      <c r="NJL879" s="37"/>
      <c r="NJM879" s="37"/>
      <c r="NJN879" s="37"/>
      <c r="NJO879" s="37"/>
      <c r="NJP879" s="37"/>
      <c r="NJQ879" s="37"/>
      <c r="NJR879" s="37"/>
      <c r="NJS879" s="37"/>
      <c r="NJT879" s="37"/>
      <c r="NJU879" s="37"/>
      <c r="NJV879" s="37"/>
      <c r="NJW879" s="37"/>
      <c r="NJX879" s="37"/>
      <c r="NJY879" s="37"/>
      <c r="NJZ879" s="37"/>
      <c r="NKA879" s="37"/>
      <c r="NKB879" s="37"/>
      <c r="NKC879" s="37"/>
      <c r="NKD879" s="37"/>
      <c r="NKE879" s="37"/>
      <c r="NKF879" s="37"/>
      <c r="NKG879" s="37"/>
      <c r="NKH879" s="37"/>
      <c r="NKI879" s="37"/>
      <c r="NKJ879" s="37"/>
      <c r="NKK879" s="37"/>
      <c r="NKL879" s="37"/>
      <c r="NKM879" s="37"/>
      <c r="NKN879" s="37"/>
      <c r="NKO879" s="37"/>
      <c r="NKP879" s="37"/>
      <c r="NKQ879" s="37"/>
      <c r="NKR879" s="37"/>
      <c r="NKS879" s="37"/>
      <c r="NKT879" s="37"/>
      <c r="NKU879" s="37"/>
      <c r="NKV879" s="37"/>
      <c r="NKW879" s="37"/>
      <c r="NKX879" s="37"/>
      <c r="NKY879" s="37"/>
      <c r="NKZ879" s="37"/>
      <c r="NLA879" s="37"/>
      <c r="NLB879" s="37"/>
      <c r="NLC879" s="37"/>
      <c r="NLD879" s="37"/>
      <c r="NLE879" s="37"/>
      <c r="NLF879" s="37"/>
      <c r="NLG879" s="37"/>
      <c r="NLH879" s="37"/>
      <c r="NLI879" s="37"/>
      <c r="NLJ879" s="37"/>
      <c r="NLK879" s="37"/>
      <c r="NLL879" s="37"/>
      <c r="NLM879" s="37"/>
      <c r="NLN879" s="37"/>
      <c r="NLO879" s="37"/>
      <c r="NLP879" s="37"/>
      <c r="NLQ879" s="37"/>
      <c r="NLR879" s="37"/>
      <c r="NLS879" s="37"/>
      <c r="NLT879" s="37"/>
      <c r="NLU879" s="37"/>
      <c r="NLV879" s="37"/>
      <c r="NLW879" s="37"/>
      <c r="NLX879" s="37"/>
      <c r="NLY879" s="37"/>
      <c r="NLZ879" s="37"/>
      <c r="NMA879" s="37"/>
      <c r="NMB879" s="37"/>
      <c r="NMC879" s="37"/>
      <c r="NMD879" s="37"/>
      <c r="NME879" s="37"/>
      <c r="NMF879" s="37"/>
      <c r="NMG879" s="37"/>
      <c r="NMH879" s="37"/>
      <c r="NMI879" s="37"/>
      <c r="NMJ879" s="37"/>
      <c r="NMK879" s="37"/>
      <c r="NML879" s="37"/>
      <c r="NMM879" s="37"/>
      <c r="NMN879" s="37"/>
      <c r="NMO879" s="37"/>
      <c r="NMP879" s="37"/>
      <c r="NMQ879" s="37"/>
      <c r="NMR879" s="37"/>
      <c r="NMS879" s="37"/>
      <c r="NMT879" s="37"/>
      <c r="NMU879" s="37"/>
      <c r="NMV879" s="37"/>
      <c r="NMW879" s="37"/>
      <c r="NMX879" s="37"/>
      <c r="NMY879" s="37"/>
      <c r="NMZ879" s="37"/>
      <c r="NNA879" s="37"/>
      <c r="NNB879" s="37"/>
      <c r="NNC879" s="37"/>
      <c r="NND879" s="37"/>
      <c r="NNE879" s="37"/>
      <c r="NNF879" s="37"/>
      <c r="NNG879" s="37"/>
      <c r="NNH879" s="37"/>
      <c r="NNI879" s="37"/>
      <c r="NNJ879" s="37"/>
      <c r="NNK879" s="37"/>
      <c r="NNL879" s="37"/>
      <c r="NNM879" s="37"/>
      <c r="NNN879" s="37"/>
      <c r="NNO879" s="37"/>
      <c r="NNP879" s="37"/>
      <c r="NNQ879" s="37"/>
      <c r="NNR879" s="37"/>
      <c r="NNS879" s="37"/>
      <c r="NNT879" s="37"/>
      <c r="NNU879" s="37"/>
      <c r="NNV879" s="37"/>
      <c r="NNW879" s="37"/>
      <c r="NNX879" s="37"/>
      <c r="NNY879" s="37"/>
      <c r="NNZ879" s="37"/>
      <c r="NOA879" s="37"/>
      <c r="NOB879" s="37"/>
      <c r="NOC879" s="37"/>
      <c r="NOD879" s="37"/>
      <c r="NOE879" s="37"/>
      <c r="NOF879" s="37"/>
      <c r="NOG879" s="37"/>
      <c r="NOH879" s="37"/>
      <c r="NOI879" s="37"/>
      <c r="NOJ879" s="37"/>
      <c r="NOK879" s="37"/>
      <c r="NOL879" s="37"/>
      <c r="NOM879" s="37"/>
      <c r="NON879" s="37"/>
      <c r="NOO879" s="37"/>
      <c r="NOP879" s="37"/>
      <c r="NOQ879" s="37"/>
      <c r="NOR879" s="37"/>
      <c r="NOS879" s="37"/>
      <c r="NOT879" s="37"/>
      <c r="NOU879" s="37"/>
      <c r="NOV879" s="37"/>
      <c r="NOW879" s="37"/>
      <c r="NOX879" s="37"/>
      <c r="NOY879" s="37"/>
      <c r="NOZ879" s="37"/>
      <c r="NPA879" s="37"/>
      <c r="NPB879" s="37"/>
      <c r="NPC879" s="37"/>
      <c r="NPD879" s="37"/>
      <c r="NPE879" s="37"/>
      <c r="NPF879" s="37"/>
      <c r="NPG879" s="37"/>
      <c r="NPH879" s="37"/>
      <c r="NPI879" s="37"/>
      <c r="NPJ879" s="37"/>
      <c r="NPK879" s="37"/>
      <c r="NPL879" s="37"/>
      <c r="NPM879" s="37"/>
      <c r="NPN879" s="37"/>
      <c r="NPO879" s="37"/>
      <c r="NPP879" s="37"/>
      <c r="NPQ879" s="37"/>
      <c r="NPR879" s="37"/>
      <c r="NPS879" s="37"/>
      <c r="NPT879" s="37"/>
      <c r="NPU879" s="37"/>
      <c r="NPV879" s="37"/>
      <c r="NPW879" s="37"/>
      <c r="NPX879" s="37"/>
      <c r="NPY879" s="37"/>
      <c r="NPZ879" s="37"/>
      <c r="NQA879" s="37"/>
      <c r="NQB879" s="37"/>
      <c r="NQC879" s="37"/>
      <c r="NQD879" s="37"/>
      <c r="NQE879" s="37"/>
      <c r="NQF879" s="37"/>
      <c r="NQG879" s="37"/>
      <c r="NQH879" s="37"/>
      <c r="NQI879" s="37"/>
      <c r="NQJ879" s="37"/>
      <c r="NQK879" s="37"/>
      <c r="NQL879" s="37"/>
      <c r="NQM879" s="37"/>
      <c r="NQN879" s="37"/>
      <c r="NQO879" s="37"/>
      <c r="NQP879" s="37"/>
      <c r="NQQ879" s="37"/>
      <c r="NQR879" s="37"/>
      <c r="NQS879" s="37"/>
      <c r="NQT879" s="37"/>
      <c r="NQU879" s="37"/>
      <c r="NQV879" s="37"/>
      <c r="NQW879" s="37"/>
      <c r="NQX879" s="37"/>
      <c r="NQY879" s="37"/>
      <c r="NQZ879" s="37"/>
      <c r="NRA879" s="37"/>
      <c r="NRB879" s="37"/>
      <c r="NRC879" s="37"/>
      <c r="NRD879" s="37"/>
      <c r="NRE879" s="37"/>
      <c r="NRF879" s="37"/>
      <c r="NRG879" s="37"/>
      <c r="NRH879" s="37"/>
      <c r="NRI879" s="37"/>
      <c r="NRJ879" s="37"/>
      <c r="NRK879" s="37"/>
      <c r="NRL879" s="37"/>
      <c r="NRM879" s="37"/>
      <c r="NRN879" s="37"/>
      <c r="NRO879" s="37"/>
      <c r="NRP879" s="37"/>
      <c r="NRQ879" s="37"/>
      <c r="NRR879" s="37"/>
      <c r="NRS879" s="37"/>
      <c r="NRT879" s="37"/>
      <c r="NRU879" s="37"/>
      <c r="NRV879" s="37"/>
      <c r="NRW879" s="37"/>
      <c r="NRX879" s="37"/>
      <c r="NRY879" s="37"/>
      <c r="NRZ879" s="37"/>
      <c r="NSA879" s="37"/>
      <c r="NSB879" s="37"/>
      <c r="NSC879" s="37"/>
      <c r="NSD879" s="37"/>
      <c r="NSE879" s="37"/>
      <c r="NSF879" s="37"/>
      <c r="NSG879" s="37"/>
      <c r="NSH879" s="37"/>
      <c r="NSI879" s="37"/>
      <c r="NSJ879" s="37"/>
      <c r="NSK879" s="37"/>
      <c r="NSL879" s="37"/>
      <c r="NSM879" s="37"/>
      <c r="NSN879" s="37"/>
      <c r="NSO879" s="37"/>
      <c r="NSP879" s="37"/>
      <c r="NSQ879" s="37"/>
      <c r="NSR879" s="37"/>
      <c r="NSS879" s="37"/>
      <c r="NST879" s="37"/>
      <c r="NSU879" s="37"/>
      <c r="NSV879" s="37"/>
      <c r="NSW879" s="37"/>
      <c r="NSX879" s="37"/>
      <c r="NSY879" s="37"/>
      <c r="NSZ879" s="37"/>
      <c r="NTA879" s="37"/>
      <c r="NTB879" s="37"/>
      <c r="NTC879" s="37"/>
      <c r="NTD879" s="37"/>
      <c r="NTE879" s="37"/>
      <c r="NTF879" s="37"/>
      <c r="NTG879" s="37"/>
      <c r="NTH879" s="37"/>
      <c r="NTI879" s="37"/>
      <c r="NTJ879" s="37"/>
      <c r="NTK879" s="37"/>
      <c r="NTL879" s="37"/>
      <c r="NTM879" s="37"/>
      <c r="NTN879" s="37"/>
      <c r="NTO879" s="37"/>
      <c r="NTP879" s="37"/>
      <c r="NTQ879" s="37"/>
      <c r="NTR879" s="37"/>
      <c r="NTS879" s="37"/>
      <c r="NTT879" s="37"/>
      <c r="NTU879" s="37"/>
      <c r="NTV879" s="37"/>
      <c r="NTW879" s="37"/>
      <c r="NTX879" s="37"/>
      <c r="NTY879" s="37"/>
      <c r="NTZ879" s="37"/>
      <c r="NUA879" s="37"/>
      <c r="NUB879" s="37"/>
      <c r="NUC879" s="37"/>
      <c r="NUD879" s="37"/>
      <c r="NUE879" s="37"/>
      <c r="NUF879" s="37"/>
      <c r="NUG879" s="37"/>
      <c r="NUH879" s="37"/>
      <c r="NUI879" s="37"/>
      <c r="NUJ879" s="37"/>
      <c r="NUK879" s="37"/>
      <c r="NUL879" s="37"/>
      <c r="NUM879" s="37"/>
      <c r="NUN879" s="37"/>
      <c r="NUO879" s="37"/>
      <c r="NUP879" s="37"/>
      <c r="NUQ879" s="37"/>
      <c r="NUR879" s="37"/>
      <c r="NUS879" s="37"/>
      <c r="NUT879" s="37"/>
      <c r="NUU879" s="37"/>
      <c r="NUV879" s="37"/>
      <c r="NUW879" s="37"/>
      <c r="NUX879" s="37"/>
      <c r="NUY879" s="37"/>
      <c r="NUZ879" s="37"/>
      <c r="NVA879" s="37"/>
      <c r="NVB879" s="37"/>
      <c r="NVC879" s="37"/>
      <c r="NVD879" s="37"/>
      <c r="NVE879" s="37"/>
      <c r="NVF879" s="37"/>
      <c r="NVG879" s="37"/>
      <c r="NVH879" s="37"/>
      <c r="NVI879" s="37"/>
      <c r="NVJ879" s="37"/>
      <c r="NVK879" s="37"/>
      <c r="NVL879" s="37"/>
      <c r="NVM879" s="37"/>
      <c r="NVN879" s="37"/>
      <c r="NVO879" s="37"/>
      <c r="NVP879" s="37"/>
      <c r="NVQ879" s="37"/>
      <c r="NVR879" s="37"/>
      <c r="NVS879" s="37"/>
      <c r="NVT879" s="37"/>
      <c r="NVU879" s="37"/>
      <c r="NVV879" s="37"/>
      <c r="NVW879" s="37"/>
      <c r="NVX879" s="37"/>
      <c r="NVY879" s="37"/>
      <c r="NVZ879" s="37"/>
      <c r="NWA879" s="37"/>
      <c r="NWB879" s="37"/>
      <c r="NWC879" s="37"/>
      <c r="NWD879" s="37"/>
      <c r="NWE879" s="37"/>
      <c r="NWF879" s="37"/>
      <c r="NWG879" s="37"/>
      <c r="NWH879" s="37"/>
      <c r="NWI879" s="37"/>
      <c r="NWJ879" s="37"/>
      <c r="NWK879" s="37"/>
      <c r="NWL879" s="37"/>
      <c r="NWM879" s="37"/>
      <c r="NWN879" s="37"/>
      <c r="NWO879" s="37"/>
      <c r="NWP879" s="37"/>
      <c r="NWQ879" s="37"/>
      <c r="NWR879" s="37"/>
      <c r="NWS879" s="37"/>
      <c r="NWT879" s="37"/>
      <c r="NWU879" s="37"/>
      <c r="NWV879" s="37"/>
      <c r="NWW879" s="37"/>
      <c r="NWX879" s="37"/>
      <c r="NWY879" s="37"/>
      <c r="NWZ879" s="37"/>
      <c r="NXA879" s="37"/>
      <c r="NXB879" s="37"/>
      <c r="NXC879" s="37"/>
      <c r="NXD879" s="37"/>
      <c r="NXE879" s="37"/>
      <c r="NXF879" s="37"/>
      <c r="NXG879" s="37"/>
      <c r="NXH879" s="37"/>
      <c r="NXI879" s="37"/>
      <c r="NXJ879" s="37"/>
      <c r="NXK879" s="37"/>
      <c r="NXL879" s="37"/>
      <c r="NXM879" s="37"/>
      <c r="NXN879" s="37"/>
      <c r="NXO879" s="37"/>
      <c r="NXP879" s="37"/>
      <c r="NXQ879" s="37"/>
      <c r="NXR879" s="37"/>
      <c r="NXS879" s="37"/>
      <c r="NXT879" s="37"/>
      <c r="NXU879" s="37"/>
      <c r="NXV879" s="37"/>
      <c r="NXW879" s="37"/>
      <c r="NXX879" s="37"/>
      <c r="NXY879" s="37"/>
      <c r="NXZ879" s="37"/>
      <c r="NYA879" s="37"/>
      <c r="NYB879" s="37"/>
      <c r="NYC879" s="37"/>
      <c r="NYD879" s="37"/>
      <c r="NYE879" s="37"/>
      <c r="NYF879" s="37"/>
      <c r="NYG879" s="37"/>
      <c r="NYH879" s="37"/>
      <c r="NYI879" s="37"/>
      <c r="NYJ879" s="37"/>
      <c r="NYK879" s="37"/>
      <c r="NYL879" s="37"/>
      <c r="NYM879" s="37"/>
      <c r="NYN879" s="37"/>
      <c r="NYO879" s="37"/>
      <c r="NYP879" s="37"/>
      <c r="NYQ879" s="37"/>
      <c r="NYR879" s="37"/>
      <c r="NYS879" s="37"/>
      <c r="NYT879" s="37"/>
      <c r="NYU879" s="37"/>
      <c r="NYV879" s="37"/>
      <c r="NYW879" s="37"/>
      <c r="NYX879" s="37"/>
      <c r="NYY879" s="37"/>
      <c r="NYZ879" s="37"/>
      <c r="NZA879" s="37"/>
      <c r="NZB879" s="37"/>
      <c r="NZC879" s="37"/>
      <c r="NZD879" s="37"/>
      <c r="NZE879" s="37"/>
      <c r="NZF879" s="37"/>
      <c r="NZG879" s="37"/>
      <c r="NZH879" s="37"/>
      <c r="NZI879" s="37"/>
      <c r="NZJ879" s="37"/>
      <c r="NZK879" s="37"/>
      <c r="NZL879" s="37"/>
      <c r="NZM879" s="37"/>
      <c r="NZN879" s="37"/>
      <c r="NZO879" s="37"/>
      <c r="NZP879" s="37"/>
      <c r="NZQ879" s="37"/>
      <c r="NZR879" s="37"/>
      <c r="NZS879" s="37"/>
      <c r="NZT879" s="37"/>
      <c r="NZU879" s="37"/>
      <c r="NZV879" s="37"/>
      <c r="NZW879" s="37"/>
      <c r="NZX879" s="37"/>
      <c r="NZY879" s="37"/>
      <c r="NZZ879" s="37"/>
      <c r="OAA879" s="37"/>
      <c r="OAB879" s="37"/>
      <c r="OAC879" s="37"/>
      <c r="OAD879" s="37"/>
      <c r="OAE879" s="37"/>
      <c r="OAF879" s="37"/>
      <c r="OAG879" s="37"/>
      <c r="OAH879" s="37"/>
      <c r="OAI879" s="37"/>
      <c r="OAJ879" s="37"/>
      <c r="OAK879" s="37"/>
      <c r="OAL879" s="37"/>
      <c r="OAM879" s="37"/>
      <c r="OAN879" s="37"/>
      <c r="OAO879" s="37"/>
      <c r="OAP879" s="37"/>
      <c r="OAQ879" s="37"/>
      <c r="OAR879" s="37"/>
      <c r="OAS879" s="37"/>
      <c r="OAT879" s="37"/>
      <c r="OAU879" s="37"/>
      <c r="OAV879" s="37"/>
      <c r="OAW879" s="37"/>
      <c r="OAX879" s="37"/>
      <c r="OAY879" s="37"/>
      <c r="OAZ879" s="37"/>
      <c r="OBA879" s="37"/>
      <c r="OBB879" s="37"/>
      <c r="OBC879" s="37"/>
      <c r="OBD879" s="37"/>
      <c r="OBE879" s="37"/>
      <c r="OBF879" s="37"/>
      <c r="OBG879" s="37"/>
      <c r="OBH879" s="37"/>
      <c r="OBI879" s="37"/>
      <c r="OBJ879" s="37"/>
      <c r="OBK879" s="37"/>
      <c r="OBL879" s="37"/>
      <c r="OBM879" s="37"/>
      <c r="OBN879" s="37"/>
      <c r="OBO879" s="37"/>
      <c r="OBP879" s="37"/>
      <c r="OBQ879" s="37"/>
      <c r="OBR879" s="37"/>
      <c r="OBS879" s="37"/>
      <c r="OBT879" s="37"/>
      <c r="OBU879" s="37"/>
      <c r="OBV879" s="37"/>
      <c r="OBW879" s="37"/>
      <c r="OBX879" s="37"/>
      <c r="OBY879" s="37"/>
      <c r="OBZ879" s="37"/>
      <c r="OCA879" s="37"/>
      <c r="OCB879" s="37"/>
      <c r="OCC879" s="37"/>
      <c r="OCD879" s="37"/>
      <c r="OCE879" s="37"/>
      <c r="OCF879" s="37"/>
      <c r="OCG879" s="37"/>
      <c r="OCH879" s="37"/>
      <c r="OCI879" s="37"/>
      <c r="OCJ879" s="37"/>
      <c r="OCK879" s="37"/>
      <c r="OCL879" s="37"/>
      <c r="OCM879" s="37"/>
      <c r="OCN879" s="37"/>
      <c r="OCO879" s="37"/>
      <c r="OCP879" s="37"/>
      <c r="OCQ879" s="37"/>
      <c r="OCR879" s="37"/>
      <c r="OCS879" s="37"/>
      <c r="OCT879" s="37"/>
      <c r="OCU879" s="37"/>
      <c r="OCV879" s="37"/>
      <c r="OCW879" s="37"/>
      <c r="OCX879" s="37"/>
      <c r="OCY879" s="37"/>
      <c r="OCZ879" s="37"/>
      <c r="ODA879" s="37"/>
      <c r="ODB879" s="37"/>
      <c r="ODC879" s="37"/>
      <c r="ODD879" s="37"/>
      <c r="ODE879" s="37"/>
      <c r="ODF879" s="37"/>
      <c r="ODG879" s="37"/>
      <c r="ODH879" s="37"/>
      <c r="ODI879" s="37"/>
      <c r="ODJ879" s="37"/>
      <c r="ODK879" s="37"/>
      <c r="ODL879" s="37"/>
      <c r="ODM879" s="37"/>
      <c r="ODN879" s="37"/>
      <c r="ODO879" s="37"/>
      <c r="ODP879" s="37"/>
      <c r="ODQ879" s="37"/>
      <c r="ODR879" s="37"/>
      <c r="ODS879" s="37"/>
      <c r="ODT879" s="37"/>
      <c r="ODU879" s="37"/>
      <c r="ODV879" s="37"/>
      <c r="ODW879" s="37"/>
      <c r="ODX879" s="37"/>
      <c r="ODY879" s="37"/>
      <c r="ODZ879" s="37"/>
      <c r="OEA879" s="37"/>
      <c r="OEB879" s="37"/>
      <c r="OEC879" s="37"/>
      <c r="OED879" s="37"/>
      <c r="OEE879" s="37"/>
      <c r="OEF879" s="37"/>
      <c r="OEG879" s="37"/>
      <c r="OEH879" s="37"/>
      <c r="OEI879" s="37"/>
      <c r="OEJ879" s="37"/>
      <c r="OEK879" s="37"/>
      <c r="OEL879" s="37"/>
      <c r="OEM879" s="37"/>
      <c r="OEN879" s="37"/>
      <c r="OEO879" s="37"/>
      <c r="OEP879" s="37"/>
      <c r="OEQ879" s="37"/>
      <c r="OER879" s="37"/>
      <c r="OES879" s="37"/>
      <c r="OET879" s="37"/>
      <c r="OEU879" s="37"/>
      <c r="OEV879" s="37"/>
      <c r="OEW879" s="37"/>
      <c r="OEX879" s="37"/>
      <c r="OEY879" s="37"/>
      <c r="OEZ879" s="37"/>
      <c r="OFA879" s="37"/>
      <c r="OFB879" s="37"/>
      <c r="OFC879" s="37"/>
      <c r="OFD879" s="37"/>
      <c r="OFE879" s="37"/>
      <c r="OFF879" s="37"/>
      <c r="OFG879" s="37"/>
      <c r="OFH879" s="37"/>
      <c r="OFI879" s="37"/>
      <c r="OFJ879" s="37"/>
      <c r="OFK879" s="37"/>
      <c r="OFL879" s="37"/>
      <c r="OFM879" s="37"/>
      <c r="OFN879" s="37"/>
      <c r="OFO879" s="37"/>
      <c r="OFP879" s="37"/>
      <c r="OFQ879" s="37"/>
      <c r="OFR879" s="37"/>
      <c r="OFS879" s="37"/>
      <c r="OFT879" s="37"/>
      <c r="OFU879" s="37"/>
      <c r="OFV879" s="37"/>
      <c r="OFW879" s="37"/>
      <c r="OFX879" s="37"/>
      <c r="OFY879" s="37"/>
      <c r="OFZ879" s="37"/>
      <c r="OGA879" s="37"/>
      <c r="OGB879" s="37"/>
      <c r="OGC879" s="37"/>
      <c r="OGD879" s="37"/>
      <c r="OGE879" s="37"/>
      <c r="OGF879" s="37"/>
      <c r="OGG879" s="37"/>
      <c r="OGH879" s="37"/>
      <c r="OGI879" s="37"/>
      <c r="OGJ879" s="37"/>
      <c r="OGK879" s="37"/>
      <c r="OGL879" s="37"/>
      <c r="OGM879" s="37"/>
      <c r="OGN879" s="37"/>
      <c r="OGO879" s="37"/>
      <c r="OGP879" s="37"/>
      <c r="OGQ879" s="37"/>
      <c r="OGR879" s="37"/>
      <c r="OGS879" s="37"/>
      <c r="OGT879" s="37"/>
      <c r="OGU879" s="37"/>
      <c r="OGV879" s="37"/>
      <c r="OGW879" s="37"/>
      <c r="OGX879" s="37"/>
      <c r="OGY879" s="37"/>
      <c r="OGZ879" s="37"/>
      <c r="OHA879" s="37"/>
      <c r="OHB879" s="37"/>
      <c r="OHC879" s="37"/>
      <c r="OHD879" s="37"/>
      <c r="OHE879" s="37"/>
      <c r="OHF879" s="37"/>
      <c r="OHG879" s="37"/>
      <c r="OHH879" s="37"/>
      <c r="OHI879" s="37"/>
      <c r="OHJ879" s="37"/>
      <c r="OHK879" s="37"/>
      <c r="OHL879" s="37"/>
      <c r="OHM879" s="37"/>
      <c r="OHN879" s="37"/>
      <c r="OHO879" s="37"/>
      <c r="OHP879" s="37"/>
      <c r="OHQ879" s="37"/>
      <c r="OHR879" s="37"/>
      <c r="OHS879" s="37"/>
      <c r="OHT879" s="37"/>
      <c r="OHU879" s="37"/>
      <c r="OHV879" s="37"/>
      <c r="OHW879" s="37"/>
      <c r="OHX879" s="37"/>
      <c r="OHY879" s="37"/>
      <c r="OHZ879" s="37"/>
      <c r="OIA879" s="37"/>
      <c r="OIB879" s="37"/>
      <c r="OIC879" s="37"/>
      <c r="OID879" s="37"/>
      <c r="OIE879" s="37"/>
      <c r="OIF879" s="37"/>
      <c r="OIG879" s="37"/>
      <c r="OIH879" s="37"/>
      <c r="OII879" s="37"/>
      <c r="OIJ879" s="37"/>
      <c r="OIK879" s="37"/>
      <c r="OIL879" s="37"/>
      <c r="OIM879" s="37"/>
      <c r="OIN879" s="37"/>
      <c r="OIO879" s="37"/>
      <c r="OIP879" s="37"/>
      <c r="OIQ879" s="37"/>
      <c r="OIR879" s="37"/>
      <c r="OIS879" s="37"/>
      <c r="OIT879" s="37"/>
      <c r="OIU879" s="37"/>
      <c r="OIV879" s="37"/>
      <c r="OIW879" s="37"/>
      <c r="OIX879" s="37"/>
      <c r="OIY879" s="37"/>
      <c r="OIZ879" s="37"/>
      <c r="OJA879" s="37"/>
      <c r="OJB879" s="37"/>
      <c r="OJC879" s="37"/>
      <c r="OJD879" s="37"/>
      <c r="OJE879" s="37"/>
      <c r="OJF879" s="37"/>
      <c r="OJG879" s="37"/>
      <c r="OJH879" s="37"/>
      <c r="OJI879" s="37"/>
      <c r="OJJ879" s="37"/>
      <c r="OJK879" s="37"/>
      <c r="OJL879" s="37"/>
      <c r="OJM879" s="37"/>
      <c r="OJN879" s="37"/>
      <c r="OJO879" s="37"/>
      <c r="OJP879" s="37"/>
      <c r="OJQ879" s="37"/>
      <c r="OJR879" s="37"/>
      <c r="OJS879" s="37"/>
      <c r="OJT879" s="37"/>
      <c r="OJU879" s="37"/>
      <c r="OJV879" s="37"/>
      <c r="OJW879" s="37"/>
      <c r="OJX879" s="37"/>
      <c r="OJY879" s="37"/>
      <c r="OJZ879" s="37"/>
      <c r="OKA879" s="37"/>
      <c r="OKB879" s="37"/>
      <c r="OKC879" s="37"/>
      <c r="OKD879" s="37"/>
      <c r="OKE879" s="37"/>
      <c r="OKF879" s="37"/>
      <c r="OKG879" s="37"/>
      <c r="OKH879" s="37"/>
      <c r="OKI879" s="37"/>
      <c r="OKJ879" s="37"/>
      <c r="OKK879" s="37"/>
      <c r="OKL879" s="37"/>
      <c r="OKM879" s="37"/>
      <c r="OKN879" s="37"/>
      <c r="OKO879" s="37"/>
      <c r="OKP879" s="37"/>
      <c r="OKQ879" s="37"/>
      <c r="OKR879" s="37"/>
      <c r="OKS879" s="37"/>
      <c r="OKT879" s="37"/>
      <c r="OKU879" s="37"/>
      <c r="OKV879" s="37"/>
      <c r="OKW879" s="37"/>
      <c r="OKX879" s="37"/>
      <c r="OKY879" s="37"/>
      <c r="OKZ879" s="37"/>
      <c r="OLA879" s="37"/>
      <c r="OLB879" s="37"/>
      <c r="OLC879" s="37"/>
      <c r="OLD879" s="37"/>
      <c r="OLE879" s="37"/>
      <c r="OLF879" s="37"/>
      <c r="OLG879" s="37"/>
      <c r="OLH879" s="37"/>
      <c r="OLI879" s="37"/>
      <c r="OLJ879" s="37"/>
      <c r="OLK879" s="37"/>
      <c r="OLL879" s="37"/>
      <c r="OLM879" s="37"/>
      <c r="OLN879" s="37"/>
      <c r="OLO879" s="37"/>
      <c r="OLP879" s="37"/>
      <c r="OLQ879" s="37"/>
      <c r="OLR879" s="37"/>
      <c r="OLS879" s="37"/>
      <c r="OLT879" s="37"/>
      <c r="OLU879" s="37"/>
      <c r="OLV879" s="37"/>
      <c r="OLW879" s="37"/>
      <c r="OLX879" s="37"/>
      <c r="OLY879" s="37"/>
      <c r="OLZ879" s="37"/>
      <c r="OMA879" s="37"/>
      <c r="OMB879" s="37"/>
      <c r="OMC879" s="37"/>
      <c r="OMD879" s="37"/>
      <c r="OME879" s="37"/>
      <c r="OMF879" s="37"/>
      <c r="OMG879" s="37"/>
      <c r="OMH879" s="37"/>
      <c r="OMI879" s="37"/>
      <c r="OMJ879" s="37"/>
      <c r="OMK879" s="37"/>
      <c r="OML879" s="37"/>
      <c r="OMM879" s="37"/>
      <c r="OMN879" s="37"/>
      <c r="OMO879" s="37"/>
      <c r="OMP879" s="37"/>
      <c r="OMQ879" s="37"/>
      <c r="OMR879" s="37"/>
      <c r="OMS879" s="37"/>
      <c r="OMT879" s="37"/>
      <c r="OMU879" s="37"/>
      <c r="OMV879" s="37"/>
      <c r="OMW879" s="37"/>
      <c r="OMX879" s="37"/>
      <c r="OMY879" s="37"/>
      <c r="OMZ879" s="37"/>
      <c r="ONA879" s="37"/>
      <c r="ONB879" s="37"/>
      <c r="ONC879" s="37"/>
      <c r="OND879" s="37"/>
      <c r="ONE879" s="37"/>
      <c r="ONF879" s="37"/>
      <c r="ONG879" s="37"/>
      <c r="ONH879" s="37"/>
      <c r="ONI879" s="37"/>
      <c r="ONJ879" s="37"/>
      <c r="ONK879" s="37"/>
      <c r="ONL879" s="37"/>
      <c r="ONM879" s="37"/>
      <c r="ONN879" s="37"/>
      <c r="ONO879" s="37"/>
      <c r="ONP879" s="37"/>
      <c r="ONQ879" s="37"/>
      <c r="ONR879" s="37"/>
      <c r="ONS879" s="37"/>
      <c r="ONT879" s="37"/>
      <c r="ONU879" s="37"/>
      <c r="ONV879" s="37"/>
      <c r="ONW879" s="37"/>
      <c r="ONX879" s="37"/>
      <c r="ONY879" s="37"/>
      <c r="ONZ879" s="37"/>
      <c r="OOA879" s="37"/>
      <c r="OOB879" s="37"/>
      <c r="OOC879" s="37"/>
      <c r="OOD879" s="37"/>
      <c r="OOE879" s="37"/>
      <c r="OOF879" s="37"/>
      <c r="OOG879" s="37"/>
      <c r="OOH879" s="37"/>
      <c r="OOI879" s="37"/>
      <c r="OOJ879" s="37"/>
      <c r="OOK879" s="37"/>
      <c r="OOL879" s="37"/>
      <c r="OOM879" s="37"/>
      <c r="OON879" s="37"/>
      <c r="OOO879" s="37"/>
      <c r="OOP879" s="37"/>
      <c r="OOQ879" s="37"/>
      <c r="OOR879" s="37"/>
      <c r="OOS879" s="37"/>
      <c r="OOT879" s="37"/>
      <c r="OOU879" s="37"/>
      <c r="OOV879" s="37"/>
      <c r="OOW879" s="37"/>
      <c r="OOX879" s="37"/>
      <c r="OOY879" s="37"/>
      <c r="OOZ879" s="37"/>
      <c r="OPA879" s="37"/>
      <c r="OPB879" s="37"/>
      <c r="OPC879" s="37"/>
      <c r="OPD879" s="37"/>
      <c r="OPE879" s="37"/>
      <c r="OPF879" s="37"/>
      <c r="OPG879" s="37"/>
      <c r="OPH879" s="37"/>
      <c r="OPI879" s="37"/>
      <c r="OPJ879" s="37"/>
      <c r="OPK879" s="37"/>
      <c r="OPL879" s="37"/>
      <c r="OPM879" s="37"/>
      <c r="OPN879" s="37"/>
      <c r="OPO879" s="37"/>
      <c r="OPP879" s="37"/>
      <c r="OPQ879" s="37"/>
      <c r="OPR879" s="37"/>
      <c r="OPS879" s="37"/>
      <c r="OPT879" s="37"/>
      <c r="OPU879" s="37"/>
      <c r="OPV879" s="37"/>
      <c r="OPW879" s="37"/>
      <c r="OPX879" s="37"/>
      <c r="OPY879" s="37"/>
      <c r="OPZ879" s="37"/>
      <c r="OQA879" s="37"/>
      <c r="OQB879" s="37"/>
      <c r="OQC879" s="37"/>
      <c r="OQD879" s="37"/>
      <c r="OQE879" s="37"/>
      <c r="OQF879" s="37"/>
      <c r="OQG879" s="37"/>
      <c r="OQH879" s="37"/>
      <c r="OQI879" s="37"/>
      <c r="OQJ879" s="37"/>
      <c r="OQK879" s="37"/>
      <c r="OQL879" s="37"/>
      <c r="OQM879" s="37"/>
      <c r="OQN879" s="37"/>
      <c r="OQO879" s="37"/>
      <c r="OQP879" s="37"/>
      <c r="OQQ879" s="37"/>
      <c r="OQR879" s="37"/>
      <c r="OQS879" s="37"/>
      <c r="OQT879" s="37"/>
      <c r="OQU879" s="37"/>
      <c r="OQV879" s="37"/>
      <c r="OQW879" s="37"/>
      <c r="OQX879" s="37"/>
      <c r="OQY879" s="37"/>
      <c r="OQZ879" s="37"/>
      <c r="ORA879" s="37"/>
      <c r="ORB879" s="37"/>
      <c r="ORC879" s="37"/>
      <c r="ORD879" s="37"/>
      <c r="ORE879" s="37"/>
      <c r="ORF879" s="37"/>
      <c r="ORG879" s="37"/>
      <c r="ORH879" s="37"/>
      <c r="ORI879" s="37"/>
      <c r="ORJ879" s="37"/>
      <c r="ORK879" s="37"/>
      <c r="ORL879" s="37"/>
      <c r="ORM879" s="37"/>
      <c r="ORN879" s="37"/>
      <c r="ORO879" s="37"/>
      <c r="ORP879" s="37"/>
      <c r="ORQ879" s="37"/>
      <c r="ORR879" s="37"/>
      <c r="ORS879" s="37"/>
      <c r="ORT879" s="37"/>
      <c r="ORU879" s="37"/>
      <c r="ORV879" s="37"/>
      <c r="ORW879" s="37"/>
      <c r="ORX879" s="37"/>
      <c r="ORY879" s="37"/>
      <c r="ORZ879" s="37"/>
      <c r="OSA879" s="37"/>
      <c r="OSB879" s="37"/>
      <c r="OSC879" s="37"/>
      <c r="OSD879" s="37"/>
      <c r="OSE879" s="37"/>
      <c r="OSF879" s="37"/>
      <c r="OSG879" s="37"/>
      <c r="OSH879" s="37"/>
      <c r="OSI879" s="37"/>
      <c r="OSJ879" s="37"/>
      <c r="OSK879" s="37"/>
      <c r="OSL879" s="37"/>
      <c r="OSM879" s="37"/>
      <c r="OSN879" s="37"/>
      <c r="OSO879" s="37"/>
      <c r="OSP879" s="37"/>
      <c r="OSQ879" s="37"/>
      <c r="OSR879" s="37"/>
      <c r="OSS879" s="37"/>
      <c r="OST879" s="37"/>
      <c r="OSU879" s="37"/>
      <c r="OSV879" s="37"/>
      <c r="OSW879" s="37"/>
      <c r="OSX879" s="37"/>
      <c r="OSY879" s="37"/>
      <c r="OSZ879" s="37"/>
      <c r="OTA879" s="37"/>
      <c r="OTB879" s="37"/>
      <c r="OTC879" s="37"/>
      <c r="OTD879" s="37"/>
      <c r="OTE879" s="37"/>
      <c r="OTF879" s="37"/>
      <c r="OTG879" s="37"/>
      <c r="OTH879" s="37"/>
      <c r="OTI879" s="37"/>
      <c r="OTJ879" s="37"/>
      <c r="OTK879" s="37"/>
      <c r="OTL879" s="37"/>
      <c r="OTM879" s="37"/>
      <c r="OTN879" s="37"/>
      <c r="OTO879" s="37"/>
      <c r="OTP879" s="37"/>
      <c r="OTQ879" s="37"/>
      <c r="OTR879" s="37"/>
      <c r="OTS879" s="37"/>
      <c r="OTT879" s="37"/>
      <c r="OTU879" s="37"/>
      <c r="OTV879" s="37"/>
      <c r="OTW879" s="37"/>
      <c r="OTX879" s="37"/>
      <c r="OTY879" s="37"/>
      <c r="OTZ879" s="37"/>
      <c r="OUA879" s="37"/>
      <c r="OUB879" s="37"/>
      <c r="OUC879" s="37"/>
      <c r="OUD879" s="37"/>
      <c r="OUE879" s="37"/>
      <c r="OUF879" s="37"/>
      <c r="OUG879" s="37"/>
      <c r="OUH879" s="37"/>
      <c r="OUI879" s="37"/>
      <c r="OUJ879" s="37"/>
      <c r="OUK879" s="37"/>
      <c r="OUL879" s="37"/>
      <c r="OUM879" s="37"/>
      <c r="OUN879" s="37"/>
      <c r="OUO879" s="37"/>
      <c r="OUP879" s="37"/>
      <c r="OUQ879" s="37"/>
      <c r="OUR879" s="37"/>
      <c r="OUS879" s="37"/>
      <c r="OUT879" s="37"/>
      <c r="OUU879" s="37"/>
      <c r="OUV879" s="37"/>
      <c r="OUW879" s="37"/>
      <c r="OUX879" s="37"/>
      <c r="OUY879" s="37"/>
      <c r="OUZ879" s="37"/>
      <c r="OVA879" s="37"/>
      <c r="OVB879" s="37"/>
      <c r="OVC879" s="37"/>
      <c r="OVD879" s="37"/>
      <c r="OVE879" s="37"/>
      <c r="OVF879" s="37"/>
      <c r="OVG879" s="37"/>
      <c r="OVH879" s="37"/>
      <c r="OVI879" s="37"/>
      <c r="OVJ879" s="37"/>
      <c r="OVK879" s="37"/>
      <c r="OVL879" s="37"/>
      <c r="OVM879" s="37"/>
      <c r="OVN879" s="37"/>
      <c r="OVO879" s="37"/>
      <c r="OVP879" s="37"/>
      <c r="OVQ879" s="37"/>
      <c r="OVR879" s="37"/>
      <c r="OVS879" s="37"/>
      <c r="OVT879" s="37"/>
      <c r="OVU879" s="37"/>
      <c r="OVV879" s="37"/>
      <c r="OVW879" s="37"/>
      <c r="OVX879" s="37"/>
      <c r="OVY879" s="37"/>
      <c r="OVZ879" s="37"/>
      <c r="OWA879" s="37"/>
      <c r="OWB879" s="37"/>
      <c r="OWC879" s="37"/>
      <c r="OWD879" s="37"/>
      <c r="OWE879" s="37"/>
      <c r="OWF879" s="37"/>
      <c r="OWG879" s="37"/>
      <c r="OWH879" s="37"/>
      <c r="OWI879" s="37"/>
      <c r="OWJ879" s="37"/>
      <c r="OWK879" s="37"/>
      <c r="OWL879" s="37"/>
      <c r="OWM879" s="37"/>
      <c r="OWN879" s="37"/>
      <c r="OWO879" s="37"/>
      <c r="OWP879" s="37"/>
      <c r="OWQ879" s="37"/>
      <c r="OWR879" s="37"/>
      <c r="OWS879" s="37"/>
      <c r="OWT879" s="37"/>
      <c r="OWU879" s="37"/>
      <c r="OWV879" s="37"/>
      <c r="OWW879" s="37"/>
      <c r="OWX879" s="37"/>
      <c r="OWY879" s="37"/>
      <c r="OWZ879" s="37"/>
      <c r="OXA879" s="37"/>
      <c r="OXB879" s="37"/>
      <c r="OXC879" s="37"/>
      <c r="OXD879" s="37"/>
      <c r="OXE879" s="37"/>
      <c r="OXF879" s="37"/>
      <c r="OXG879" s="37"/>
      <c r="OXH879" s="37"/>
      <c r="OXI879" s="37"/>
      <c r="OXJ879" s="37"/>
      <c r="OXK879" s="37"/>
      <c r="OXL879" s="37"/>
      <c r="OXM879" s="37"/>
      <c r="OXN879" s="37"/>
      <c r="OXO879" s="37"/>
      <c r="OXP879" s="37"/>
      <c r="OXQ879" s="37"/>
      <c r="OXR879" s="37"/>
      <c r="OXS879" s="37"/>
      <c r="OXT879" s="37"/>
      <c r="OXU879" s="37"/>
      <c r="OXV879" s="37"/>
      <c r="OXW879" s="37"/>
      <c r="OXX879" s="37"/>
      <c r="OXY879" s="37"/>
      <c r="OXZ879" s="37"/>
      <c r="OYA879" s="37"/>
      <c r="OYB879" s="37"/>
      <c r="OYC879" s="37"/>
      <c r="OYD879" s="37"/>
      <c r="OYE879" s="37"/>
      <c r="OYF879" s="37"/>
      <c r="OYG879" s="37"/>
      <c r="OYH879" s="37"/>
      <c r="OYI879" s="37"/>
      <c r="OYJ879" s="37"/>
      <c r="OYK879" s="37"/>
      <c r="OYL879" s="37"/>
      <c r="OYM879" s="37"/>
      <c r="OYN879" s="37"/>
      <c r="OYO879" s="37"/>
      <c r="OYP879" s="37"/>
      <c r="OYQ879" s="37"/>
      <c r="OYR879" s="37"/>
      <c r="OYS879" s="37"/>
      <c r="OYT879" s="37"/>
      <c r="OYU879" s="37"/>
      <c r="OYV879" s="37"/>
      <c r="OYW879" s="37"/>
      <c r="OYX879" s="37"/>
      <c r="OYY879" s="37"/>
      <c r="OYZ879" s="37"/>
      <c r="OZA879" s="37"/>
      <c r="OZB879" s="37"/>
      <c r="OZC879" s="37"/>
      <c r="OZD879" s="37"/>
      <c r="OZE879" s="37"/>
      <c r="OZF879" s="37"/>
      <c r="OZG879" s="37"/>
      <c r="OZH879" s="37"/>
      <c r="OZI879" s="37"/>
      <c r="OZJ879" s="37"/>
      <c r="OZK879" s="37"/>
      <c r="OZL879" s="37"/>
      <c r="OZM879" s="37"/>
      <c r="OZN879" s="37"/>
      <c r="OZO879" s="37"/>
      <c r="OZP879" s="37"/>
      <c r="OZQ879" s="37"/>
      <c r="OZR879" s="37"/>
      <c r="OZS879" s="37"/>
      <c r="OZT879" s="37"/>
      <c r="OZU879" s="37"/>
      <c r="OZV879" s="37"/>
      <c r="OZW879" s="37"/>
      <c r="OZX879" s="37"/>
      <c r="OZY879" s="37"/>
      <c r="OZZ879" s="37"/>
      <c r="PAA879" s="37"/>
      <c r="PAB879" s="37"/>
      <c r="PAC879" s="37"/>
      <c r="PAD879" s="37"/>
      <c r="PAE879" s="37"/>
      <c r="PAF879" s="37"/>
      <c r="PAG879" s="37"/>
      <c r="PAH879" s="37"/>
      <c r="PAI879" s="37"/>
      <c r="PAJ879" s="37"/>
      <c r="PAK879" s="37"/>
      <c r="PAL879" s="37"/>
      <c r="PAM879" s="37"/>
      <c r="PAN879" s="37"/>
      <c r="PAO879" s="37"/>
      <c r="PAP879" s="37"/>
      <c r="PAQ879" s="37"/>
      <c r="PAR879" s="37"/>
      <c r="PAS879" s="37"/>
      <c r="PAT879" s="37"/>
      <c r="PAU879" s="37"/>
      <c r="PAV879" s="37"/>
      <c r="PAW879" s="37"/>
      <c r="PAX879" s="37"/>
      <c r="PAY879" s="37"/>
      <c r="PAZ879" s="37"/>
      <c r="PBA879" s="37"/>
      <c r="PBB879" s="37"/>
      <c r="PBC879" s="37"/>
      <c r="PBD879" s="37"/>
      <c r="PBE879" s="37"/>
      <c r="PBF879" s="37"/>
      <c r="PBG879" s="37"/>
      <c r="PBH879" s="37"/>
      <c r="PBI879" s="37"/>
      <c r="PBJ879" s="37"/>
      <c r="PBK879" s="37"/>
      <c r="PBL879" s="37"/>
      <c r="PBM879" s="37"/>
      <c r="PBN879" s="37"/>
      <c r="PBO879" s="37"/>
      <c r="PBP879" s="37"/>
      <c r="PBQ879" s="37"/>
      <c r="PBR879" s="37"/>
      <c r="PBS879" s="37"/>
      <c r="PBT879" s="37"/>
      <c r="PBU879" s="37"/>
      <c r="PBV879" s="37"/>
      <c r="PBW879" s="37"/>
      <c r="PBX879" s="37"/>
      <c r="PBY879" s="37"/>
      <c r="PBZ879" s="37"/>
      <c r="PCA879" s="37"/>
      <c r="PCB879" s="37"/>
      <c r="PCC879" s="37"/>
      <c r="PCD879" s="37"/>
      <c r="PCE879" s="37"/>
      <c r="PCF879" s="37"/>
      <c r="PCG879" s="37"/>
      <c r="PCH879" s="37"/>
      <c r="PCI879" s="37"/>
      <c r="PCJ879" s="37"/>
      <c r="PCK879" s="37"/>
      <c r="PCL879" s="37"/>
      <c r="PCM879" s="37"/>
      <c r="PCN879" s="37"/>
      <c r="PCO879" s="37"/>
      <c r="PCP879" s="37"/>
      <c r="PCQ879" s="37"/>
      <c r="PCR879" s="37"/>
      <c r="PCS879" s="37"/>
      <c r="PCT879" s="37"/>
      <c r="PCU879" s="37"/>
      <c r="PCV879" s="37"/>
      <c r="PCW879" s="37"/>
      <c r="PCX879" s="37"/>
      <c r="PCY879" s="37"/>
      <c r="PCZ879" s="37"/>
      <c r="PDA879" s="37"/>
      <c r="PDB879" s="37"/>
      <c r="PDC879" s="37"/>
      <c r="PDD879" s="37"/>
      <c r="PDE879" s="37"/>
      <c r="PDF879" s="37"/>
      <c r="PDG879" s="37"/>
      <c r="PDH879" s="37"/>
      <c r="PDI879" s="37"/>
      <c r="PDJ879" s="37"/>
      <c r="PDK879" s="37"/>
      <c r="PDL879" s="37"/>
      <c r="PDM879" s="37"/>
      <c r="PDN879" s="37"/>
      <c r="PDO879" s="37"/>
      <c r="PDP879" s="37"/>
      <c r="PDQ879" s="37"/>
      <c r="PDR879" s="37"/>
      <c r="PDS879" s="37"/>
      <c r="PDT879" s="37"/>
      <c r="PDU879" s="37"/>
      <c r="PDV879" s="37"/>
      <c r="PDW879" s="37"/>
      <c r="PDX879" s="37"/>
      <c r="PDY879" s="37"/>
      <c r="PDZ879" s="37"/>
      <c r="PEA879" s="37"/>
      <c r="PEB879" s="37"/>
      <c r="PEC879" s="37"/>
      <c r="PED879" s="37"/>
      <c r="PEE879" s="37"/>
      <c r="PEF879" s="37"/>
      <c r="PEG879" s="37"/>
      <c r="PEH879" s="37"/>
      <c r="PEI879" s="37"/>
      <c r="PEJ879" s="37"/>
      <c r="PEK879" s="37"/>
      <c r="PEL879" s="37"/>
      <c r="PEM879" s="37"/>
      <c r="PEN879" s="37"/>
      <c r="PEO879" s="37"/>
      <c r="PEP879" s="37"/>
      <c r="PEQ879" s="37"/>
      <c r="PER879" s="37"/>
      <c r="PES879" s="37"/>
      <c r="PET879" s="37"/>
      <c r="PEU879" s="37"/>
      <c r="PEV879" s="37"/>
      <c r="PEW879" s="37"/>
      <c r="PEX879" s="37"/>
      <c r="PEY879" s="37"/>
      <c r="PEZ879" s="37"/>
      <c r="PFA879" s="37"/>
      <c r="PFB879" s="37"/>
      <c r="PFC879" s="37"/>
      <c r="PFD879" s="37"/>
      <c r="PFE879" s="37"/>
      <c r="PFF879" s="37"/>
      <c r="PFG879" s="37"/>
      <c r="PFH879" s="37"/>
      <c r="PFI879" s="37"/>
      <c r="PFJ879" s="37"/>
      <c r="PFK879" s="37"/>
      <c r="PFL879" s="37"/>
      <c r="PFM879" s="37"/>
      <c r="PFN879" s="37"/>
      <c r="PFO879" s="37"/>
      <c r="PFP879" s="37"/>
      <c r="PFQ879" s="37"/>
      <c r="PFR879" s="37"/>
      <c r="PFS879" s="37"/>
      <c r="PFT879" s="37"/>
      <c r="PFU879" s="37"/>
      <c r="PFV879" s="37"/>
      <c r="PFW879" s="37"/>
      <c r="PFX879" s="37"/>
      <c r="PFY879" s="37"/>
      <c r="PFZ879" s="37"/>
      <c r="PGA879" s="37"/>
      <c r="PGB879" s="37"/>
      <c r="PGC879" s="37"/>
      <c r="PGD879" s="37"/>
      <c r="PGE879" s="37"/>
      <c r="PGF879" s="37"/>
      <c r="PGG879" s="37"/>
      <c r="PGH879" s="37"/>
      <c r="PGI879" s="37"/>
      <c r="PGJ879" s="37"/>
      <c r="PGK879" s="37"/>
      <c r="PGL879" s="37"/>
      <c r="PGM879" s="37"/>
      <c r="PGN879" s="37"/>
      <c r="PGO879" s="37"/>
      <c r="PGP879" s="37"/>
      <c r="PGQ879" s="37"/>
      <c r="PGR879" s="37"/>
      <c r="PGS879" s="37"/>
      <c r="PGT879" s="37"/>
      <c r="PGU879" s="37"/>
      <c r="PGV879" s="37"/>
      <c r="PGW879" s="37"/>
      <c r="PGX879" s="37"/>
      <c r="PGY879" s="37"/>
      <c r="PGZ879" s="37"/>
      <c r="PHA879" s="37"/>
      <c r="PHB879" s="37"/>
      <c r="PHC879" s="37"/>
      <c r="PHD879" s="37"/>
      <c r="PHE879" s="37"/>
      <c r="PHF879" s="37"/>
      <c r="PHG879" s="37"/>
      <c r="PHH879" s="37"/>
      <c r="PHI879" s="37"/>
      <c r="PHJ879" s="37"/>
      <c r="PHK879" s="37"/>
      <c r="PHL879" s="37"/>
      <c r="PHM879" s="37"/>
      <c r="PHN879" s="37"/>
      <c r="PHO879" s="37"/>
      <c r="PHP879" s="37"/>
      <c r="PHQ879" s="37"/>
      <c r="PHR879" s="37"/>
      <c r="PHS879" s="37"/>
      <c r="PHT879" s="37"/>
      <c r="PHU879" s="37"/>
      <c r="PHV879" s="37"/>
      <c r="PHW879" s="37"/>
      <c r="PHX879" s="37"/>
      <c r="PHY879" s="37"/>
      <c r="PHZ879" s="37"/>
      <c r="PIA879" s="37"/>
      <c r="PIB879" s="37"/>
      <c r="PIC879" s="37"/>
      <c r="PID879" s="37"/>
      <c r="PIE879" s="37"/>
      <c r="PIF879" s="37"/>
      <c r="PIG879" s="37"/>
      <c r="PIH879" s="37"/>
      <c r="PII879" s="37"/>
      <c r="PIJ879" s="37"/>
      <c r="PIK879" s="37"/>
      <c r="PIL879" s="37"/>
      <c r="PIM879" s="37"/>
      <c r="PIN879" s="37"/>
      <c r="PIO879" s="37"/>
      <c r="PIP879" s="37"/>
      <c r="PIQ879" s="37"/>
      <c r="PIR879" s="37"/>
      <c r="PIS879" s="37"/>
      <c r="PIT879" s="37"/>
      <c r="PIU879" s="37"/>
      <c r="PIV879" s="37"/>
      <c r="PIW879" s="37"/>
      <c r="PIX879" s="37"/>
      <c r="PIY879" s="37"/>
      <c r="PIZ879" s="37"/>
      <c r="PJA879" s="37"/>
      <c r="PJB879" s="37"/>
      <c r="PJC879" s="37"/>
      <c r="PJD879" s="37"/>
      <c r="PJE879" s="37"/>
      <c r="PJF879" s="37"/>
      <c r="PJG879" s="37"/>
      <c r="PJH879" s="37"/>
      <c r="PJI879" s="37"/>
      <c r="PJJ879" s="37"/>
      <c r="PJK879" s="37"/>
      <c r="PJL879" s="37"/>
      <c r="PJM879" s="37"/>
      <c r="PJN879" s="37"/>
      <c r="PJO879" s="37"/>
      <c r="PJP879" s="37"/>
      <c r="PJQ879" s="37"/>
      <c r="PJR879" s="37"/>
      <c r="PJS879" s="37"/>
      <c r="PJT879" s="37"/>
      <c r="PJU879" s="37"/>
      <c r="PJV879" s="37"/>
      <c r="PJW879" s="37"/>
      <c r="PJX879" s="37"/>
      <c r="PJY879" s="37"/>
      <c r="PJZ879" s="37"/>
      <c r="PKA879" s="37"/>
      <c r="PKB879" s="37"/>
      <c r="PKC879" s="37"/>
      <c r="PKD879" s="37"/>
      <c r="PKE879" s="37"/>
      <c r="PKF879" s="37"/>
      <c r="PKG879" s="37"/>
      <c r="PKH879" s="37"/>
      <c r="PKI879" s="37"/>
      <c r="PKJ879" s="37"/>
      <c r="PKK879" s="37"/>
      <c r="PKL879" s="37"/>
      <c r="PKM879" s="37"/>
      <c r="PKN879" s="37"/>
      <c r="PKO879" s="37"/>
      <c r="PKP879" s="37"/>
      <c r="PKQ879" s="37"/>
      <c r="PKR879" s="37"/>
      <c r="PKS879" s="37"/>
      <c r="PKT879" s="37"/>
      <c r="PKU879" s="37"/>
      <c r="PKV879" s="37"/>
      <c r="PKW879" s="37"/>
      <c r="PKX879" s="37"/>
      <c r="PKY879" s="37"/>
      <c r="PKZ879" s="37"/>
      <c r="PLA879" s="37"/>
      <c r="PLB879" s="37"/>
      <c r="PLC879" s="37"/>
      <c r="PLD879" s="37"/>
      <c r="PLE879" s="37"/>
      <c r="PLF879" s="37"/>
      <c r="PLG879" s="37"/>
      <c r="PLH879" s="37"/>
      <c r="PLI879" s="37"/>
      <c r="PLJ879" s="37"/>
      <c r="PLK879" s="37"/>
      <c r="PLL879" s="37"/>
      <c r="PLM879" s="37"/>
      <c r="PLN879" s="37"/>
      <c r="PLO879" s="37"/>
      <c r="PLP879" s="37"/>
      <c r="PLQ879" s="37"/>
      <c r="PLR879" s="37"/>
      <c r="PLS879" s="37"/>
      <c r="PLT879" s="37"/>
      <c r="PLU879" s="37"/>
      <c r="PLV879" s="37"/>
      <c r="PLW879" s="37"/>
      <c r="PLX879" s="37"/>
      <c r="PLY879" s="37"/>
      <c r="PLZ879" s="37"/>
      <c r="PMA879" s="37"/>
      <c r="PMB879" s="37"/>
      <c r="PMC879" s="37"/>
      <c r="PMD879" s="37"/>
      <c r="PME879" s="37"/>
      <c r="PMF879" s="37"/>
      <c r="PMG879" s="37"/>
      <c r="PMH879" s="37"/>
      <c r="PMI879" s="37"/>
      <c r="PMJ879" s="37"/>
      <c r="PMK879" s="37"/>
      <c r="PML879" s="37"/>
      <c r="PMM879" s="37"/>
      <c r="PMN879" s="37"/>
      <c r="PMO879" s="37"/>
      <c r="PMP879" s="37"/>
      <c r="PMQ879" s="37"/>
      <c r="PMR879" s="37"/>
      <c r="PMS879" s="37"/>
      <c r="PMT879" s="37"/>
      <c r="PMU879" s="37"/>
      <c r="PMV879" s="37"/>
      <c r="PMW879" s="37"/>
      <c r="PMX879" s="37"/>
      <c r="PMY879" s="37"/>
      <c r="PMZ879" s="37"/>
      <c r="PNA879" s="37"/>
      <c r="PNB879" s="37"/>
      <c r="PNC879" s="37"/>
      <c r="PND879" s="37"/>
      <c r="PNE879" s="37"/>
      <c r="PNF879" s="37"/>
      <c r="PNG879" s="37"/>
      <c r="PNH879" s="37"/>
      <c r="PNI879" s="37"/>
      <c r="PNJ879" s="37"/>
      <c r="PNK879" s="37"/>
      <c r="PNL879" s="37"/>
      <c r="PNM879" s="37"/>
      <c r="PNN879" s="37"/>
      <c r="PNO879" s="37"/>
      <c r="PNP879" s="37"/>
      <c r="PNQ879" s="37"/>
      <c r="PNR879" s="37"/>
      <c r="PNS879" s="37"/>
      <c r="PNT879" s="37"/>
      <c r="PNU879" s="37"/>
      <c r="PNV879" s="37"/>
      <c r="PNW879" s="37"/>
      <c r="PNX879" s="37"/>
      <c r="PNY879" s="37"/>
      <c r="PNZ879" s="37"/>
      <c r="POA879" s="37"/>
      <c r="POB879" s="37"/>
      <c r="POC879" s="37"/>
      <c r="POD879" s="37"/>
      <c r="POE879" s="37"/>
      <c r="POF879" s="37"/>
      <c r="POG879" s="37"/>
      <c r="POH879" s="37"/>
      <c r="POI879" s="37"/>
      <c r="POJ879" s="37"/>
      <c r="POK879" s="37"/>
      <c r="POL879" s="37"/>
      <c r="POM879" s="37"/>
      <c r="PON879" s="37"/>
      <c r="POO879" s="37"/>
      <c r="POP879" s="37"/>
      <c r="POQ879" s="37"/>
      <c r="POR879" s="37"/>
      <c r="POS879" s="37"/>
      <c r="POT879" s="37"/>
      <c r="POU879" s="37"/>
      <c r="POV879" s="37"/>
      <c r="POW879" s="37"/>
      <c r="POX879" s="37"/>
      <c r="POY879" s="37"/>
      <c r="POZ879" s="37"/>
      <c r="PPA879" s="37"/>
      <c r="PPB879" s="37"/>
      <c r="PPC879" s="37"/>
      <c r="PPD879" s="37"/>
      <c r="PPE879" s="37"/>
      <c r="PPF879" s="37"/>
      <c r="PPG879" s="37"/>
      <c r="PPH879" s="37"/>
      <c r="PPI879" s="37"/>
      <c r="PPJ879" s="37"/>
      <c r="PPK879" s="37"/>
      <c r="PPL879" s="37"/>
      <c r="PPM879" s="37"/>
      <c r="PPN879" s="37"/>
      <c r="PPO879" s="37"/>
      <c r="PPP879" s="37"/>
      <c r="PPQ879" s="37"/>
      <c r="PPR879" s="37"/>
      <c r="PPS879" s="37"/>
      <c r="PPT879" s="37"/>
      <c r="PPU879" s="37"/>
      <c r="PPV879" s="37"/>
      <c r="PPW879" s="37"/>
      <c r="PPX879" s="37"/>
      <c r="PPY879" s="37"/>
      <c r="PPZ879" s="37"/>
      <c r="PQA879" s="37"/>
      <c r="PQB879" s="37"/>
      <c r="PQC879" s="37"/>
      <c r="PQD879" s="37"/>
      <c r="PQE879" s="37"/>
      <c r="PQF879" s="37"/>
      <c r="PQG879" s="37"/>
      <c r="PQH879" s="37"/>
      <c r="PQI879" s="37"/>
      <c r="PQJ879" s="37"/>
      <c r="PQK879" s="37"/>
      <c r="PQL879" s="37"/>
      <c r="PQM879" s="37"/>
      <c r="PQN879" s="37"/>
      <c r="PQO879" s="37"/>
      <c r="PQP879" s="37"/>
      <c r="PQQ879" s="37"/>
      <c r="PQR879" s="37"/>
      <c r="PQS879" s="37"/>
      <c r="PQT879" s="37"/>
      <c r="PQU879" s="37"/>
      <c r="PQV879" s="37"/>
      <c r="PQW879" s="37"/>
      <c r="PQX879" s="37"/>
      <c r="PQY879" s="37"/>
      <c r="PQZ879" s="37"/>
      <c r="PRA879" s="37"/>
      <c r="PRB879" s="37"/>
      <c r="PRC879" s="37"/>
      <c r="PRD879" s="37"/>
      <c r="PRE879" s="37"/>
      <c r="PRF879" s="37"/>
      <c r="PRG879" s="37"/>
      <c r="PRH879" s="37"/>
      <c r="PRI879" s="37"/>
      <c r="PRJ879" s="37"/>
      <c r="PRK879" s="37"/>
      <c r="PRL879" s="37"/>
      <c r="PRM879" s="37"/>
      <c r="PRN879" s="37"/>
      <c r="PRO879" s="37"/>
      <c r="PRP879" s="37"/>
      <c r="PRQ879" s="37"/>
      <c r="PRR879" s="37"/>
      <c r="PRS879" s="37"/>
      <c r="PRT879" s="37"/>
      <c r="PRU879" s="37"/>
      <c r="PRV879" s="37"/>
      <c r="PRW879" s="37"/>
      <c r="PRX879" s="37"/>
      <c r="PRY879" s="37"/>
      <c r="PRZ879" s="37"/>
      <c r="PSA879" s="37"/>
      <c r="PSB879" s="37"/>
      <c r="PSC879" s="37"/>
      <c r="PSD879" s="37"/>
      <c r="PSE879" s="37"/>
      <c r="PSF879" s="37"/>
      <c r="PSG879" s="37"/>
      <c r="PSH879" s="37"/>
      <c r="PSI879" s="37"/>
      <c r="PSJ879" s="37"/>
      <c r="PSK879" s="37"/>
      <c r="PSL879" s="37"/>
      <c r="PSM879" s="37"/>
      <c r="PSN879" s="37"/>
      <c r="PSO879" s="37"/>
      <c r="PSP879" s="37"/>
      <c r="PSQ879" s="37"/>
      <c r="PSR879" s="37"/>
      <c r="PSS879" s="37"/>
      <c r="PST879" s="37"/>
      <c r="PSU879" s="37"/>
      <c r="PSV879" s="37"/>
      <c r="PSW879" s="37"/>
      <c r="PSX879" s="37"/>
      <c r="PSY879" s="37"/>
      <c r="PSZ879" s="37"/>
      <c r="PTA879" s="37"/>
      <c r="PTB879" s="37"/>
      <c r="PTC879" s="37"/>
      <c r="PTD879" s="37"/>
      <c r="PTE879" s="37"/>
      <c r="PTF879" s="37"/>
      <c r="PTG879" s="37"/>
      <c r="PTH879" s="37"/>
      <c r="PTI879" s="37"/>
      <c r="PTJ879" s="37"/>
      <c r="PTK879" s="37"/>
      <c r="PTL879" s="37"/>
      <c r="PTM879" s="37"/>
      <c r="PTN879" s="37"/>
      <c r="PTO879" s="37"/>
      <c r="PTP879" s="37"/>
      <c r="PTQ879" s="37"/>
      <c r="PTR879" s="37"/>
      <c r="PTS879" s="37"/>
      <c r="PTT879" s="37"/>
      <c r="PTU879" s="37"/>
      <c r="PTV879" s="37"/>
      <c r="PTW879" s="37"/>
      <c r="PTX879" s="37"/>
      <c r="PTY879" s="37"/>
      <c r="PTZ879" s="37"/>
      <c r="PUA879" s="37"/>
      <c r="PUB879" s="37"/>
      <c r="PUC879" s="37"/>
      <c r="PUD879" s="37"/>
      <c r="PUE879" s="37"/>
      <c r="PUF879" s="37"/>
      <c r="PUG879" s="37"/>
      <c r="PUH879" s="37"/>
      <c r="PUI879" s="37"/>
      <c r="PUJ879" s="37"/>
      <c r="PUK879" s="37"/>
      <c r="PUL879" s="37"/>
      <c r="PUM879" s="37"/>
      <c r="PUN879" s="37"/>
      <c r="PUO879" s="37"/>
      <c r="PUP879" s="37"/>
      <c r="PUQ879" s="37"/>
      <c r="PUR879" s="37"/>
      <c r="PUS879" s="37"/>
      <c r="PUT879" s="37"/>
      <c r="PUU879" s="37"/>
      <c r="PUV879" s="37"/>
      <c r="PUW879" s="37"/>
      <c r="PUX879" s="37"/>
      <c r="PUY879" s="37"/>
      <c r="PUZ879" s="37"/>
      <c r="PVA879" s="37"/>
      <c r="PVB879" s="37"/>
      <c r="PVC879" s="37"/>
      <c r="PVD879" s="37"/>
      <c r="PVE879" s="37"/>
      <c r="PVF879" s="37"/>
      <c r="PVG879" s="37"/>
      <c r="PVH879" s="37"/>
      <c r="PVI879" s="37"/>
      <c r="PVJ879" s="37"/>
      <c r="PVK879" s="37"/>
      <c r="PVL879" s="37"/>
      <c r="PVM879" s="37"/>
      <c r="PVN879" s="37"/>
      <c r="PVO879" s="37"/>
      <c r="PVP879" s="37"/>
      <c r="PVQ879" s="37"/>
      <c r="PVR879" s="37"/>
      <c r="PVS879" s="37"/>
      <c r="PVT879" s="37"/>
      <c r="PVU879" s="37"/>
      <c r="PVV879" s="37"/>
      <c r="PVW879" s="37"/>
      <c r="PVX879" s="37"/>
      <c r="PVY879" s="37"/>
      <c r="PVZ879" s="37"/>
      <c r="PWA879" s="37"/>
      <c r="PWB879" s="37"/>
      <c r="PWC879" s="37"/>
      <c r="PWD879" s="37"/>
      <c r="PWE879" s="37"/>
      <c r="PWF879" s="37"/>
      <c r="PWG879" s="37"/>
      <c r="PWH879" s="37"/>
      <c r="PWI879" s="37"/>
      <c r="PWJ879" s="37"/>
      <c r="PWK879" s="37"/>
      <c r="PWL879" s="37"/>
      <c r="PWM879" s="37"/>
      <c r="PWN879" s="37"/>
      <c r="PWO879" s="37"/>
      <c r="PWP879" s="37"/>
      <c r="PWQ879" s="37"/>
      <c r="PWR879" s="37"/>
      <c r="PWS879" s="37"/>
      <c r="PWT879" s="37"/>
      <c r="PWU879" s="37"/>
      <c r="PWV879" s="37"/>
      <c r="PWW879" s="37"/>
      <c r="PWX879" s="37"/>
      <c r="PWY879" s="37"/>
      <c r="PWZ879" s="37"/>
      <c r="PXA879" s="37"/>
      <c r="PXB879" s="37"/>
      <c r="PXC879" s="37"/>
      <c r="PXD879" s="37"/>
      <c r="PXE879" s="37"/>
      <c r="PXF879" s="37"/>
      <c r="PXG879" s="37"/>
      <c r="PXH879" s="37"/>
      <c r="PXI879" s="37"/>
      <c r="PXJ879" s="37"/>
      <c r="PXK879" s="37"/>
      <c r="PXL879" s="37"/>
      <c r="PXM879" s="37"/>
      <c r="PXN879" s="37"/>
      <c r="PXO879" s="37"/>
      <c r="PXP879" s="37"/>
      <c r="PXQ879" s="37"/>
      <c r="PXR879" s="37"/>
      <c r="PXS879" s="37"/>
      <c r="PXT879" s="37"/>
      <c r="PXU879" s="37"/>
      <c r="PXV879" s="37"/>
      <c r="PXW879" s="37"/>
      <c r="PXX879" s="37"/>
      <c r="PXY879" s="37"/>
      <c r="PXZ879" s="37"/>
      <c r="PYA879" s="37"/>
      <c r="PYB879" s="37"/>
      <c r="PYC879" s="37"/>
      <c r="PYD879" s="37"/>
      <c r="PYE879" s="37"/>
      <c r="PYF879" s="37"/>
      <c r="PYG879" s="37"/>
      <c r="PYH879" s="37"/>
      <c r="PYI879" s="37"/>
      <c r="PYJ879" s="37"/>
      <c r="PYK879" s="37"/>
      <c r="PYL879" s="37"/>
      <c r="PYM879" s="37"/>
      <c r="PYN879" s="37"/>
      <c r="PYO879" s="37"/>
      <c r="PYP879" s="37"/>
      <c r="PYQ879" s="37"/>
      <c r="PYR879" s="37"/>
      <c r="PYS879" s="37"/>
      <c r="PYT879" s="37"/>
      <c r="PYU879" s="37"/>
      <c r="PYV879" s="37"/>
      <c r="PYW879" s="37"/>
      <c r="PYX879" s="37"/>
      <c r="PYY879" s="37"/>
      <c r="PYZ879" s="37"/>
      <c r="PZA879" s="37"/>
      <c r="PZB879" s="37"/>
      <c r="PZC879" s="37"/>
      <c r="PZD879" s="37"/>
      <c r="PZE879" s="37"/>
      <c r="PZF879" s="37"/>
      <c r="PZG879" s="37"/>
      <c r="PZH879" s="37"/>
      <c r="PZI879" s="37"/>
      <c r="PZJ879" s="37"/>
      <c r="PZK879" s="37"/>
      <c r="PZL879" s="37"/>
      <c r="PZM879" s="37"/>
      <c r="PZN879" s="37"/>
      <c r="PZO879" s="37"/>
      <c r="PZP879" s="37"/>
      <c r="PZQ879" s="37"/>
      <c r="PZR879" s="37"/>
      <c r="PZS879" s="37"/>
      <c r="PZT879" s="37"/>
      <c r="PZU879" s="37"/>
      <c r="PZV879" s="37"/>
      <c r="PZW879" s="37"/>
      <c r="PZX879" s="37"/>
      <c r="PZY879" s="37"/>
      <c r="PZZ879" s="37"/>
      <c r="QAA879" s="37"/>
      <c r="QAB879" s="37"/>
      <c r="QAC879" s="37"/>
      <c r="QAD879" s="37"/>
      <c r="QAE879" s="37"/>
      <c r="QAF879" s="37"/>
      <c r="QAG879" s="37"/>
      <c r="QAH879" s="37"/>
      <c r="QAI879" s="37"/>
      <c r="QAJ879" s="37"/>
      <c r="QAK879" s="37"/>
      <c r="QAL879" s="37"/>
      <c r="QAM879" s="37"/>
      <c r="QAN879" s="37"/>
      <c r="QAO879" s="37"/>
      <c r="QAP879" s="37"/>
      <c r="QAQ879" s="37"/>
      <c r="QAR879" s="37"/>
      <c r="QAS879" s="37"/>
      <c r="QAT879" s="37"/>
      <c r="QAU879" s="37"/>
      <c r="QAV879" s="37"/>
      <c r="QAW879" s="37"/>
      <c r="QAX879" s="37"/>
      <c r="QAY879" s="37"/>
      <c r="QAZ879" s="37"/>
      <c r="QBA879" s="37"/>
      <c r="QBB879" s="37"/>
      <c r="QBC879" s="37"/>
      <c r="QBD879" s="37"/>
      <c r="QBE879" s="37"/>
      <c r="QBF879" s="37"/>
      <c r="QBG879" s="37"/>
      <c r="QBH879" s="37"/>
      <c r="QBI879" s="37"/>
      <c r="QBJ879" s="37"/>
      <c r="QBK879" s="37"/>
      <c r="QBL879" s="37"/>
      <c r="QBM879" s="37"/>
      <c r="QBN879" s="37"/>
      <c r="QBO879" s="37"/>
      <c r="QBP879" s="37"/>
      <c r="QBQ879" s="37"/>
      <c r="QBR879" s="37"/>
      <c r="QBS879" s="37"/>
      <c r="QBT879" s="37"/>
      <c r="QBU879" s="37"/>
      <c r="QBV879" s="37"/>
      <c r="QBW879" s="37"/>
      <c r="QBX879" s="37"/>
      <c r="QBY879" s="37"/>
      <c r="QBZ879" s="37"/>
      <c r="QCA879" s="37"/>
      <c r="QCB879" s="37"/>
      <c r="QCC879" s="37"/>
      <c r="QCD879" s="37"/>
      <c r="QCE879" s="37"/>
      <c r="QCF879" s="37"/>
      <c r="QCG879" s="37"/>
      <c r="QCH879" s="37"/>
      <c r="QCI879" s="37"/>
      <c r="QCJ879" s="37"/>
      <c r="QCK879" s="37"/>
      <c r="QCL879" s="37"/>
      <c r="QCM879" s="37"/>
      <c r="QCN879" s="37"/>
      <c r="QCO879" s="37"/>
      <c r="QCP879" s="37"/>
      <c r="QCQ879" s="37"/>
      <c r="QCR879" s="37"/>
      <c r="QCS879" s="37"/>
      <c r="QCT879" s="37"/>
      <c r="QCU879" s="37"/>
      <c r="QCV879" s="37"/>
      <c r="QCW879" s="37"/>
      <c r="QCX879" s="37"/>
      <c r="QCY879" s="37"/>
      <c r="QCZ879" s="37"/>
      <c r="QDA879" s="37"/>
      <c r="QDB879" s="37"/>
      <c r="QDC879" s="37"/>
      <c r="QDD879" s="37"/>
      <c r="QDE879" s="37"/>
      <c r="QDF879" s="37"/>
      <c r="QDG879" s="37"/>
      <c r="QDH879" s="37"/>
      <c r="QDI879" s="37"/>
      <c r="QDJ879" s="37"/>
      <c r="QDK879" s="37"/>
      <c r="QDL879" s="37"/>
      <c r="QDM879" s="37"/>
      <c r="QDN879" s="37"/>
      <c r="QDO879" s="37"/>
      <c r="QDP879" s="37"/>
      <c r="QDQ879" s="37"/>
      <c r="QDR879" s="37"/>
      <c r="QDS879" s="37"/>
      <c r="QDT879" s="37"/>
      <c r="QDU879" s="37"/>
      <c r="QDV879" s="37"/>
      <c r="QDW879" s="37"/>
      <c r="QDX879" s="37"/>
      <c r="QDY879" s="37"/>
      <c r="QDZ879" s="37"/>
      <c r="QEA879" s="37"/>
      <c r="QEB879" s="37"/>
      <c r="QEC879" s="37"/>
      <c r="QED879" s="37"/>
      <c r="QEE879" s="37"/>
      <c r="QEF879" s="37"/>
      <c r="QEG879" s="37"/>
      <c r="QEH879" s="37"/>
      <c r="QEI879" s="37"/>
      <c r="QEJ879" s="37"/>
      <c r="QEK879" s="37"/>
      <c r="QEL879" s="37"/>
      <c r="QEM879" s="37"/>
      <c r="QEN879" s="37"/>
      <c r="QEO879" s="37"/>
      <c r="QEP879" s="37"/>
      <c r="QEQ879" s="37"/>
      <c r="QER879" s="37"/>
      <c r="QES879" s="37"/>
      <c r="QET879" s="37"/>
      <c r="QEU879" s="37"/>
      <c r="QEV879" s="37"/>
      <c r="QEW879" s="37"/>
      <c r="QEX879" s="37"/>
      <c r="QEY879" s="37"/>
      <c r="QEZ879" s="37"/>
      <c r="QFA879" s="37"/>
      <c r="QFB879" s="37"/>
      <c r="QFC879" s="37"/>
      <c r="QFD879" s="37"/>
      <c r="QFE879" s="37"/>
      <c r="QFF879" s="37"/>
      <c r="QFG879" s="37"/>
      <c r="QFH879" s="37"/>
      <c r="QFI879" s="37"/>
      <c r="QFJ879" s="37"/>
      <c r="QFK879" s="37"/>
      <c r="QFL879" s="37"/>
      <c r="QFM879" s="37"/>
      <c r="QFN879" s="37"/>
      <c r="QFO879" s="37"/>
      <c r="QFP879" s="37"/>
      <c r="QFQ879" s="37"/>
      <c r="QFR879" s="37"/>
      <c r="QFS879" s="37"/>
      <c r="QFT879" s="37"/>
      <c r="QFU879" s="37"/>
      <c r="QFV879" s="37"/>
      <c r="QFW879" s="37"/>
      <c r="QFX879" s="37"/>
      <c r="QFY879" s="37"/>
      <c r="QFZ879" s="37"/>
      <c r="QGA879" s="37"/>
      <c r="QGB879" s="37"/>
      <c r="QGC879" s="37"/>
      <c r="QGD879" s="37"/>
      <c r="QGE879" s="37"/>
      <c r="QGF879" s="37"/>
      <c r="QGG879" s="37"/>
      <c r="QGH879" s="37"/>
      <c r="QGI879" s="37"/>
      <c r="QGJ879" s="37"/>
      <c r="QGK879" s="37"/>
      <c r="QGL879" s="37"/>
      <c r="QGM879" s="37"/>
      <c r="QGN879" s="37"/>
      <c r="QGO879" s="37"/>
      <c r="QGP879" s="37"/>
      <c r="QGQ879" s="37"/>
      <c r="QGR879" s="37"/>
      <c r="QGS879" s="37"/>
      <c r="QGT879" s="37"/>
      <c r="QGU879" s="37"/>
      <c r="QGV879" s="37"/>
      <c r="QGW879" s="37"/>
      <c r="QGX879" s="37"/>
      <c r="QGY879" s="37"/>
      <c r="QGZ879" s="37"/>
      <c r="QHA879" s="37"/>
      <c r="QHB879" s="37"/>
      <c r="QHC879" s="37"/>
      <c r="QHD879" s="37"/>
      <c r="QHE879" s="37"/>
      <c r="QHF879" s="37"/>
      <c r="QHG879" s="37"/>
      <c r="QHH879" s="37"/>
      <c r="QHI879" s="37"/>
      <c r="QHJ879" s="37"/>
      <c r="QHK879" s="37"/>
      <c r="QHL879" s="37"/>
      <c r="QHM879" s="37"/>
      <c r="QHN879" s="37"/>
      <c r="QHO879" s="37"/>
      <c r="QHP879" s="37"/>
      <c r="QHQ879" s="37"/>
      <c r="QHR879" s="37"/>
      <c r="QHS879" s="37"/>
      <c r="QHT879" s="37"/>
      <c r="QHU879" s="37"/>
      <c r="QHV879" s="37"/>
      <c r="QHW879" s="37"/>
      <c r="QHX879" s="37"/>
      <c r="QHY879" s="37"/>
      <c r="QHZ879" s="37"/>
      <c r="QIA879" s="37"/>
      <c r="QIB879" s="37"/>
      <c r="QIC879" s="37"/>
      <c r="QID879" s="37"/>
      <c r="QIE879" s="37"/>
      <c r="QIF879" s="37"/>
      <c r="QIG879" s="37"/>
      <c r="QIH879" s="37"/>
      <c r="QII879" s="37"/>
      <c r="QIJ879" s="37"/>
      <c r="QIK879" s="37"/>
      <c r="QIL879" s="37"/>
      <c r="QIM879" s="37"/>
      <c r="QIN879" s="37"/>
      <c r="QIO879" s="37"/>
      <c r="QIP879" s="37"/>
      <c r="QIQ879" s="37"/>
      <c r="QIR879" s="37"/>
      <c r="QIS879" s="37"/>
      <c r="QIT879" s="37"/>
      <c r="QIU879" s="37"/>
      <c r="QIV879" s="37"/>
      <c r="QIW879" s="37"/>
      <c r="QIX879" s="37"/>
      <c r="QIY879" s="37"/>
      <c r="QIZ879" s="37"/>
      <c r="QJA879" s="37"/>
      <c r="QJB879" s="37"/>
      <c r="QJC879" s="37"/>
      <c r="QJD879" s="37"/>
      <c r="QJE879" s="37"/>
      <c r="QJF879" s="37"/>
      <c r="QJG879" s="37"/>
      <c r="QJH879" s="37"/>
      <c r="QJI879" s="37"/>
      <c r="QJJ879" s="37"/>
      <c r="QJK879" s="37"/>
      <c r="QJL879" s="37"/>
      <c r="QJM879" s="37"/>
      <c r="QJN879" s="37"/>
      <c r="QJO879" s="37"/>
      <c r="QJP879" s="37"/>
      <c r="QJQ879" s="37"/>
      <c r="QJR879" s="37"/>
      <c r="QJS879" s="37"/>
      <c r="QJT879" s="37"/>
      <c r="QJU879" s="37"/>
      <c r="QJV879" s="37"/>
      <c r="QJW879" s="37"/>
      <c r="QJX879" s="37"/>
      <c r="QJY879" s="37"/>
      <c r="QJZ879" s="37"/>
      <c r="QKA879" s="37"/>
      <c r="QKB879" s="37"/>
      <c r="QKC879" s="37"/>
      <c r="QKD879" s="37"/>
      <c r="QKE879" s="37"/>
      <c r="QKF879" s="37"/>
      <c r="QKG879" s="37"/>
      <c r="QKH879" s="37"/>
      <c r="QKI879" s="37"/>
      <c r="QKJ879" s="37"/>
      <c r="QKK879" s="37"/>
      <c r="QKL879" s="37"/>
      <c r="QKM879" s="37"/>
      <c r="QKN879" s="37"/>
      <c r="QKO879" s="37"/>
      <c r="QKP879" s="37"/>
      <c r="QKQ879" s="37"/>
      <c r="QKR879" s="37"/>
      <c r="QKS879" s="37"/>
      <c r="QKT879" s="37"/>
      <c r="QKU879" s="37"/>
      <c r="QKV879" s="37"/>
      <c r="QKW879" s="37"/>
      <c r="QKX879" s="37"/>
      <c r="QKY879" s="37"/>
      <c r="QKZ879" s="37"/>
      <c r="QLA879" s="37"/>
      <c r="QLB879" s="37"/>
      <c r="QLC879" s="37"/>
      <c r="QLD879" s="37"/>
      <c r="QLE879" s="37"/>
      <c r="QLF879" s="37"/>
      <c r="QLG879" s="37"/>
      <c r="QLH879" s="37"/>
      <c r="QLI879" s="37"/>
      <c r="QLJ879" s="37"/>
      <c r="QLK879" s="37"/>
      <c r="QLL879" s="37"/>
      <c r="QLM879" s="37"/>
      <c r="QLN879" s="37"/>
      <c r="QLO879" s="37"/>
      <c r="QLP879" s="37"/>
      <c r="QLQ879" s="37"/>
      <c r="QLR879" s="37"/>
      <c r="QLS879" s="37"/>
      <c r="QLT879" s="37"/>
      <c r="QLU879" s="37"/>
      <c r="QLV879" s="37"/>
      <c r="QLW879" s="37"/>
      <c r="QLX879" s="37"/>
      <c r="QLY879" s="37"/>
      <c r="QLZ879" s="37"/>
      <c r="QMA879" s="37"/>
      <c r="QMB879" s="37"/>
      <c r="QMC879" s="37"/>
      <c r="QMD879" s="37"/>
      <c r="QME879" s="37"/>
      <c r="QMF879" s="37"/>
      <c r="QMG879" s="37"/>
      <c r="QMH879" s="37"/>
      <c r="QMI879" s="37"/>
      <c r="QMJ879" s="37"/>
      <c r="QMK879" s="37"/>
      <c r="QML879" s="37"/>
      <c r="QMM879" s="37"/>
      <c r="QMN879" s="37"/>
      <c r="QMO879" s="37"/>
      <c r="QMP879" s="37"/>
      <c r="QMQ879" s="37"/>
      <c r="QMR879" s="37"/>
      <c r="QMS879" s="37"/>
      <c r="QMT879" s="37"/>
      <c r="QMU879" s="37"/>
      <c r="QMV879" s="37"/>
      <c r="QMW879" s="37"/>
      <c r="QMX879" s="37"/>
      <c r="QMY879" s="37"/>
      <c r="QMZ879" s="37"/>
      <c r="QNA879" s="37"/>
      <c r="QNB879" s="37"/>
      <c r="QNC879" s="37"/>
      <c r="QND879" s="37"/>
      <c r="QNE879" s="37"/>
      <c r="QNF879" s="37"/>
      <c r="QNG879" s="37"/>
      <c r="QNH879" s="37"/>
      <c r="QNI879" s="37"/>
      <c r="QNJ879" s="37"/>
      <c r="QNK879" s="37"/>
      <c r="QNL879" s="37"/>
      <c r="QNM879" s="37"/>
      <c r="QNN879" s="37"/>
      <c r="QNO879" s="37"/>
      <c r="QNP879" s="37"/>
      <c r="QNQ879" s="37"/>
      <c r="QNR879" s="37"/>
      <c r="QNS879" s="37"/>
      <c r="QNT879" s="37"/>
      <c r="QNU879" s="37"/>
      <c r="QNV879" s="37"/>
      <c r="QNW879" s="37"/>
      <c r="QNX879" s="37"/>
      <c r="QNY879" s="37"/>
      <c r="QNZ879" s="37"/>
      <c r="QOA879" s="37"/>
      <c r="QOB879" s="37"/>
      <c r="QOC879" s="37"/>
      <c r="QOD879" s="37"/>
      <c r="QOE879" s="37"/>
      <c r="QOF879" s="37"/>
      <c r="QOG879" s="37"/>
      <c r="QOH879" s="37"/>
      <c r="QOI879" s="37"/>
      <c r="QOJ879" s="37"/>
      <c r="QOK879" s="37"/>
      <c r="QOL879" s="37"/>
      <c r="QOM879" s="37"/>
      <c r="QON879" s="37"/>
      <c r="QOO879" s="37"/>
      <c r="QOP879" s="37"/>
      <c r="QOQ879" s="37"/>
      <c r="QOR879" s="37"/>
      <c r="QOS879" s="37"/>
      <c r="QOT879" s="37"/>
      <c r="QOU879" s="37"/>
      <c r="QOV879" s="37"/>
      <c r="QOW879" s="37"/>
      <c r="QOX879" s="37"/>
      <c r="QOY879" s="37"/>
      <c r="QOZ879" s="37"/>
      <c r="QPA879" s="37"/>
      <c r="QPB879" s="37"/>
      <c r="QPC879" s="37"/>
      <c r="QPD879" s="37"/>
      <c r="QPE879" s="37"/>
      <c r="QPF879" s="37"/>
      <c r="QPG879" s="37"/>
      <c r="QPH879" s="37"/>
      <c r="QPI879" s="37"/>
      <c r="QPJ879" s="37"/>
      <c r="QPK879" s="37"/>
      <c r="QPL879" s="37"/>
      <c r="QPM879" s="37"/>
      <c r="QPN879" s="37"/>
      <c r="QPO879" s="37"/>
      <c r="QPP879" s="37"/>
      <c r="QPQ879" s="37"/>
      <c r="QPR879" s="37"/>
      <c r="QPS879" s="37"/>
      <c r="QPT879" s="37"/>
      <c r="QPU879" s="37"/>
      <c r="QPV879" s="37"/>
      <c r="QPW879" s="37"/>
      <c r="QPX879" s="37"/>
      <c r="QPY879" s="37"/>
      <c r="QPZ879" s="37"/>
      <c r="QQA879" s="37"/>
      <c r="QQB879" s="37"/>
      <c r="QQC879" s="37"/>
      <c r="QQD879" s="37"/>
      <c r="QQE879" s="37"/>
      <c r="QQF879" s="37"/>
      <c r="QQG879" s="37"/>
      <c r="QQH879" s="37"/>
      <c r="QQI879" s="37"/>
      <c r="QQJ879" s="37"/>
      <c r="QQK879" s="37"/>
      <c r="QQL879" s="37"/>
      <c r="QQM879" s="37"/>
      <c r="QQN879" s="37"/>
      <c r="QQO879" s="37"/>
      <c r="QQP879" s="37"/>
      <c r="QQQ879" s="37"/>
      <c r="QQR879" s="37"/>
      <c r="QQS879" s="37"/>
      <c r="QQT879" s="37"/>
      <c r="QQU879" s="37"/>
      <c r="QQV879" s="37"/>
      <c r="QQW879" s="37"/>
      <c r="QQX879" s="37"/>
      <c r="QQY879" s="37"/>
      <c r="QQZ879" s="37"/>
      <c r="QRA879" s="37"/>
      <c r="QRB879" s="37"/>
      <c r="QRC879" s="37"/>
      <c r="QRD879" s="37"/>
      <c r="QRE879" s="37"/>
      <c r="QRF879" s="37"/>
      <c r="QRG879" s="37"/>
      <c r="QRH879" s="37"/>
      <c r="QRI879" s="37"/>
      <c r="QRJ879" s="37"/>
      <c r="QRK879" s="37"/>
      <c r="QRL879" s="37"/>
      <c r="QRM879" s="37"/>
      <c r="QRN879" s="37"/>
      <c r="QRO879" s="37"/>
      <c r="QRP879" s="37"/>
      <c r="QRQ879" s="37"/>
      <c r="QRR879" s="37"/>
      <c r="QRS879" s="37"/>
      <c r="QRT879" s="37"/>
      <c r="QRU879" s="37"/>
      <c r="QRV879" s="37"/>
      <c r="QRW879" s="37"/>
      <c r="QRX879" s="37"/>
      <c r="QRY879" s="37"/>
      <c r="QRZ879" s="37"/>
      <c r="QSA879" s="37"/>
      <c r="QSB879" s="37"/>
      <c r="QSC879" s="37"/>
      <c r="QSD879" s="37"/>
      <c r="QSE879" s="37"/>
      <c r="QSF879" s="37"/>
      <c r="QSG879" s="37"/>
      <c r="QSH879" s="37"/>
      <c r="QSI879" s="37"/>
      <c r="QSJ879" s="37"/>
      <c r="QSK879" s="37"/>
      <c r="QSL879" s="37"/>
      <c r="QSM879" s="37"/>
      <c r="QSN879" s="37"/>
      <c r="QSO879" s="37"/>
      <c r="QSP879" s="37"/>
      <c r="QSQ879" s="37"/>
      <c r="QSR879" s="37"/>
      <c r="QSS879" s="37"/>
      <c r="QST879" s="37"/>
      <c r="QSU879" s="37"/>
      <c r="QSV879" s="37"/>
      <c r="QSW879" s="37"/>
      <c r="QSX879" s="37"/>
      <c r="QSY879" s="37"/>
      <c r="QSZ879" s="37"/>
      <c r="QTA879" s="37"/>
      <c r="QTB879" s="37"/>
      <c r="QTC879" s="37"/>
      <c r="QTD879" s="37"/>
      <c r="QTE879" s="37"/>
      <c r="QTF879" s="37"/>
      <c r="QTG879" s="37"/>
      <c r="QTH879" s="37"/>
      <c r="QTI879" s="37"/>
      <c r="QTJ879" s="37"/>
      <c r="QTK879" s="37"/>
      <c r="QTL879" s="37"/>
      <c r="QTM879" s="37"/>
      <c r="QTN879" s="37"/>
      <c r="QTO879" s="37"/>
      <c r="QTP879" s="37"/>
      <c r="QTQ879" s="37"/>
      <c r="QTR879" s="37"/>
      <c r="QTS879" s="37"/>
      <c r="QTT879" s="37"/>
      <c r="QTU879" s="37"/>
      <c r="QTV879" s="37"/>
      <c r="QTW879" s="37"/>
      <c r="QTX879" s="37"/>
      <c r="QTY879" s="37"/>
      <c r="QTZ879" s="37"/>
      <c r="QUA879" s="37"/>
      <c r="QUB879" s="37"/>
      <c r="QUC879" s="37"/>
      <c r="QUD879" s="37"/>
      <c r="QUE879" s="37"/>
      <c r="QUF879" s="37"/>
      <c r="QUG879" s="37"/>
      <c r="QUH879" s="37"/>
      <c r="QUI879" s="37"/>
      <c r="QUJ879" s="37"/>
      <c r="QUK879" s="37"/>
      <c r="QUL879" s="37"/>
      <c r="QUM879" s="37"/>
      <c r="QUN879" s="37"/>
      <c r="QUO879" s="37"/>
      <c r="QUP879" s="37"/>
      <c r="QUQ879" s="37"/>
      <c r="QUR879" s="37"/>
      <c r="QUS879" s="37"/>
      <c r="QUT879" s="37"/>
      <c r="QUU879" s="37"/>
      <c r="QUV879" s="37"/>
      <c r="QUW879" s="37"/>
      <c r="QUX879" s="37"/>
      <c r="QUY879" s="37"/>
      <c r="QUZ879" s="37"/>
      <c r="QVA879" s="37"/>
      <c r="QVB879" s="37"/>
      <c r="QVC879" s="37"/>
      <c r="QVD879" s="37"/>
      <c r="QVE879" s="37"/>
      <c r="QVF879" s="37"/>
      <c r="QVG879" s="37"/>
      <c r="QVH879" s="37"/>
      <c r="QVI879" s="37"/>
      <c r="QVJ879" s="37"/>
      <c r="QVK879" s="37"/>
      <c r="QVL879" s="37"/>
      <c r="QVM879" s="37"/>
      <c r="QVN879" s="37"/>
      <c r="QVO879" s="37"/>
      <c r="QVP879" s="37"/>
      <c r="QVQ879" s="37"/>
      <c r="QVR879" s="37"/>
      <c r="QVS879" s="37"/>
      <c r="QVT879" s="37"/>
      <c r="QVU879" s="37"/>
      <c r="QVV879" s="37"/>
      <c r="QVW879" s="37"/>
      <c r="QVX879" s="37"/>
      <c r="QVY879" s="37"/>
      <c r="QVZ879" s="37"/>
      <c r="QWA879" s="37"/>
      <c r="QWB879" s="37"/>
      <c r="QWC879" s="37"/>
      <c r="QWD879" s="37"/>
      <c r="QWE879" s="37"/>
      <c r="QWF879" s="37"/>
      <c r="QWG879" s="37"/>
      <c r="QWH879" s="37"/>
      <c r="QWI879" s="37"/>
      <c r="QWJ879" s="37"/>
      <c r="QWK879" s="37"/>
      <c r="QWL879" s="37"/>
      <c r="QWM879" s="37"/>
      <c r="QWN879" s="37"/>
      <c r="QWO879" s="37"/>
      <c r="QWP879" s="37"/>
      <c r="QWQ879" s="37"/>
      <c r="QWR879" s="37"/>
      <c r="QWS879" s="37"/>
      <c r="QWT879" s="37"/>
      <c r="QWU879" s="37"/>
      <c r="QWV879" s="37"/>
      <c r="QWW879" s="37"/>
      <c r="QWX879" s="37"/>
      <c r="QWY879" s="37"/>
      <c r="QWZ879" s="37"/>
      <c r="QXA879" s="37"/>
      <c r="QXB879" s="37"/>
      <c r="QXC879" s="37"/>
      <c r="QXD879" s="37"/>
      <c r="QXE879" s="37"/>
      <c r="QXF879" s="37"/>
      <c r="QXG879" s="37"/>
      <c r="QXH879" s="37"/>
      <c r="QXI879" s="37"/>
      <c r="QXJ879" s="37"/>
      <c r="QXK879" s="37"/>
      <c r="QXL879" s="37"/>
      <c r="QXM879" s="37"/>
      <c r="QXN879" s="37"/>
      <c r="QXO879" s="37"/>
      <c r="QXP879" s="37"/>
      <c r="QXQ879" s="37"/>
      <c r="QXR879" s="37"/>
      <c r="QXS879" s="37"/>
      <c r="QXT879" s="37"/>
      <c r="QXU879" s="37"/>
      <c r="QXV879" s="37"/>
      <c r="QXW879" s="37"/>
      <c r="QXX879" s="37"/>
      <c r="QXY879" s="37"/>
      <c r="QXZ879" s="37"/>
      <c r="QYA879" s="37"/>
      <c r="QYB879" s="37"/>
      <c r="QYC879" s="37"/>
      <c r="QYD879" s="37"/>
      <c r="QYE879" s="37"/>
      <c r="QYF879" s="37"/>
      <c r="QYG879" s="37"/>
      <c r="QYH879" s="37"/>
      <c r="QYI879" s="37"/>
      <c r="QYJ879" s="37"/>
      <c r="QYK879" s="37"/>
      <c r="QYL879" s="37"/>
      <c r="QYM879" s="37"/>
      <c r="QYN879" s="37"/>
      <c r="QYO879" s="37"/>
      <c r="QYP879" s="37"/>
      <c r="QYQ879" s="37"/>
      <c r="QYR879" s="37"/>
      <c r="QYS879" s="37"/>
      <c r="QYT879" s="37"/>
      <c r="QYU879" s="37"/>
      <c r="QYV879" s="37"/>
      <c r="QYW879" s="37"/>
      <c r="QYX879" s="37"/>
      <c r="QYY879" s="37"/>
      <c r="QYZ879" s="37"/>
      <c r="QZA879" s="37"/>
      <c r="QZB879" s="37"/>
      <c r="QZC879" s="37"/>
      <c r="QZD879" s="37"/>
      <c r="QZE879" s="37"/>
      <c r="QZF879" s="37"/>
      <c r="QZG879" s="37"/>
      <c r="QZH879" s="37"/>
      <c r="QZI879" s="37"/>
      <c r="QZJ879" s="37"/>
      <c r="QZK879" s="37"/>
      <c r="QZL879" s="37"/>
      <c r="QZM879" s="37"/>
      <c r="QZN879" s="37"/>
      <c r="QZO879" s="37"/>
      <c r="QZP879" s="37"/>
      <c r="QZQ879" s="37"/>
      <c r="QZR879" s="37"/>
      <c r="QZS879" s="37"/>
      <c r="QZT879" s="37"/>
      <c r="QZU879" s="37"/>
      <c r="QZV879" s="37"/>
      <c r="QZW879" s="37"/>
      <c r="QZX879" s="37"/>
      <c r="QZY879" s="37"/>
      <c r="QZZ879" s="37"/>
      <c r="RAA879" s="37"/>
      <c r="RAB879" s="37"/>
      <c r="RAC879" s="37"/>
      <c r="RAD879" s="37"/>
      <c r="RAE879" s="37"/>
      <c r="RAF879" s="37"/>
      <c r="RAG879" s="37"/>
      <c r="RAH879" s="37"/>
      <c r="RAI879" s="37"/>
      <c r="RAJ879" s="37"/>
      <c r="RAK879" s="37"/>
      <c r="RAL879" s="37"/>
      <c r="RAM879" s="37"/>
      <c r="RAN879" s="37"/>
      <c r="RAO879" s="37"/>
      <c r="RAP879" s="37"/>
      <c r="RAQ879" s="37"/>
      <c r="RAR879" s="37"/>
      <c r="RAS879" s="37"/>
      <c r="RAT879" s="37"/>
      <c r="RAU879" s="37"/>
      <c r="RAV879" s="37"/>
      <c r="RAW879" s="37"/>
      <c r="RAX879" s="37"/>
      <c r="RAY879" s="37"/>
      <c r="RAZ879" s="37"/>
      <c r="RBA879" s="37"/>
      <c r="RBB879" s="37"/>
      <c r="RBC879" s="37"/>
      <c r="RBD879" s="37"/>
      <c r="RBE879" s="37"/>
      <c r="RBF879" s="37"/>
      <c r="RBG879" s="37"/>
      <c r="RBH879" s="37"/>
      <c r="RBI879" s="37"/>
      <c r="RBJ879" s="37"/>
      <c r="RBK879" s="37"/>
      <c r="RBL879" s="37"/>
      <c r="RBM879" s="37"/>
      <c r="RBN879" s="37"/>
      <c r="RBO879" s="37"/>
      <c r="RBP879" s="37"/>
      <c r="RBQ879" s="37"/>
      <c r="RBR879" s="37"/>
      <c r="RBS879" s="37"/>
      <c r="RBT879" s="37"/>
      <c r="RBU879" s="37"/>
      <c r="RBV879" s="37"/>
      <c r="RBW879" s="37"/>
      <c r="RBX879" s="37"/>
      <c r="RBY879" s="37"/>
      <c r="RBZ879" s="37"/>
      <c r="RCA879" s="37"/>
      <c r="RCB879" s="37"/>
      <c r="RCC879" s="37"/>
      <c r="RCD879" s="37"/>
      <c r="RCE879" s="37"/>
      <c r="RCF879" s="37"/>
      <c r="RCG879" s="37"/>
      <c r="RCH879" s="37"/>
      <c r="RCI879" s="37"/>
      <c r="RCJ879" s="37"/>
      <c r="RCK879" s="37"/>
      <c r="RCL879" s="37"/>
      <c r="RCM879" s="37"/>
      <c r="RCN879" s="37"/>
      <c r="RCO879" s="37"/>
      <c r="RCP879" s="37"/>
      <c r="RCQ879" s="37"/>
      <c r="RCR879" s="37"/>
      <c r="RCS879" s="37"/>
      <c r="RCT879" s="37"/>
      <c r="RCU879" s="37"/>
      <c r="RCV879" s="37"/>
      <c r="RCW879" s="37"/>
      <c r="RCX879" s="37"/>
      <c r="RCY879" s="37"/>
      <c r="RCZ879" s="37"/>
      <c r="RDA879" s="37"/>
      <c r="RDB879" s="37"/>
      <c r="RDC879" s="37"/>
      <c r="RDD879" s="37"/>
      <c r="RDE879" s="37"/>
      <c r="RDF879" s="37"/>
      <c r="RDG879" s="37"/>
      <c r="RDH879" s="37"/>
      <c r="RDI879" s="37"/>
      <c r="RDJ879" s="37"/>
      <c r="RDK879" s="37"/>
      <c r="RDL879" s="37"/>
      <c r="RDM879" s="37"/>
      <c r="RDN879" s="37"/>
      <c r="RDO879" s="37"/>
      <c r="RDP879" s="37"/>
      <c r="RDQ879" s="37"/>
      <c r="RDR879" s="37"/>
      <c r="RDS879" s="37"/>
      <c r="RDT879" s="37"/>
      <c r="RDU879" s="37"/>
      <c r="RDV879" s="37"/>
      <c r="RDW879" s="37"/>
      <c r="RDX879" s="37"/>
      <c r="RDY879" s="37"/>
      <c r="RDZ879" s="37"/>
      <c r="REA879" s="37"/>
      <c r="REB879" s="37"/>
      <c r="REC879" s="37"/>
      <c r="RED879" s="37"/>
      <c r="REE879" s="37"/>
      <c r="REF879" s="37"/>
      <c r="REG879" s="37"/>
      <c r="REH879" s="37"/>
      <c r="REI879" s="37"/>
      <c r="REJ879" s="37"/>
      <c r="REK879" s="37"/>
      <c r="REL879" s="37"/>
      <c r="REM879" s="37"/>
      <c r="REN879" s="37"/>
      <c r="REO879" s="37"/>
      <c r="REP879" s="37"/>
      <c r="REQ879" s="37"/>
      <c r="RER879" s="37"/>
      <c r="RES879" s="37"/>
      <c r="RET879" s="37"/>
      <c r="REU879" s="37"/>
      <c r="REV879" s="37"/>
      <c r="REW879" s="37"/>
      <c r="REX879" s="37"/>
      <c r="REY879" s="37"/>
      <c r="REZ879" s="37"/>
      <c r="RFA879" s="37"/>
      <c r="RFB879" s="37"/>
      <c r="RFC879" s="37"/>
      <c r="RFD879" s="37"/>
      <c r="RFE879" s="37"/>
      <c r="RFF879" s="37"/>
      <c r="RFG879" s="37"/>
      <c r="RFH879" s="37"/>
      <c r="RFI879" s="37"/>
      <c r="RFJ879" s="37"/>
      <c r="RFK879" s="37"/>
      <c r="RFL879" s="37"/>
      <c r="RFM879" s="37"/>
      <c r="RFN879" s="37"/>
      <c r="RFO879" s="37"/>
      <c r="RFP879" s="37"/>
      <c r="RFQ879" s="37"/>
      <c r="RFR879" s="37"/>
      <c r="RFS879" s="37"/>
      <c r="RFT879" s="37"/>
      <c r="RFU879" s="37"/>
      <c r="RFV879" s="37"/>
      <c r="RFW879" s="37"/>
      <c r="RFX879" s="37"/>
      <c r="RFY879" s="37"/>
      <c r="RFZ879" s="37"/>
      <c r="RGA879" s="37"/>
      <c r="RGB879" s="37"/>
      <c r="RGC879" s="37"/>
      <c r="RGD879" s="37"/>
      <c r="RGE879" s="37"/>
      <c r="RGF879" s="37"/>
      <c r="RGG879" s="37"/>
      <c r="RGH879" s="37"/>
      <c r="RGI879" s="37"/>
      <c r="RGJ879" s="37"/>
      <c r="RGK879" s="37"/>
      <c r="RGL879" s="37"/>
      <c r="RGM879" s="37"/>
      <c r="RGN879" s="37"/>
      <c r="RGO879" s="37"/>
      <c r="RGP879" s="37"/>
      <c r="RGQ879" s="37"/>
      <c r="RGR879" s="37"/>
      <c r="RGS879" s="37"/>
      <c r="RGT879" s="37"/>
      <c r="RGU879" s="37"/>
      <c r="RGV879" s="37"/>
      <c r="RGW879" s="37"/>
      <c r="RGX879" s="37"/>
      <c r="RGY879" s="37"/>
      <c r="RGZ879" s="37"/>
      <c r="RHA879" s="37"/>
      <c r="RHB879" s="37"/>
      <c r="RHC879" s="37"/>
      <c r="RHD879" s="37"/>
      <c r="RHE879" s="37"/>
      <c r="RHF879" s="37"/>
      <c r="RHG879" s="37"/>
      <c r="RHH879" s="37"/>
      <c r="RHI879" s="37"/>
      <c r="RHJ879" s="37"/>
      <c r="RHK879" s="37"/>
      <c r="RHL879" s="37"/>
      <c r="RHM879" s="37"/>
      <c r="RHN879" s="37"/>
      <c r="RHO879" s="37"/>
      <c r="RHP879" s="37"/>
      <c r="RHQ879" s="37"/>
      <c r="RHR879" s="37"/>
      <c r="RHS879" s="37"/>
      <c r="RHT879" s="37"/>
      <c r="RHU879" s="37"/>
      <c r="RHV879" s="37"/>
      <c r="RHW879" s="37"/>
      <c r="RHX879" s="37"/>
      <c r="RHY879" s="37"/>
      <c r="RHZ879" s="37"/>
      <c r="RIA879" s="37"/>
      <c r="RIB879" s="37"/>
      <c r="RIC879" s="37"/>
      <c r="RID879" s="37"/>
      <c r="RIE879" s="37"/>
      <c r="RIF879" s="37"/>
      <c r="RIG879" s="37"/>
      <c r="RIH879" s="37"/>
      <c r="RII879" s="37"/>
      <c r="RIJ879" s="37"/>
      <c r="RIK879" s="37"/>
      <c r="RIL879" s="37"/>
      <c r="RIM879" s="37"/>
      <c r="RIN879" s="37"/>
      <c r="RIO879" s="37"/>
      <c r="RIP879" s="37"/>
      <c r="RIQ879" s="37"/>
      <c r="RIR879" s="37"/>
      <c r="RIS879" s="37"/>
      <c r="RIT879" s="37"/>
      <c r="RIU879" s="37"/>
      <c r="RIV879" s="37"/>
      <c r="RIW879" s="37"/>
      <c r="RIX879" s="37"/>
      <c r="RIY879" s="37"/>
      <c r="RIZ879" s="37"/>
      <c r="RJA879" s="37"/>
      <c r="RJB879" s="37"/>
      <c r="RJC879" s="37"/>
      <c r="RJD879" s="37"/>
      <c r="RJE879" s="37"/>
      <c r="RJF879" s="37"/>
      <c r="RJG879" s="37"/>
      <c r="RJH879" s="37"/>
      <c r="RJI879" s="37"/>
      <c r="RJJ879" s="37"/>
      <c r="RJK879" s="37"/>
      <c r="RJL879" s="37"/>
      <c r="RJM879" s="37"/>
      <c r="RJN879" s="37"/>
      <c r="RJO879" s="37"/>
      <c r="RJP879" s="37"/>
      <c r="RJQ879" s="37"/>
      <c r="RJR879" s="37"/>
      <c r="RJS879" s="37"/>
      <c r="RJT879" s="37"/>
      <c r="RJU879" s="37"/>
      <c r="RJV879" s="37"/>
      <c r="RJW879" s="37"/>
      <c r="RJX879" s="37"/>
      <c r="RJY879" s="37"/>
      <c r="RJZ879" s="37"/>
      <c r="RKA879" s="37"/>
      <c r="RKB879" s="37"/>
      <c r="RKC879" s="37"/>
      <c r="RKD879" s="37"/>
      <c r="RKE879" s="37"/>
      <c r="RKF879" s="37"/>
      <c r="RKG879" s="37"/>
      <c r="RKH879" s="37"/>
      <c r="RKI879" s="37"/>
      <c r="RKJ879" s="37"/>
      <c r="RKK879" s="37"/>
      <c r="RKL879" s="37"/>
      <c r="RKM879" s="37"/>
      <c r="RKN879" s="37"/>
      <c r="RKO879" s="37"/>
      <c r="RKP879" s="37"/>
      <c r="RKQ879" s="37"/>
      <c r="RKR879" s="37"/>
      <c r="RKS879" s="37"/>
      <c r="RKT879" s="37"/>
      <c r="RKU879" s="37"/>
      <c r="RKV879" s="37"/>
      <c r="RKW879" s="37"/>
      <c r="RKX879" s="37"/>
      <c r="RKY879" s="37"/>
      <c r="RKZ879" s="37"/>
      <c r="RLA879" s="37"/>
      <c r="RLB879" s="37"/>
      <c r="RLC879" s="37"/>
      <c r="RLD879" s="37"/>
      <c r="RLE879" s="37"/>
      <c r="RLF879" s="37"/>
      <c r="RLG879" s="37"/>
      <c r="RLH879" s="37"/>
      <c r="RLI879" s="37"/>
      <c r="RLJ879" s="37"/>
      <c r="RLK879" s="37"/>
      <c r="RLL879" s="37"/>
      <c r="RLM879" s="37"/>
      <c r="RLN879" s="37"/>
      <c r="RLO879" s="37"/>
      <c r="RLP879" s="37"/>
      <c r="RLQ879" s="37"/>
      <c r="RLR879" s="37"/>
      <c r="RLS879" s="37"/>
      <c r="RLT879" s="37"/>
      <c r="RLU879" s="37"/>
      <c r="RLV879" s="37"/>
      <c r="RLW879" s="37"/>
      <c r="RLX879" s="37"/>
      <c r="RLY879" s="37"/>
      <c r="RLZ879" s="37"/>
      <c r="RMA879" s="37"/>
      <c r="RMB879" s="37"/>
      <c r="RMC879" s="37"/>
      <c r="RMD879" s="37"/>
      <c r="RME879" s="37"/>
      <c r="RMF879" s="37"/>
      <c r="RMG879" s="37"/>
      <c r="RMH879" s="37"/>
      <c r="RMI879" s="37"/>
      <c r="RMJ879" s="37"/>
      <c r="RMK879" s="37"/>
      <c r="RML879" s="37"/>
      <c r="RMM879" s="37"/>
      <c r="RMN879" s="37"/>
      <c r="RMO879" s="37"/>
      <c r="RMP879" s="37"/>
      <c r="RMQ879" s="37"/>
      <c r="RMR879" s="37"/>
      <c r="RMS879" s="37"/>
      <c r="RMT879" s="37"/>
      <c r="RMU879" s="37"/>
      <c r="RMV879" s="37"/>
      <c r="RMW879" s="37"/>
      <c r="RMX879" s="37"/>
      <c r="RMY879" s="37"/>
      <c r="RMZ879" s="37"/>
      <c r="RNA879" s="37"/>
      <c r="RNB879" s="37"/>
      <c r="RNC879" s="37"/>
      <c r="RND879" s="37"/>
      <c r="RNE879" s="37"/>
      <c r="RNF879" s="37"/>
      <c r="RNG879" s="37"/>
      <c r="RNH879" s="37"/>
      <c r="RNI879" s="37"/>
      <c r="RNJ879" s="37"/>
      <c r="RNK879" s="37"/>
      <c r="RNL879" s="37"/>
      <c r="RNM879" s="37"/>
      <c r="RNN879" s="37"/>
      <c r="RNO879" s="37"/>
      <c r="RNP879" s="37"/>
      <c r="RNQ879" s="37"/>
      <c r="RNR879" s="37"/>
      <c r="RNS879" s="37"/>
      <c r="RNT879" s="37"/>
      <c r="RNU879" s="37"/>
      <c r="RNV879" s="37"/>
      <c r="RNW879" s="37"/>
      <c r="RNX879" s="37"/>
      <c r="RNY879" s="37"/>
      <c r="RNZ879" s="37"/>
      <c r="ROA879" s="37"/>
      <c r="ROB879" s="37"/>
      <c r="ROC879" s="37"/>
      <c r="ROD879" s="37"/>
      <c r="ROE879" s="37"/>
      <c r="ROF879" s="37"/>
      <c r="ROG879" s="37"/>
      <c r="ROH879" s="37"/>
      <c r="ROI879" s="37"/>
      <c r="ROJ879" s="37"/>
      <c r="ROK879" s="37"/>
      <c r="ROL879" s="37"/>
      <c r="ROM879" s="37"/>
      <c r="RON879" s="37"/>
      <c r="ROO879" s="37"/>
      <c r="ROP879" s="37"/>
      <c r="ROQ879" s="37"/>
      <c r="ROR879" s="37"/>
      <c r="ROS879" s="37"/>
      <c r="ROT879" s="37"/>
      <c r="ROU879" s="37"/>
      <c r="ROV879" s="37"/>
      <c r="ROW879" s="37"/>
      <c r="ROX879" s="37"/>
      <c r="ROY879" s="37"/>
      <c r="ROZ879" s="37"/>
      <c r="RPA879" s="37"/>
      <c r="RPB879" s="37"/>
      <c r="RPC879" s="37"/>
      <c r="RPD879" s="37"/>
      <c r="RPE879" s="37"/>
      <c r="RPF879" s="37"/>
      <c r="RPG879" s="37"/>
      <c r="RPH879" s="37"/>
      <c r="RPI879" s="37"/>
      <c r="RPJ879" s="37"/>
      <c r="RPK879" s="37"/>
      <c r="RPL879" s="37"/>
      <c r="RPM879" s="37"/>
      <c r="RPN879" s="37"/>
      <c r="RPO879" s="37"/>
      <c r="RPP879" s="37"/>
      <c r="RPQ879" s="37"/>
      <c r="RPR879" s="37"/>
      <c r="RPS879" s="37"/>
      <c r="RPT879" s="37"/>
      <c r="RPU879" s="37"/>
      <c r="RPV879" s="37"/>
      <c r="RPW879" s="37"/>
      <c r="RPX879" s="37"/>
      <c r="RPY879" s="37"/>
      <c r="RPZ879" s="37"/>
      <c r="RQA879" s="37"/>
      <c r="RQB879" s="37"/>
      <c r="RQC879" s="37"/>
      <c r="RQD879" s="37"/>
      <c r="RQE879" s="37"/>
      <c r="RQF879" s="37"/>
      <c r="RQG879" s="37"/>
      <c r="RQH879" s="37"/>
      <c r="RQI879" s="37"/>
      <c r="RQJ879" s="37"/>
      <c r="RQK879" s="37"/>
      <c r="RQL879" s="37"/>
      <c r="RQM879" s="37"/>
      <c r="RQN879" s="37"/>
      <c r="RQO879" s="37"/>
      <c r="RQP879" s="37"/>
      <c r="RQQ879" s="37"/>
      <c r="RQR879" s="37"/>
      <c r="RQS879" s="37"/>
      <c r="RQT879" s="37"/>
      <c r="RQU879" s="37"/>
      <c r="RQV879" s="37"/>
      <c r="RQW879" s="37"/>
      <c r="RQX879" s="37"/>
      <c r="RQY879" s="37"/>
      <c r="RQZ879" s="37"/>
      <c r="RRA879" s="37"/>
      <c r="RRB879" s="37"/>
      <c r="RRC879" s="37"/>
      <c r="RRD879" s="37"/>
      <c r="RRE879" s="37"/>
      <c r="RRF879" s="37"/>
      <c r="RRG879" s="37"/>
      <c r="RRH879" s="37"/>
      <c r="RRI879" s="37"/>
      <c r="RRJ879" s="37"/>
      <c r="RRK879" s="37"/>
      <c r="RRL879" s="37"/>
      <c r="RRM879" s="37"/>
      <c r="RRN879" s="37"/>
      <c r="RRO879" s="37"/>
      <c r="RRP879" s="37"/>
      <c r="RRQ879" s="37"/>
      <c r="RRR879" s="37"/>
      <c r="RRS879" s="37"/>
      <c r="RRT879" s="37"/>
      <c r="RRU879" s="37"/>
      <c r="RRV879" s="37"/>
      <c r="RRW879" s="37"/>
      <c r="RRX879" s="37"/>
      <c r="RRY879" s="37"/>
      <c r="RRZ879" s="37"/>
      <c r="RSA879" s="37"/>
      <c r="RSB879" s="37"/>
      <c r="RSC879" s="37"/>
      <c r="RSD879" s="37"/>
      <c r="RSE879" s="37"/>
      <c r="RSF879" s="37"/>
      <c r="RSG879" s="37"/>
      <c r="RSH879" s="37"/>
      <c r="RSI879" s="37"/>
      <c r="RSJ879" s="37"/>
      <c r="RSK879" s="37"/>
      <c r="RSL879" s="37"/>
      <c r="RSM879" s="37"/>
      <c r="RSN879" s="37"/>
      <c r="RSO879" s="37"/>
      <c r="RSP879" s="37"/>
      <c r="RSQ879" s="37"/>
      <c r="RSR879" s="37"/>
      <c r="RSS879" s="37"/>
      <c r="RST879" s="37"/>
      <c r="RSU879" s="37"/>
      <c r="RSV879" s="37"/>
      <c r="RSW879" s="37"/>
      <c r="RSX879" s="37"/>
      <c r="RSY879" s="37"/>
      <c r="RSZ879" s="37"/>
      <c r="RTA879" s="37"/>
      <c r="RTB879" s="37"/>
      <c r="RTC879" s="37"/>
      <c r="RTD879" s="37"/>
      <c r="RTE879" s="37"/>
      <c r="RTF879" s="37"/>
      <c r="RTG879" s="37"/>
      <c r="RTH879" s="37"/>
      <c r="RTI879" s="37"/>
      <c r="RTJ879" s="37"/>
      <c r="RTK879" s="37"/>
      <c r="RTL879" s="37"/>
      <c r="RTM879" s="37"/>
      <c r="RTN879" s="37"/>
      <c r="RTO879" s="37"/>
      <c r="RTP879" s="37"/>
      <c r="RTQ879" s="37"/>
      <c r="RTR879" s="37"/>
      <c r="RTS879" s="37"/>
      <c r="RTT879" s="37"/>
      <c r="RTU879" s="37"/>
      <c r="RTV879" s="37"/>
      <c r="RTW879" s="37"/>
      <c r="RTX879" s="37"/>
      <c r="RTY879" s="37"/>
      <c r="RTZ879" s="37"/>
      <c r="RUA879" s="37"/>
      <c r="RUB879" s="37"/>
      <c r="RUC879" s="37"/>
      <c r="RUD879" s="37"/>
      <c r="RUE879" s="37"/>
      <c r="RUF879" s="37"/>
      <c r="RUG879" s="37"/>
      <c r="RUH879" s="37"/>
      <c r="RUI879" s="37"/>
      <c r="RUJ879" s="37"/>
      <c r="RUK879" s="37"/>
      <c r="RUL879" s="37"/>
      <c r="RUM879" s="37"/>
      <c r="RUN879" s="37"/>
      <c r="RUO879" s="37"/>
      <c r="RUP879" s="37"/>
      <c r="RUQ879" s="37"/>
      <c r="RUR879" s="37"/>
      <c r="RUS879" s="37"/>
      <c r="RUT879" s="37"/>
      <c r="RUU879" s="37"/>
      <c r="RUV879" s="37"/>
      <c r="RUW879" s="37"/>
      <c r="RUX879" s="37"/>
      <c r="RUY879" s="37"/>
      <c r="RUZ879" s="37"/>
      <c r="RVA879" s="37"/>
      <c r="RVB879" s="37"/>
      <c r="RVC879" s="37"/>
      <c r="RVD879" s="37"/>
      <c r="RVE879" s="37"/>
      <c r="RVF879" s="37"/>
      <c r="RVG879" s="37"/>
      <c r="RVH879" s="37"/>
      <c r="RVI879" s="37"/>
      <c r="RVJ879" s="37"/>
      <c r="RVK879" s="37"/>
      <c r="RVL879" s="37"/>
      <c r="RVM879" s="37"/>
      <c r="RVN879" s="37"/>
      <c r="RVO879" s="37"/>
      <c r="RVP879" s="37"/>
      <c r="RVQ879" s="37"/>
      <c r="RVR879" s="37"/>
      <c r="RVS879" s="37"/>
      <c r="RVT879" s="37"/>
      <c r="RVU879" s="37"/>
      <c r="RVV879" s="37"/>
      <c r="RVW879" s="37"/>
      <c r="RVX879" s="37"/>
      <c r="RVY879" s="37"/>
      <c r="RVZ879" s="37"/>
      <c r="RWA879" s="37"/>
      <c r="RWB879" s="37"/>
      <c r="RWC879" s="37"/>
      <c r="RWD879" s="37"/>
      <c r="RWE879" s="37"/>
      <c r="RWF879" s="37"/>
      <c r="RWG879" s="37"/>
      <c r="RWH879" s="37"/>
      <c r="RWI879" s="37"/>
      <c r="RWJ879" s="37"/>
      <c r="RWK879" s="37"/>
      <c r="RWL879" s="37"/>
      <c r="RWM879" s="37"/>
      <c r="RWN879" s="37"/>
      <c r="RWO879" s="37"/>
      <c r="RWP879" s="37"/>
      <c r="RWQ879" s="37"/>
      <c r="RWR879" s="37"/>
      <c r="RWS879" s="37"/>
      <c r="RWT879" s="37"/>
      <c r="RWU879" s="37"/>
      <c r="RWV879" s="37"/>
      <c r="RWW879" s="37"/>
      <c r="RWX879" s="37"/>
      <c r="RWY879" s="37"/>
      <c r="RWZ879" s="37"/>
      <c r="RXA879" s="37"/>
      <c r="RXB879" s="37"/>
      <c r="RXC879" s="37"/>
      <c r="RXD879" s="37"/>
      <c r="RXE879" s="37"/>
      <c r="RXF879" s="37"/>
      <c r="RXG879" s="37"/>
      <c r="RXH879" s="37"/>
      <c r="RXI879" s="37"/>
      <c r="RXJ879" s="37"/>
      <c r="RXK879" s="37"/>
      <c r="RXL879" s="37"/>
      <c r="RXM879" s="37"/>
      <c r="RXN879" s="37"/>
      <c r="RXO879" s="37"/>
      <c r="RXP879" s="37"/>
      <c r="RXQ879" s="37"/>
      <c r="RXR879" s="37"/>
      <c r="RXS879" s="37"/>
      <c r="RXT879" s="37"/>
      <c r="RXU879" s="37"/>
      <c r="RXV879" s="37"/>
      <c r="RXW879" s="37"/>
      <c r="RXX879" s="37"/>
      <c r="RXY879" s="37"/>
      <c r="RXZ879" s="37"/>
      <c r="RYA879" s="37"/>
      <c r="RYB879" s="37"/>
      <c r="RYC879" s="37"/>
      <c r="RYD879" s="37"/>
      <c r="RYE879" s="37"/>
      <c r="RYF879" s="37"/>
      <c r="RYG879" s="37"/>
      <c r="RYH879" s="37"/>
      <c r="RYI879" s="37"/>
      <c r="RYJ879" s="37"/>
      <c r="RYK879" s="37"/>
      <c r="RYL879" s="37"/>
      <c r="RYM879" s="37"/>
      <c r="RYN879" s="37"/>
      <c r="RYO879" s="37"/>
      <c r="RYP879" s="37"/>
      <c r="RYQ879" s="37"/>
      <c r="RYR879" s="37"/>
      <c r="RYS879" s="37"/>
      <c r="RYT879" s="37"/>
      <c r="RYU879" s="37"/>
      <c r="RYV879" s="37"/>
      <c r="RYW879" s="37"/>
      <c r="RYX879" s="37"/>
      <c r="RYY879" s="37"/>
      <c r="RYZ879" s="37"/>
      <c r="RZA879" s="37"/>
      <c r="RZB879" s="37"/>
      <c r="RZC879" s="37"/>
      <c r="RZD879" s="37"/>
      <c r="RZE879" s="37"/>
      <c r="RZF879" s="37"/>
      <c r="RZG879" s="37"/>
      <c r="RZH879" s="37"/>
      <c r="RZI879" s="37"/>
      <c r="RZJ879" s="37"/>
      <c r="RZK879" s="37"/>
      <c r="RZL879" s="37"/>
      <c r="RZM879" s="37"/>
      <c r="RZN879" s="37"/>
      <c r="RZO879" s="37"/>
      <c r="RZP879" s="37"/>
      <c r="RZQ879" s="37"/>
      <c r="RZR879" s="37"/>
      <c r="RZS879" s="37"/>
      <c r="RZT879" s="37"/>
      <c r="RZU879" s="37"/>
      <c r="RZV879" s="37"/>
      <c r="RZW879" s="37"/>
      <c r="RZX879" s="37"/>
      <c r="RZY879" s="37"/>
      <c r="RZZ879" s="37"/>
      <c r="SAA879" s="37"/>
      <c r="SAB879" s="37"/>
      <c r="SAC879" s="37"/>
      <c r="SAD879" s="37"/>
      <c r="SAE879" s="37"/>
      <c r="SAF879" s="37"/>
      <c r="SAG879" s="37"/>
      <c r="SAH879" s="37"/>
      <c r="SAI879" s="37"/>
      <c r="SAJ879" s="37"/>
      <c r="SAK879" s="37"/>
      <c r="SAL879" s="37"/>
      <c r="SAM879" s="37"/>
      <c r="SAN879" s="37"/>
      <c r="SAO879" s="37"/>
      <c r="SAP879" s="37"/>
      <c r="SAQ879" s="37"/>
      <c r="SAR879" s="37"/>
      <c r="SAS879" s="37"/>
      <c r="SAT879" s="37"/>
      <c r="SAU879" s="37"/>
      <c r="SAV879" s="37"/>
      <c r="SAW879" s="37"/>
      <c r="SAX879" s="37"/>
      <c r="SAY879" s="37"/>
      <c r="SAZ879" s="37"/>
      <c r="SBA879" s="37"/>
      <c r="SBB879" s="37"/>
      <c r="SBC879" s="37"/>
      <c r="SBD879" s="37"/>
      <c r="SBE879" s="37"/>
      <c r="SBF879" s="37"/>
      <c r="SBG879" s="37"/>
      <c r="SBH879" s="37"/>
      <c r="SBI879" s="37"/>
      <c r="SBJ879" s="37"/>
      <c r="SBK879" s="37"/>
      <c r="SBL879" s="37"/>
      <c r="SBM879" s="37"/>
      <c r="SBN879" s="37"/>
      <c r="SBO879" s="37"/>
      <c r="SBP879" s="37"/>
      <c r="SBQ879" s="37"/>
      <c r="SBR879" s="37"/>
      <c r="SBS879" s="37"/>
      <c r="SBT879" s="37"/>
      <c r="SBU879" s="37"/>
      <c r="SBV879" s="37"/>
      <c r="SBW879" s="37"/>
      <c r="SBX879" s="37"/>
      <c r="SBY879" s="37"/>
      <c r="SBZ879" s="37"/>
      <c r="SCA879" s="37"/>
      <c r="SCB879" s="37"/>
      <c r="SCC879" s="37"/>
      <c r="SCD879" s="37"/>
      <c r="SCE879" s="37"/>
      <c r="SCF879" s="37"/>
      <c r="SCG879" s="37"/>
      <c r="SCH879" s="37"/>
      <c r="SCI879" s="37"/>
      <c r="SCJ879" s="37"/>
      <c r="SCK879" s="37"/>
      <c r="SCL879" s="37"/>
      <c r="SCM879" s="37"/>
      <c r="SCN879" s="37"/>
      <c r="SCO879" s="37"/>
      <c r="SCP879" s="37"/>
      <c r="SCQ879" s="37"/>
      <c r="SCR879" s="37"/>
      <c r="SCS879" s="37"/>
      <c r="SCT879" s="37"/>
      <c r="SCU879" s="37"/>
      <c r="SCV879" s="37"/>
      <c r="SCW879" s="37"/>
      <c r="SCX879" s="37"/>
      <c r="SCY879" s="37"/>
      <c r="SCZ879" s="37"/>
      <c r="SDA879" s="37"/>
      <c r="SDB879" s="37"/>
      <c r="SDC879" s="37"/>
      <c r="SDD879" s="37"/>
      <c r="SDE879" s="37"/>
      <c r="SDF879" s="37"/>
      <c r="SDG879" s="37"/>
      <c r="SDH879" s="37"/>
      <c r="SDI879" s="37"/>
      <c r="SDJ879" s="37"/>
      <c r="SDK879" s="37"/>
      <c r="SDL879" s="37"/>
      <c r="SDM879" s="37"/>
      <c r="SDN879" s="37"/>
      <c r="SDO879" s="37"/>
      <c r="SDP879" s="37"/>
      <c r="SDQ879" s="37"/>
      <c r="SDR879" s="37"/>
      <c r="SDS879" s="37"/>
      <c r="SDT879" s="37"/>
      <c r="SDU879" s="37"/>
      <c r="SDV879" s="37"/>
      <c r="SDW879" s="37"/>
      <c r="SDX879" s="37"/>
      <c r="SDY879" s="37"/>
      <c r="SDZ879" s="37"/>
      <c r="SEA879" s="37"/>
      <c r="SEB879" s="37"/>
      <c r="SEC879" s="37"/>
      <c r="SED879" s="37"/>
      <c r="SEE879" s="37"/>
      <c r="SEF879" s="37"/>
      <c r="SEG879" s="37"/>
      <c r="SEH879" s="37"/>
      <c r="SEI879" s="37"/>
      <c r="SEJ879" s="37"/>
      <c r="SEK879" s="37"/>
      <c r="SEL879" s="37"/>
      <c r="SEM879" s="37"/>
      <c r="SEN879" s="37"/>
      <c r="SEO879" s="37"/>
      <c r="SEP879" s="37"/>
      <c r="SEQ879" s="37"/>
      <c r="SER879" s="37"/>
      <c r="SES879" s="37"/>
      <c r="SET879" s="37"/>
      <c r="SEU879" s="37"/>
      <c r="SEV879" s="37"/>
      <c r="SEW879" s="37"/>
      <c r="SEX879" s="37"/>
      <c r="SEY879" s="37"/>
      <c r="SEZ879" s="37"/>
      <c r="SFA879" s="37"/>
      <c r="SFB879" s="37"/>
      <c r="SFC879" s="37"/>
      <c r="SFD879" s="37"/>
      <c r="SFE879" s="37"/>
      <c r="SFF879" s="37"/>
      <c r="SFG879" s="37"/>
      <c r="SFH879" s="37"/>
      <c r="SFI879" s="37"/>
      <c r="SFJ879" s="37"/>
      <c r="SFK879" s="37"/>
      <c r="SFL879" s="37"/>
      <c r="SFM879" s="37"/>
      <c r="SFN879" s="37"/>
      <c r="SFO879" s="37"/>
      <c r="SFP879" s="37"/>
      <c r="SFQ879" s="37"/>
      <c r="SFR879" s="37"/>
      <c r="SFS879" s="37"/>
      <c r="SFT879" s="37"/>
      <c r="SFU879" s="37"/>
      <c r="SFV879" s="37"/>
      <c r="SFW879" s="37"/>
      <c r="SFX879" s="37"/>
      <c r="SFY879" s="37"/>
      <c r="SFZ879" s="37"/>
      <c r="SGA879" s="37"/>
      <c r="SGB879" s="37"/>
      <c r="SGC879" s="37"/>
      <c r="SGD879" s="37"/>
      <c r="SGE879" s="37"/>
      <c r="SGF879" s="37"/>
      <c r="SGG879" s="37"/>
      <c r="SGH879" s="37"/>
      <c r="SGI879" s="37"/>
      <c r="SGJ879" s="37"/>
      <c r="SGK879" s="37"/>
      <c r="SGL879" s="37"/>
      <c r="SGM879" s="37"/>
      <c r="SGN879" s="37"/>
      <c r="SGO879" s="37"/>
      <c r="SGP879" s="37"/>
      <c r="SGQ879" s="37"/>
      <c r="SGR879" s="37"/>
      <c r="SGS879" s="37"/>
      <c r="SGT879" s="37"/>
      <c r="SGU879" s="37"/>
      <c r="SGV879" s="37"/>
      <c r="SGW879" s="37"/>
      <c r="SGX879" s="37"/>
      <c r="SGY879" s="37"/>
      <c r="SGZ879" s="37"/>
      <c r="SHA879" s="37"/>
      <c r="SHB879" s="37"/>
      <c r="SHC879" s="37"/>
      <c r="SHD879" s="37"/>
      <c r="SHE879" s="37"/>
      <c r="SHF879" s="37"/>
      <c r="SHG879" s="37"/>
      <c r="SHH879" s="37"/>
      <c r="SHI879" s="37"/>
      <c r="SHJ879" s="37"/>
      <c r="SHK879" s="37"/>
      <c r="SHL879" s="37"/>
      <c r="SHM879" s="37"/>
      <c r="SHN879" s="37"/>
      <c r="SHO879" s="37"/>
      <c r="SHP879" s="37"/>
      <c r="SHQ879" s="37"/>
      <c r="SHR879" s="37"/>
      <c r="SHS879" s="37"/>
      <c r="SHT879" s="37"/>
      <c r="SHU879" s="37"/>
      <c r="SHV879" s="37"/>
      <c r="SHW879" s="37"/>
      <c r="SHX879" s="37"/>
      <c r="SHY879" s="37"/>
      <c r="SHZ879" s="37"/>
      <c r="SIA879" s="37"/>
      <c r="SIB879" s="37"/>
      <c r="SIC879" s="37"/>
      <c r="SID879" s="37"/>
      <c r="SIE879" s="37"/>
      <c r="SIF879" s="37"/>
      <c r="SIG879" s="37"/>
      <c r="SIH879" s="37"/>
      <c r="SII879" s="37"/>
      <c r="SIJ879" s="37"/>
      <c r="SIK879" s="37"/>
      <c r="SIL879" s="37"/>
      <c r="SIM879" s="37"/>
      <c r="SIN879" s="37"/>
      <c r="SIO879" s="37"/>
      <c r="SIP879" s="37"/>
      <c r="SIQ879" s="37"/>
      <c r="SIR879" s="37"/>
      <c r="SIS879" s="37"/>
      <c r="SIT879" s="37"/>
      <c r="SIU879" s="37"/>
      <c r="SIV879" s="37"/>
      <c r="SIW879" s="37"/>
      <c r="SIX879" s="37"/>
      <c r="SIY879" s="37"/>
      <c r="SIZ879" s="37"/>
      <c r="SJA879" s="37"/>
      <c r="SJB879" s="37"/>
      <c r="SJC879" s="37"/>
      <c r="SJD879" s="37"/>
      <c r="SJE879" s="37"/>
      <c r="SJF879" s="37"/>
      <c r="SJG879" s="37"/>
      <c r="SJH879" s="37"/>
      <c r="SJI879" s="37"/>
      <c r="SJJ879" s="37"/>
      <c r="SJK879" s="37"/>
      <c r="SJL879" s="37"/>
      <c r="SJM879" s="37"/>
      <c r="SJN879" s="37"/>
      <c r="SJO879" s="37"/>
      <c r="SJP879" s="37"/>
      <c r="SJQ879" s="37"/>
      <c r="SJR879" s="37"/>
      <c r="SJS879" s="37"/>
      <c r="SJT879" s="37"/>
      <c r="SJU879" s="37"/>
      <c r="SJV879" s="37"/>
      <c r="SJW879" s="37"/>
      <c r="SJX879" s="37"/>
      <c r="SJY879" s="37"/>
      <c r="SJZ879" s="37"/>
      <c r="SKA879" s="37"/>
      <c r="SKB879" s="37"/>
      <c r="SKC879" s="37"/>
      <c r="SKD879" s="37"/>
      <c r="SKE879" s="37"/>
      <c r="SKF879" s="37"/>
      <c r="SKG879" s="37"/>
      <c r="SKH879" s="37"/>
      <c r="SKI879" s="37"/>
      <c r="SKJ879" s="37"/>
      <c r="SKK879" s="37"/>
      <c r="SKL879" s="37"/>
      <c r="SKM879" s="37"/>
      <c r="SKN879" s="37"/>
      <c r="SKO879" s="37"/>
      <c r="SKP879" s="37"/>
      <c r="SKQ879" s="37"/>
      <c r="SKR879" s="37"/>
      <c r="SKS879" s="37"/>
      <c r="SKT879" s="37"/>
      <c r="SKU879" s="37"/>
      <c r="SKV879" s="37"/>
      <c r="SKW879" s="37"/>
      <c r="SKX879" s="37"/>
      <c r="SKY879" s="37"/>
      <c r="SKZ879" s="37"/>
      <c r="SLA879" s="37"/>
      <c r="SLB879" s="37"/>
      <c r="SLC879" s="37"/>
      <c r="SLD879" s="37"/>
      <c r="SLE879" s="37"/>
      <c r="SLF879" s="37"/>
      <c r="SLG879" s="37"/>
      <c r="SLH879" s="37"/>
      <c r="SLI879" s="37"/>
      <c r="SLJ879" s="37"/>
      <c r="SLK879" s="37"/>
      <c r="SLL879" s="37"/>
      <c r="SLM879" s="37"/>
      <c r="SLN879" s="37"/>
      <c r="SLO879" s="37"/>
      <c r="SLP879" s="37"/>
      <c r="SLQ879" s="37"/>
      <c r="SLR879" s="37"/>
      <c r="SLS879" s="37"/>
      <c r="SLT879" s="37"/>
      <c r="SLU879" s="37"/>
      <c r="SLV879" s="37"/>
      <c r="SLW879" s="37"/>
      <c r="SLX879" s="37"/>
      <c r="SLY879" s="37"/>
      <c r="SLZ879" s="37"/>
      <c r="SMA879" s="37"/>
      <c r="SMB879" s="37"/>
      <c r="SMC879" s="37"/>
      <c r="SMD879" s="37"/>
      <c r="SME879" s="37"/>
      <c r="SMF879" s="37"/>
      <c r="SMG879" s="37"/>
      <c r="SMH879" s="37"/>
      <c r="SMI879" s="37"/>
      <c r="SMJ879" s="37"/>
      <c r="SMK879" s="37"/>
      <c r="SML879" s="37"/>
      <c r="SMM879" s="37"/>
      <c r="SMN879" s="37"/>
      <c r="SMO879" s="37"/>
      <c r="SMP879" s="37"/>
      <c r="SMQ879" s="37"/>
      <c r="SMR879" s="37"/>
      <c r="SMS879" s="37"/>
      <c r="SMT879" s="37"/>
      <c r="SMU879" s="37"/>
      <c r="SMV879" s="37"/>
      <c r="SMW879" s="37"/>
      <c r="SMX879" s="37"/>
      <c r="SMY879" s="37"/>
      <c r="SMZ879" s="37"/>
      <c r="SNA879" s="37"/>
      <c r="SNB879" s="37"/>
      <c r="SNC879" s="37"/>
      <c r="SND879" s="37"/>
      <c r="SNE879" s="37"/>
      <c r="SNF879" s="37"/>
      <c r="SNG879" s="37"/>
      <c r="SNH879" s="37"/>
      <c r="SNI879" s="37"/>
      <c r="SNJ879" s="37"/>
      <c r="SNK879" s="37"/>
      <c r="SNL879" s="37"/>
      <c r="SNM879" s="37"/>
      <c r="SNN879" s="37"/>
      <c r="SNO879" s="37"/>
      <c r="SNP879" s="37"/>
      <c r="SNQ879" s="37"/>
      <c r="SNR879" s="37"/>
      <c r="SNS879" s="37"/>
      <c r="SNT879" s="37"/>
      <c r="SNU879" s="37"/>
      <c r="SNV879" s="37"/>
      <c r="SNW879" s="37"/>
      <c r="SNX879" s="37"/>
      <c r="SNY879" s="37"/>
      <c r="SNZ879" s="37"/>
      <c r="SOA879" s="37"/>
      <c r="SOB879" s="37"/>
      <c r="SOC879" s="37"/>
      <c r="SOD879" s="37"/>
      <c r="SOE879" s="37"/>
      <c r="SOF879" s="37"/>
      <c r="SOG879" s="37"/>
      <c r="SOH879" s="37"/>
      <c r="SOI879" s="37"/>
      <c r="SOJ879" s="37"/>
      <c r="SOK879" s="37"/>
      <c r="SOL879" s="37"/>
      <c r="SOM879" s="37"/>
      <c r="SON879" s="37"/>
      <c r="SOO879" s="37"/>
      <c r="SOP879" s="37"/>
      <c r="SOQ879" s="37"/>
      <c r="SOR879" s="37"/>
      <c r="SOS879" s="37"/>
      <c r="SOT879" s="37"/>
      <c r="SOU879" s="37"/>
      <c r="SOV879" s="37"/>
      <c r="SOW879" s="37"/>
      <c r="SOX879" s="37"/>
      <c r="SOY879" s="37"/>
      <c r="SOZ879" s="37"/>
      <c r="SPA879" s="37"/>
      <c r="SPB879" s="37"/>
      <c r="SPC879" s="37"/>
      <c r="SPD879" s="37"/>
      <c r="SPE879" s="37"/>
      <c r="SPF879" s="37"/>
      <c r="SPG879" s="37"/>
      <c r="SPH879" s="37"/>
      <c r="SPI879" s="37"/>
      <c r="SPJ879" s="37"/>
      <c r="SPK879" s="37"/>
      <c r="SPL879" s="37"/>
      <c r="SPM879" s="37"/>
      <c r="SPN879" s="37"/>
      <c r="SPO879" s="37"/>
      <c r="SPP879" s="37"/>
      <c r="SPQ879" s="37"/>
      <c r="SPR879" s="37"/>
      <c r="SPS879" s="37"/>
      <c r="SPT879" s="37"/>
      <c r="SPU879" s="37"/>
      <c r="SPV879" s="37"/>
      <c r="SPW879" s="37"/>
      <c r="SPX879" s="37"/>
      <c r="SPY879" s="37"/>
      <c r="SPZ879" s="37"/>
      <c r="SQA879" s="37"/>
      <c r="SQB879" s="37"/>
      <c r="SQC879" s="37"/>
      <c r="SQD879" s="37"/>
      <c r="SQE879" s="37"/>
      <c r="SQF879" s="37"/>
      <c r="SQG879" s="37"/>
      <c r="SQH879" s="37"/>
      <c r="SQI879" s="37"/>
      <c r="SQJ879" s="37"/>
      <c r="SQK879" s="37"/>
      <c r="SQL879" s="37"/>
      <c r="SQM879" s="37"/>
      <c r="SQN879" s="37"/>
      <c r="SQO879" s="37"/>
      <c r="SQP879" s="37"/>
      <c r="SQQ879" s="37"/>
      <c r="SQR879" s="37"/>
      <c r="SQS879" s="37"/>
      <c r="SQT879" s="37"/>
      <c r="SQU879" s="37"/>
      <c r="SQV879" s="37"/>
      <c r="SQW879" s="37"/>
      <c r="SQX879" s="37"/>
      <c r="SQY879" s="37"/>
      <c r="SQZ879" s="37"/>
      <c r="SRA879" s="37"/>
      <c r="SRB879" s="37"/>
      <c r="SRC879" s="37"/>
      <c r="SRD879" s="37"/>
      <c r="SRE879" s="37"/>
      <c r="SRF879" s="37"/>
      <c r="SRG879" s="37"/>
      <c r="SRH879" s="37"/>
      <c r="SRI879" s="37"/>
      <c r="SRJ879" s="37"/>
      <c r="SRK879" s="37"/>
      <c r="SRL879" s="37"/>
      <c r="SRM879" s="37"/>
      <c r="SRN879" s="37"/>
      <c r="SRO879" s="37"/>
      <c r="SRP879" s="37"/>
      <c r="SRQ879" s="37"/>
      <c r="SRR879" s="37"/>
      <c r="SRS879" s="37"/>
      <c r="SRT879" s="37"/>
      <c r="SRU879" s="37"/>
      <c r="SRV879" s="37"/>
      <c r="SRW879" s="37"/>
      <c r="SRX879" s="37"/>
      <c r="SRY879" s="37"/>
      <c r="SRZ879" s="37"/>
      <c r="SSA879" s="37"/>
      <c r="SSB879" s="37"/>
      <c r="SSC879" s="37"/>
      <c r="SSD879" s="37"/>
      <c r="SSE879" s="37"/>
      <c r="SSF879" s="37"/>
      <c r="SSG879" s="37"/>
      <c r="SSH879" s="37"/>
      <c r="SSI879" s="37"/>
      <c r="SSJ879" s="37"/>
      <c r="SSK879" s="37"/>
      <c r="SSL879" s="37"/>
      <c r="SSM879" s="37"/>
      <c r="SSN879" s="37"/>
      <c r="SSO879" s="37"/>
      <c r="SSP879" s="37"/>
      <c r="SSQ879" s="37"/>
      <c r="SSR879" s="37"/>
      <c r="SSS879" s="37"/>
      <c r="SST879" s="37"/>
      <c r="SSU879" s="37"/>
      <c r="SSV879" s="37"/>
      <c r="SSW879" s="37"/>
      <c r="SSX879" s="37"/>
      <c r="SSY879" s="37"/>
      <c r="SSZ879" s="37"/>
      <c r="STA879" s="37"/>
      <c r="STB879" s="37"/>
      <c r="STC879" s="37"/>
      <c r="STD879" s="37"/>
      <c r="STE879" s="37"/>
      <c r="STF879" s="37"/>
      <c r="STG879" s="37"/>
      <c r="STH879" s="37"/>
      <c r="STI879" s="37"/>
      <c r="STJ879" s="37"/>
      <c r="STK879" s="37"/>
      <c r="STL879" s="37"/>
      <c r="STM879" s="37"/>
      <c r="STN879" s="37"/>
      <c r="STO879" s="37"/>
      <c r="STP879" s="37"/>
      <c r="STQ879" s="37"/>
      <c r="STR879" s="37"/>
      <c r="STS879" s="37"/>
      <c r="STT879" s="37"/>
      <c r="STU879" s="37"/>
      <c r="STV879" s="37"/>
      <c r="STW879" s="37"/>
      <c r="STX879" s="37"/>
      <c r="STY879" s="37"/>
      <c r="STZ879" s="37"/>
      <c r="SUA879" s="37"/>
      <c r="SUB879" s="37"/>
      <c r="SUC879" s="37"/>
      <c r="SUD879" s="37"/>
      <c r="SUE879" s="37"/>
      <c r="SUF879" s="37"/>
      <c r="SUG879" s="37"/>
      <c r="SUH879" s="37"/>
      <c r="SUI879" s="37"/>
      <c r="SUJ879" s="37"/>
      <c r="SUK879" s="37"/>
      <c r="SUL879" s="37"/>
      <c r="SUM879" s="37"/>
      <c r="SUN879" s="37"/>
      <c r="SUO879" s="37"/>
      <c r="SUP879" s="37"/>
      <c r="SUQ879" s="37"/>
      <c r="SUR879" s="37"/>
      <c r="SUS879" s="37"/>
      <c r="SUT879" s="37"/>
      <c r="SUU879" s="37"/>
      <c r="SUV879" s="37"/>
      <c r="SUW879" s="37"/>
      <c r="SUX879" s="37"/>
      <c r="SUY879" s="37"/>
      <c r="SUZ879" s="37"/>
      <c r="SVA879" s="37"/>
      <c r="SVB879" s="37"/>
      <c r="SVC879" s="37"/>
      <c r="SVD879" s="37"/>
      <c r="SVE879" s="37"/>
      <c r="SVF879" s="37"/>
      <c r="SVG879" s="37"/>
      <c r="SVH879" s="37"/>
      <c r="SVI879" s="37"/>
      <c r="SVJ879" s="37"/>
      <c r="SVK879" s="37"/>
      <c r="SVL879" s="37"/>
      <c r="SVM879" s="37"/>
      <c r="SVN879" s="37"/>
      <c r="SVO879" s="37"/>
      <c r="SVP879" s="37"/>
      <c r="SVQ879" s="37"/>
      <c r="SVR879" s="37"/>
      <c r="SVS879" s="37"/>
      <c r="SVT879" s="37"/>
      <c r="SVU879" s="37"/>
      <c r="SVV879" s="37"/>
      <c r="SVW879" s="37"/>
      <c r="SVX879" s="37"/>
      <c r="SVY879" s="37"/>
      <c r="SVZ879" s="37"/>
      <c r="SWA879" s="37"/>
      <c r="SWB879" s="37"/>
      <c r="SWC879" s="37"/>
      <c r="SWD879" s="37"/>
      <c r="SWE879" s="37"/>
      <c r="SWF879" s="37"/>
      <c r="SWG879" s="37"/>
      <c r="SWH879" s="37"/>
      <c r="SWI879" s="37"/>
      <c r="SWJ879" s="37"/>
      <c r="SWK879" s="37"/>
      <c r="SWL879" s="37"/>
      <c r="SWM879" s="37"/>
      <c r="SWN879" s="37"/>
      <c r="SWO879" s="37"/>
      <c r="SWP879" s="37"/>
      <c r="SWQ879" s="37"/>
      <c r="SWR879" s="37"/>
      <c r="SWS879" s="37"/>
      <c r="SWT879" s="37"/>
      <c r="SWU879" s="37"/>
      <c r="SWV879" s="37"/>
      <c r="SWW879" s="37"/>
      <c r="SWX879" s="37"/>
      <c r="SWY879" s="37"/>
      <c r="SWZ879" s="37"/>
      <c r="SXA879" s="37"/>
      <c r="SXB879" s="37"/>
      <c r="SXC879" s="37"/>
      <c r="SXD879" s="37"/>
      <c r="SXE879" s="37"/>
      <c r="SXF879" s="37"/>
      <c r="SXG879" s="37"/>
      <c r="SXH879" s="37"/>
      <c r="SXI879" s="37"/>
      <c r="SXJ879" s="37"/>
      <c r="SXK879" s="37"/>
      <c r="SXL879" s="37"/>
      <c r="SXM879" s="37"/>
      <c r="SXN879" s="37"/>
      <c r="SXO879" s="37"/>
      <c r="SXP879" s="37"/>
      <c r="SXQ879" s="37"/>
      <c r="SXR879" s="37"/>
      <c r="SXS879" s="37"/>
      <c r="SXT879" s="37"/>
      <c r="SXU879" s="37"/>
      <c r="SXV879" s="37"/>
      <c r="SXW879" s="37"/>
      <c r="SXX879" s="37"/>
      <c r="SXY879" s="37"/>
      <c r="SXZ879" s="37"/>
      <c r="SYA879" s="37"/>
      <c r="SYB879" s="37"/>
      <c r="SYC879" s="37"/>
      <c r="SYD879" s="37"/>
      <c r="SYE879" s="37"/>
      <c r="SYF879" s="37"/>
      <c r="SYG879" s="37"/>
      <c r="SYH879" s="37"/>
      <c r="SYI879" s="37"/>
      <c r="SYJ879" s="37"/>
      <c r="SYK879" s="37"/>
      <c r="SYL879" s="37"/>
      <c r="SYM879" s="37"/>
      <c r="SYN879" s="37"/>
      <c r="SYO879" s="37"/>
      <c r="SYP879" s="37"/>
      <c r="SYQ879" s="37"/>
      <c r="SYR879" s="37"/>
      <c r="SYS879" s="37"/>
      <c r="SYT879" s="37"/>
      <c r="SYU879" s="37"/>
      <c r="SYV879" s="37"/>
      <c r="SYW879" s="37"/>
      <c r="SYX879" s="37"/>
      <c r="SYY879" s="37"/>
      <c r="SYZ879" s="37"/>
      <c r="SZA879" s="37"/>
      <c r="SZB879" s="37"/>
      <c r="SZC879" s="37"/>
      <c r="SZD879" s="37"/>
      <c r="SZE879" s="37"/>
      <c r="SZF879" s="37"/>
      <c r="SZG879" s="37"/>
      <c r="SZH879" s="37"/>
      <c r="SZI879" s="37"/>
      <c r="SZJ879" s="37"/>
      <c r="SZK879" s="37"/>
      <c r="SZL879" s="37"/>
      <c r="SZM879" s="37"/>
      <c r="SZN879" s="37"/>
      <c r="SZO879" s="37"/>
      <c r="SZP879" s="37"/>
      <c r="SZQ879" s="37"/>
      <c r="SZR879" s="37"/>
      <c r="SZS879" s="37"/>
      <c r="SZT879" s="37"/>
      <c r="SZU879" s="37"/>
      <c r="SZV879" s="37"/>
      <c r="SZW879" s="37"/>
      <c r="SZX879" s="37"/>
      <c r="SZY879" s="37"/>
      <c r="SZZ879" s="37"/>
      <c r="TAA879" s="37"/>
      <c r="TAB879" s="37"/>
      <c r="TAC879" s="37"/>
      <c r="TAD879" s="37"/>
      <c r="TAE879" s="37"/>
      <c r="TAF879" s="37"/>
      <c r="TAG879" s="37"/>
      <c r="TAH879" s="37"/>
      <c r="TAI879" s="37"/>
      <c r="TAJ879" s="37"/>
      <c r="TAK879" s="37"/>
      <c r="TAL879" s="37"/>
      <c r="TAM879" s="37"/>
      <c r="TAN879" s="37"/>
      <c r="TAO879" s="37"/>
      <c r="TAP879" s="37"/>
      <c r="TAQ879" s="37"/>
      <c r="TAR879" s="37"/>
      <c r="TAS879" s="37"/>
      <c r="TAT879" s="37"/>
      <c r="TAU879" s="37"/>
      <c r="TAV879" s="37"/>
      <c r="TAW879" s="37"/>
      <c r="TAX879" s="37"/>
      <c r="TAY879" s="37"/>
      <c r="TAZ879" s="37"/>
      <c r="TBA879" s="37"/>
      <c r="TBB879" s="37"/>
      <c r="TBC879" s="37"/>
      <c r="TBD879" s="37"/>
      <c r="TBE879" s="37"/>
      <c r="TBF879" s="37"/>
      <c r="TBG879" s="37"/>
      <c r="TBH879" s="37"/>
      <c r="TBI879" s="37"/>
      <c r="TBJ879" s="37"/>
      <c r="TBK879" s="37"/>
      <c r="TBL879" s="37"/>
      <c r="TBM879" s="37"/>
      <c r="TBN879" s="37"/>
      <c r="TBO879" s="37"/>
      <c r="TBP879" s="37"/>
      <c r="TBQ879" s="37"/>
      <c r="TBR879" s="37"/>
      <c r="TBS879" s="37"/>
      <c r="TBT879" s="37"/>
      <c r="TBU879" s="37"/>
      <c r="TBV879" s="37"/>
      <c r="TBW879" s="37"/>
      <c r="TBX879" s="37"/>
      <c r="TBY879" s="37"/>
      <c r="TBZ879" s="37"/>
      <c r="TCA879" s="37"/>
      <c r="TCB879" s="37"/>
      <c r="TCC879" s="37"/>
      <c r="TCD879" s="37"/>
      <c r="TCE879" s="37"/>
      <c r="TCF879" s="37"/>
      <c r="TCG879" s="37"/>
      <c r="TCH879" s="37"/>
      <c r="TCI879" s="37"/>
      <c r="TCJ879" s="37"/>
      <c r="TCK879" s="37"/>
      <c r="TCL879" s="37"/>
      <c r="TCM879" s="37"/>
      <c r="TCN879" s="37"/>
      <c r="TCO879" s="37"/>
      <c r="TCP879" s="37"/>
      <c r="TCQ879" s="37"/>
      <c r="TCR879" s="37"/>
      <c r="TCS879" s="37"/>
      <c r="TCT879" s="37"/>
      <c r="TCU879" s="37"/>
      <c r="TCV879" s="37"/>
      <c r="TCW879" s="37"/>
      <c r="TCX879" s="37"/>
      <c r="TCY879" s="37"/>
      <c r="TCZ879" s="37"/>
      <c r="TDA879" s="37"/>
      <c r="TDB879" s="37"/>
      <c r="TDC879" s="37"/>
      <c r="TDD879" s="37"/>
      <c r="TDE879" s="37"/>
      <c r="TDF879" s="37"/>
      <c r="TDG879" s="37"/>
      <c r="TDH879" s="37"/>
      <c r="TDI879" s="37"/>
      <c r="TDJ879" s="37"/>
      <c r="TDK879" s="37"/>
      <c r="TDL879" s="37"/>
      <c r="TDM879" s="37"/>
      <c r="TDN879" s="37"/>
      <c r="TDO879" s="37"/>
      <c r="TDP879" s="37"/>
      <c r="TDQ879" s="37"/>
      <c r="TDR879" s="37"/>
      <c r="TDS879" s="37"/>
      <c r="TDT879" s="37"/>
      <c r="TDU879" s="37"/>
      <c r="TDV879" s="37"/>
      <c r="TDW879" s="37"/>
      <c r="TDX879" s="37"/>
      <c r="TDY879" s="37"/>
      <c r="TDZ879" s="37"/>
      <c r="TEA879" s="37"/>
      <c r="TEB879" s="37"/>
      <c r="TEC879" s="37"/>
      <c r="TED879" s="37"/>
      <c r="TEE879" s="37"/>
      <c r="TEF879" s="37"/>
      <c r="TEG879" s="37"/>
      <c r="TEH879" s="37"/>
      <c r="TEI879" s="37"/>
      <c r="TEJ879" s="37"/>
      <c r="TEK879" s="37"/>
      <c r="TEL879" s="37"/>
      <c r="TEM879" s="37"/>
      <c r="TEN879" s="37"/>
      <c r="TEO879" s="37"/>
      <c r="TEP879" s="37"/>
      <c r="TEQ879" s="37"/>
      <c r="TER879" s="37"/>
      <c r="TES879" s="37"/>
      <c r="TET879" s="37"/>
      <c r="TEU879" s="37"/>
      <c r="TEV879" s="37"/>
      <c r="TEW879" s="37"/>
      <c r="TEX879" s="37"/>
      <c r="TEY879" s="37"/>
      <c r="TEZ879" s="37"/>
      <c r="TFA879" s="37"/>
      <c r="TFB879" s="37"/>
      <c r="TFC879" s="37"/>
      <c r="TFD879" s="37"/>
      <c r="TFE879" s="37"/>
      <c r="TFF879" s="37"/>
      <c r="TFG879" s="37"/>
      <c r="TFH879" s="37"/>
      <c r="TFI879" s="37"/>
      <c r="TFJ879" s="37"/>
      <c r="TFK879" s="37"/>
      <c r="TFL879" s="37"/>
      <c r="TFM879" s="37"/>
      <c r="TFN879" s="37"/>
      <c r="TFO879" s="37"/>
      <c r="TFP879" s="37"/>
      <c r="TFQ879" s="37"/>
      <c r="TFR879" s="37"/>
      <c r="TFS879" s="37"/>
      <c r="TFT879" s="37"/>
      <c r="TFU879" s="37"/>
      <c r="TFV879" s="37"/>
      <c r="TFW879" s="37"/>
      <c r="TFX879" s="37"/>
      <c r="TFY879" s="37"/>
      <c r="TFZ879" s="37"/>
      <c r="TGA879" s="37"/>
      <c r="TGB879" s="37"/>
      <c r="TGC879" s="37"/>
      <c r="TGD879" s="37"/>
      <c r="TGE879" s="37"/>
      <c r="TGF879" s="37"/>
      <c r="TGG879" s="37"/>
      <c r="TGH879" s="37"/>
      <c r="TGI879" s="37"/>
      <c r="TGJ879" s="37"/>
      <c r="TGK879" s="37"/>
      <c r="TGL879" s="37"/>
      <c r="TGM879" s="37"/>
      <c r="TGN879" s="37"/>
      <c r="TGO879" s="37"/>
      <c r="TGP879" s="37"/>
      <c r="TGQ879" s="37"/>
      <c r="TGR879" s="37"/>
      <c r="TGS879" s="37"/>
      <c r="TGT879" s="37"/>
      <c r="TGU879" s="37"/>
      <c r="TGV879" s="37"/>
      <c r="TGW879" s="37"/>
      <c r="TGX879" s="37"/>
      <c r="TGY879" s="37"/>
      <c r="TGZ879" s="37"/>
      <c r="THA879" s="37"/>
      <c r="THB879" s="37"/>
      <c r="THC879" s="37"/>
      <c r="THD879" s="37"/>
      <c r="THE879" s="37"/>
      <c r="THF879" s="37"/>
      <c r="THG879" s="37"/>
      <c r="THH879" s="37"/>
      <c r="THI879" s="37"/>
      <c r="THJ879" s="37"/>
      <c r="THK879" s="37"/>
      <c r="THL879" s="37"/>
      <c r="THM879" s="37"/>
      <c r="THN879" s="37"/>
      <c r="THO879" s="37"/>
      <c r="THP879" s="37"/>
      <c r="THQ879" s="37"/>
      <c r="THR879" s="37"/>
      <c r="THS879" s="37"/>
      <c r="THT879" s="37"/>
      <c r="THU879" s="37"/>
      <c r="THV879" s="37"/>
      <c r="THW879" s="37"/>
      <c r="THX879" s="37"/>
      <c r="THY879" s="37"/>
      <c r="THZ879" s="37"/>
      <c r="TIA879" s="37"/>
      <c r="TIB879" s="37"/>
      <c r="TIC879" s="37"/>
      <c r="TID879" s="37"/>
      <c r="TIE879" s="37"/>
      <c r="TIF879" s="37"/>
      <c r="TIG879" s="37"/>
      <c r="TIH879" s="37"/>
      <c r="TII879" s="37"/>
      <c r="TIJ879" s="37"/>
      <c r="TIK879" s="37"/>
      <c r="TIL879" s="37"/>
      <c r="TIM879" s="37"/>
      <c r="TIN879" s="37"/>
      <c r="TIO879" s="37"/>
      <c r="TIP879" s="37"/>
      <c r="TIQ879" s="37"/>
      <c r="TIR879" s="37"/>
      <c r="TIS879" s="37"/>
      <c r="TIT879" s="37"/>
      <c r="TIU879" s="37"/>
      <c r="TIV879" s="37"/>
      <c r="TIW879" s="37"/>
      <c r="TIX879" s="37"/>
      <c r="TIY879" s="37"/>
      <c r="TIZ879" s="37"/>
      <c r="TJA879" s="37"/>
      <c r="TJB879" s="37"/>
      <c r="TJC879" s="37"/>
      <c r="TJD879" s="37"/>
      <c r="TJE879" s="37"/>
      <c r="TJF879" s="37"/>
      <c r="TJG879" s="37"/>
      <c r="TJH879" s="37"/>
      <c r="TJI879" s="37"/>
      <c r="TJJ879" s="37"/>
      <c r="TJK879" s="37"/>
      <c r="TJL879" s="37"/>
      <c r="TJM879" s="37"/>
      <c r="TJN879" s="37"/>
      <c r="TJO879" s="37"/>
      <c r="TJP879" s="37"/>
      <c r="TJQ879" s="37"/>
      <c r="TJR879" s="37"/>
      <c r="TJS879" s="37"/>
      <c r="TJT879" s="37"/>
      <c r="TJU879" s="37"/>
      <c r="TJV879" s="37"/>
      <c r="TJW879" s="37"/>
      <c r="TJX879" s="37"/>
      <c r="TJY879" s="37"/>
      <c r="TJZ879" s="37"/>
      <c r="TKA879" s="37"/>
      <c r="TKB879" s="37"/>
      <c r="TKC879" s="37"/>
      <c r="TKD879" s="37"/>
      <c r="TKE879" s="37"/>
      <c r="TKF879" s="37"/>
      <c r="TKG879" s="37"/>
      <c r="TKH879" s="37"/>
      <c r="TKI879" s="37"/>
      <c r="TKJ879" s="37"/>
      <c r="TKK879" s="37"/>
      <c r="TKL879" s="37"/>
      <c r="TKM879" s="37"/>
      <c r="TKN879" s="37"/>
      <c r="TKO879" s="37"/>
      <c r="TKP879" s="37"/>
      <c r="TKQ879" s="37"/>
      <c r="TKR879" s="37"/>
      <c r="TKS879" s="37"/>
      <c r="TKT879" s="37"/>
      <c r="TKU879" s="37"/>
      <c r="TKV879" s="37"/>
      <c r="TKW879" s="37"/>
      <c r="TKX879" s="37"/>
      <c r="TKY879" s="37"/>
      <c r="TKZ879" s="37"/>
      <c r="TLA879" s="37"/>
      <c r="TLB879" s="37"/>
      <c r="TLC879" s="37"/>
      <c r="TLD879" s="37"/>
      <c r="TLE879" s="37"/>
      <c r="TLF879" s="37"/>
      <c r="TLG879" s="37"/>
      <c r="TLH879" s="37"/>
      <c r="TLI879" s="37"/>
      <c r="TLJ879" s="37"/>
      <c r="TLK879" s="37"/>
      <c r="TLL879" s="37"/>
      <c r="TLM879" s="37"/>
      <c r="TLN879" s="37"/>
      <c r="TLO879" s="37"/>
      <c r="TLP879" s="37"/>
      <c r="TLQ879" s="37"/>
      <c r="TLR879" s="37"/>
      <c r="TLS879" s="37"/>
      <c r="TLT879" s="37"/>
      <c r="TLU879" s="37"/>
      <c r="TLV879" s="37"/>
      <c r="TLW879" s="37"/>
      <c r="TLX879" s="37"/>
      <c r="TLY879" s="37"/>
      <c r="TLZ879" s="37"/>
      <c r="TMA879" s="37"/>
      <c r="TMB879" s="37"/>
      <c r="TMC879" s="37"/>
      <c r="TMD879" s="37"/>
      <c r="TME879" s="37"/>
      <c r="TMF879" s="37"/>
      <c r="TMG879" s="37"/>
      <c r="TMH879" s="37"/>
      <c r="TMI879" s="37"/>
      <c r="TMJ879" s="37"/>
      <c r="TMK879" s="37"/>
      <c r="TML879" s="37"/>
      <c r="TMM879" s="37"/>
      <c r="TMN879" s="37"/>
      <c r="TMO879" s="37"/>
      <c r="TMP879" s="37"/>
      <c r="TMQ879" s="37"/>
      <c r="TMR879" s="37"/>
      <c r="TMS879" s="37"/>
      <c r="TMT879" s="37"/>
      <c r="TMU879" s="37"/>
      <c r="TMV879" s="37"/>
      <c r="TMW879" s="37"/>
      <c r="TMX879" s="37"/>
      <c r="TMY879" s="37"/>
      <c r="TMZ879" s="37"/>
      <c r="TNA879" s="37"/>
      <c r="TNB879" s="37"/>
      <c r="TNC879" s="37"/>
      <c r="TND879" s="37"/>
      <c r="TNE879" s="37"/>
      <c r="TNF879" s="37"/>
      <c r="TNG879" s="37"/>
      <c r="TNH879" s="37"/>
      <c r="TNI879" s="37"/>
      <c r="TNJ879" s="37"/>
      <c r="TNK879" s="37"/>
      <c r="TNL879" s="37"/>
      <c r="TNM879" s="37"/>
      <c r="TNN879" s="37"/>
      <c r="TNO879" s="37"/>
      <c r="TNP879" s="37"/>
      <c r="TNQ879" s="37"/>
      <c r="TNR879" s="37"/>
      <c r="TNS879" s="37"/>
      <c r="TNT879" s="37"/>
      <c r="TNU879" s="37"/>
      <c r="TNV879" s="37"/>
      <c r="TNW879" s="37"/>
      <c r="TNX879" s="37"/>
      <c r="TNY879" s="37"/>
      <c r="TNZ879" s="37"/>
      <c r="TOA879" s="37"/>
      <c r="TOB879" s="37"/>
      <c r="TOC879" s="37"/>
      <c r="TOD879" s="37"/>
      <c r="TOE879" s="37"/>
      <c r="TOF879" s="37"/>
      <c r="TOG879" s="37"/>
      <c r="TOH879" s="37"/>
      <c r="TOI879" s="37"/>
      <c r="TOJ879" s="37"/>
      <c r="TOK879" s="37"/>
      <c r="TOL879" s="37"/>
      <c r="TOM879" s="37"/>
      <c r="TON879" s="37"/>
      <c r="TOO879" s="37"/>
      <c r="TOP879" s="37"/>
      <c r="TOQ879" s="37"/>
      <c r="TOR879" s="37"/>
      <c r="TOS879" s="37"/>
      <c r="TOT879" s="37"/>
      <c r="TOU879" s="37"/>
      <c r="TOV879" s="37"/>
      <c r="TOW879" s="37"/>
      <c r="TOX879" s="37"/>
      <c r="TOY879" s="37"/>
      <c r="TOZ879" s="37"/>
      <c r="TPA879" s="37"/>
      <c r="TPB879" s="37"/>
      <c r="TPC879" s="37"/>
      <c r="TPD879" s="37"/>
      <c r="TPE879" s="37"/>
      <c r="TPF879" s="37"/>
      <c r="TPG879" s="37"/>
      <c r="TPH879" s="37"/>
      <c r="TPI879" s="37"/>
      <c r="TPJ879" s="37"/>
      <c r="TPK879" s="37"/>
      <c r="TPL879" s="37"/>
      <c r="TPM879" s="37"/>
      <c r="TPN879" s="37"/>
      <c r="TPO879" s="37"/>
      <c r="TPP879" s="37"/>
      <c r="TPQ879" s="37"/>
      <c r="TPR879" s="37"/>
      <c r="TPS879" s="37"/>
      <c r="TPT879" s="37"/>
      <c r="TPU879" s="37"/>
      <c r="TPV879" s="37"/>
      <c r="TPW879" s="37"/>
      <c r="TPX879" s="37"/>
      <c r="TPY879" s="37"/>
      <c r="TPZ879" s="37"/>
      <c r="TQA879" s="37"/>
      <c r="TQB879" s="37"/>
      <c r="TQC879" s="37"/>
      <c r="TQD879" s="37"/>
      <c r="TQE879" s="37"/>
      <c r="TQF879" s="37"/>
      <c r="TQG879" s="37"/>
      <c r="TQH879" s="37"/>
      <c r="TQI879" s="37"/>
      <c r="TQJ879" s="37"/>
      <c r="TQK879" s="37"/>
      <c r="TQL879" s="37"/>
      <c r="TQM879" s="37"/>
      <c r="TQN879" s="37"/>
      <c r="TQO879" s="37"/>
      <c r="TQP879" s="37"/>
      <c r="TQQ879" s="37"/>
      <c r="TQR879" s="37"/>
      <c r="TQS879" s="37"/>
      <c r="TQT879" s="37"/>
      <c r="TQU879" s="37"/>
      <c r="TQV879" s="37"/>
      <c r="TQW879" s="37"/>
      <c r="TQX879" s="37"/>
      <c r="TQY879" s="37"/>
      <c r="TQZ879" s="37"/>
      <c r="TRA879" s="37"/>
      <c r="TRB879" s="37"/>
      <c r="TRC879" s="37"/>
      <c r="TRD879" s="37"/>
      <c r="TRE879" s="37"/>
      <c r="TRF879" s="37"/>
      <c r="TRG879" s="37"/>
      <c r="TRH879" s="37"/>
      <c r="TRI879" s="37"/>
      <c r="TRJ879" s="37"/>
      <c r="TRK879" s="37"/>
      <c r="TRL879" s="37"/>
      <c r="TRM879" s="37"/>
      <c r="TRN879" s="37"/>
      <c r="TRO879" s="37"/>
      <c r="TRP879" s="37"/>
      <c r="TRQ879" s="37"/>
      <c r="TRR879" s="37"/>
      <c r="TRS879" s="37"/>
      <c r="TRT879" s="37"/>
      <c r="TRU879" s="37"/>
      <c r="TRV879" s="37"/>
      <c r="TRW879" s="37"/>
      <c r="TRX879" s="37"/>
      <c r="TRY879" s="37"/>
      <c r="TRZ879" s="37"/>
      <c r="TSA879" s="37"/>
      <c r="TSB879" s="37"/>
      <c r="TSC879" s="37"/>
      <c r="TSD879" s="37"/>
      <c r="TSE879" s="37"/>
      <c r="TSF879" s="37"/>
      <c r="TSG879" s="37"/>
      <c r="TSH879" s="37"/>
      <c r="TSI879" s="37"/>
      <c r="TSJ879" s="37"/>
      <c r="TSK879" s="37"/>
      <c r="TSL879" s="37"/>
      <c r="TSM879" s="37"/>
      <c r="TSN879" s="37"/>
      <c r="TSO879" s="37"/>
      <c r="TSP879" s="37"/>
      <c r="TSQ879" s="37"/>
      <c r="TSR879" s="37"/>
      <c r="TSS879" s="37"/>
      <c r="TST879" s="37"/>
      <c r="TSU879" s="37"/>
      <c r="TSV879" s="37"/>
      <c r="TSW879" s="37"/>
      <c r="TSX879" s="37"/>
      <c r="TSY879" s="37"/>
      <c r="TSZ879" s="37"/>
      <c r="TTA879" s="37"/>
      <c r="TTB879" s="37"/>
      <c r="TTC879" s="37"/>
      <c r="TTD879" s="37"/>
      <c r="TTE879" s="37"/>
      <c r="TTF879" s="37"/>
      <c r="TTG879" s="37"/>
      <c r="TTH879" s="37"/>
      <c r="TTI879" s="37"/>
      <c r="TTJ879" s="37"/>
      <c r="TTK879" s="37"/>
      <c r="TTL879" s="37"/>
      <c r="TTM879" s="37"/>
      <c r="TTN879" s="37"/>
      <c r="TTO879" s="37"/>
      <c r="TTP879" s="37"/>
      <c r="TTQ879" s="37"/>
      <c r="TTR879" s="37"/>
      <c r="TTS879" s="37"/>
      <c r="TTT879" s="37"/>
      <c r="TTU879" s="37"/>
      <c r="TTV879" s="37"/>
      <c r="TTW879" s="37"/>
      <c r="TTX879" s="37"/>
      <c r="TTY879" s="37"/>
      <c r="TTZ879" s="37"/>
      <c r="TUA879" s="37"/>
      <c r="TUB879" s="37"/>
      <c r="TUC879" s="37"/>
      <c r="TUD879" s="37"/>
      <c r="TUE879" s="37"/>
      <c r="TUF879" s="37"/>
      <c r="TUG879" s="37"/>
      <c r="TUH879" s="37"/>
      <c r="TUI879" s="37"/>
      <c r="TUJ879" s="37"/>
      <c r="TUK879" s="37"/>
      <c r="TUL879" s="37"/>
      <c r="TUM879" s="37"/>
      <c r="TUN879" s="37"/>
      <c r="TUO879" s="37"/>
      <c r="TUP879" s="37"/>
      <c r="TUQ879" s="37"/>
      <c r="TUR879" s="37"/>
      <c r="TUS879" s="37"/>
      <c r="TUT879" s="37"/>
      <c r="TUU879" s="37"/>
      <c r="TUV879" s="37"/>
      <c r="TUW879" s="37"/>
      <c r="TUX879" s="37"/>
      <c r="TUY879" s="37"/>
      <c r="TUZ879" s="37"/>
      <c r="TVA879" s="37"/>
      <c r="TVB879" s="37"/>
      <c r="TVC879" s="37"/>
      <c r="TVD879" s="37"/>
      <c r="TVE879" s="37"/>
      <c r="TVF879" s="37"/>
      <c r="TVG879" s="37"/>
      <c r="TVH879" s="37"/>
      <c r="TVI879" s="37"/>
      <c r="TVJ879" s="37"/>
      <c r="TVK879" s="37"/>
      <c r="TVL879" s="37"/>
      <c r="TVM879" s="37"/>
      <c r="TVN879" s="37"/>
      <c r="TVO879" s="37"/>
      <c r="TVP879" s="37"/>
      <c r="TVQ879" s="37"/>
      <c r="TVR879" s="37"/>
      <c r="TVS879" s="37"/>
      <c r="TVT879" s="37"/>
      <c r="TVU879" s="37"/>
      <c r="TVV879" s="37"/>
      <c r="TVW879" s="37"/>
      <c r="TVX879" s="37"/>
      <c r="TVY879" s="37"/>
      <c r="TVZ879" s="37"/>
      <c r="TWA879" s="37"/>
      <c r="TWB879" s="37"/>
      <c r="TWC879" s="37"/>
      <c r="TWD879" s="37"/>
      <c r="TWE879" s="37"/>
      <c r="TWF879" s="37"/>
      <c r="TWG879" s="37"/>
      <c r="TWH879" s="37"/>
      <c r="TWI879" s="37"/>
      <c r="TWJ879" s="37"/>
      <c r="TWK879" s="37"/>
      <c r="TWL879" s="37"/>
      <c r="TWM879" s="37"/>
      <c r="TWN879" s="37"/>
      <c r="TWO879" s="37"/>
      <c r="TWP879" s="37"/>
      <c r="TWQ879" s="37"/>
      <c r="TWR879" s="37"/>
      <c r="TWS879" s="37"/>
      <c r="TWT879" s="37"/>
      <c r="TWU879" s="37"/>
      <c r="TWV879" s="37"/>
      <c r="TWW879" s="37"/>
      <c r="TWX879" s="37"/>
      <c r="TWY879" s="37"/>
      <c r="TWZ879" s="37"/>
      <c r="TXA879" s="37"/>
      <c r="TXB879" s="37"/>
      <c r="TXC879" s="37"/>
      <c r="TXD879" s="37"/>
      <c r="TXE879" s="37"/>
      <c r="TXF879" s="37"/>
      <c r="TXG879" s="37"/>
      <c r="TXH879" s="37"/>
      <c r="TXI879" s="37"/>
      <c r="TXJ879" s="37"/>
      <c r="TXK879" s="37"/>
      <c r="TXL879" s="37"/>
      <c r="TXM879" s="37"/>
      <c r="TXN879" s="37"/>
      <c r="TXO879" s="37"/>
      <c r="TXP879" s="37"/>
      <c r="TXQ879" s="37"/>
      <c r="TXR879" s="37"/>
      <c r="TXS879" s="37"/>
      <c r="TXT879" s="37"/>
      <c r="TXU879" s="37"/>
      <c r="TXV879" s="37"/>
      <c r="TXW879" s="37"/>
      <c r="TXX879" s="37"/>
      <c r="TXY879" s="37"/>
      <c r="TXZ879" s="37"/>
      <c r="TYA879" s="37"/>
      <c r="TYB879" s="37"/>
      <c r="TYC879" s="37"/>
      <c r="TYD879" s="37"/>
      <c r="TYE879" s="37"/>
      <c r="TYF879" s="37"/>
      <c r="TYG879" s="37"/>
      <c r="TYH879" s="37"/>
      <c r="TYI879" s="37"/>
      <c r="TYJ879" s="37"/>
      <c r="TYK879" s="37"/>
      <c r="TYL879" s="37"/>
      <c r="TYM879" s="37"/>
      <c r="TYN879" s="37"/>
      <c r="TYO879" s="37"/>
      <c r="TYP879" s="37"/>
      <c r="TYQ879" s="37"/>
      <c r="TYR879" s="37"/>
      <c r="TYS879" s="37"/>
      <c r="TYT879" s="37"/>
      <c r="TYU879" s="37"/>
      <c r="TYV879" s="37"/>
      <c r="TYW879" s="37"/>
      <c r="TYX879" s="37"/>
      <c r="TYY879" s="37"/>
      <c r="TYZ879" s="37"/>
      <c r="TZA879" s="37"/>
      <c r="TZB879" s="37"/>
      <c r="TZC879" s="37"/>
      <c r="TZD879" s="37"/>
      <c r="TZE879" s="37"/>
      <c r="TZF879" s="37"/>
      <c r="TZG879" s="37"/>
      <c r="TZH879" s="37"/>
      <c r="TZI879" s="37"/>
      <c r="TZJ879" s="37"/>
      <c r="TZK879" s="37"/>
      <c r="TZL879" s="37"/>
      <c r="TZM879" s="37"/>
      <c r="TZN879" s="37"/>
      <c r="TZO879" s="37"/>
      <c r="TZP879" s="37"/>
      <c r="TZQ879" s="37"/>
      <c r="TZR879" s="37"/>
      <c r="TZS879" s="37"/>
      <c r="TZT879" s="37"/>
      <c r="TZU879" s="37"/>
      <c r="TZV879" s="37"/>
      <c r="TZW879" s="37"/>
      <c r="TZX879" s="37"/>
      <c r="TZY879" s="37"/>
      <c r="TZZ879" s="37"/>
      <c r="UAA879" s="37"/>
      <c r="UAB879" s="37"/>
      <c r="UAC879" s="37"/>
      <c r="UAD879" s="37"/>
      <c r="UAE879" s="37"/>
      <c r="UAF879" s="37"/>
      <c r="UAG879" s="37"/>
      <c r="UAH879" s="37"/>
      <c r="UAI879" s="37"/>
      <c r="UAJ879" s="37"/>
      <c r="UAK879" s="37"/>
      <c r="UAL879" s="37"/>
      <c r="UAM879" s="37"/>
      <c r="UAN879" s="37"/>
      <c r="UAO879" s="37"/>
      <c r="UAP879" s="37"/>
      <c r="UAQ879" s="37"/>
      <c r="UAR879" s="37"/>
      <c r="UAS879" s="37"/>
      <c r="UAT879" s="37"/>
      <c r="UAU879" s="37"/>
      <c r="UAV879" s="37"/>
      <c r="UAW879" s="37"/>
      <c r="UAX879" s="37"/>
      <c r="UAY879" s="37"/>
      <c r="UAZ879" s="37"/>
      <c r="UBA879" s="37"/>
      <c r="UBB879" s="37"/>
      <c r="UBC879" s="37"/>
      <c r="UBD879" s="37"/>
      <c r="UBE879" s="37"/>
      <c r="UBF879" s="37"/>
      <c r="UBG879" s="37"/>
      <c r="UBH879" s="37"/>
      <c r="UBI879" s="37"/>
      <c r="UBJ879" s="37"/>
      <c r="UBK879" s="37"/>
      <c r="UBL879" s="37"/>
      <c r="UBM879" s="37"/>
      <c r="UBN879" s="37"/>
      <c r="UBO879" s="37"/>
      <c r="UBP879" s="37"/>
      <c r="UBQ879" s="37"/>
      <c r="UBR879" s="37"/>
      <c r="UBS879" s="37"/>
      <c r="UBT879" s="37"/>
      <c r="UBU879" s="37"/>
      <c r="UBV879" s="37"/>
      <c r="UBW879" s="37"/>
      <c r="UBX879" s="37"/>
      <c r="UBY879" s="37"/>
      <c r="UBZ879" s="37"/>
      <c r="UCA879" s="37"/>
      <c r="UCB879" s="37"/>
      <c r="UCC879" s="37"/>
      <c r="UCD879" s="37"/>
      <c r="UCE879" s="37"/>
      <c r="UCF879" s="37"/>
      <c r="UCG879" s="37"/>
      <c r="UCH879" s="37"/>
      <c r="UCI879" s="37"/>
      <c r="UCJ879" s="37"/>
      <c r="UCK879" s="37"/>
      <c r="UCL879" s="37"/>
      <c r="UCM879" s="37"/>
      <c r="UCN879" s="37"/>
      <c r="UCO879" s="37"/>
      <c r="UCP879" s="37"/>
      <c r="UCQ879" s="37"/>
      <c r="UCR879" s="37"/>
      <c r="UCS879" s="37"/>
      <c r="UCT879" s="37"/>
      <c r="UCU879" s="37"/>
      <c r="UCV879" s="37"/>
      <c r="UCW879" s="37"/>
      <c r="UCX879" s="37"/>
      <c r="UCY879" s="37"/>
      <c r="UCZ879" s="37"/>
      <c r="UDA879" s="37"/>
      <c r="UDB879" s="37"/>
      <c r="UDC879" s="37"/>
      <c r="UDD879" s="37"/>
      <c r="UDE879" s="37"/>
      <c r="UDF879" s="37"/>
      <c r="UDG879" s="37"/>
      <c r="UDH879" s="37"/>
      <c r="UDI879" s="37"/>
      <c r="UDJ879" s="37"/>
      <c r="UDK879" s="37"/>
      <c r="UDL879" s="37"/>
      <c r="UDM879" s="37"/>
      <c r="UDN879" s="37"/>
      <c r="UDO879" s="37"/>
      <c r="UDP879" s="37"/>
      <c r="UDQ879" s="37"/>
      <c r="UDR879" s="37"/>
      <c r="UDS879" s="37"/>
      <c r="UDT879" s="37"/>
      <c r="UDU879" s="37"/>
      <c r="UDV879" s="37"/>
      <c r="UDW879" s="37"/>
      <c r="UDX879" s="37"/>
      <c r="UDY879" s="37"/>
      <c r="UDZ879" s="37"/>
      <c r="UEA879" s="37"/>
      <c r="UEB879" s="37"/>
      <c r="UEC879" s="37"/>
      <c r="UED879" s="37"/>
      <c r="UEE879" s="37"/>
      <c r="UEF879" s="37"/>
      <c r="UEG879" s="37"/>
      <c r="UEH879" s="37"/>
      <c r="UEI879" s="37"/>
      <c r="UEJ879" s="37"/>
      <c r="UEK879" s="37"/>
      <c r="UEL879" s="37"/>
      <c r="UEM879" s="37"/>
      <c r="UEN879" s="37"/>
      <c r="UEO879" s="37"/>
      <c r="UEP879" s="37"/>
      <c r="UEQ879" s="37"/>
      <c r="UER879" s="37"/>
      <c r="UES879" s="37"/>
      <c r="UET879" s="37"/>
      <c r="UEU879" s="37"/>
      <c r="UEV879" s="37"/>
      <c r="UEW879" s="37"/>
      <c r="UEX879" s="37"/>
      <c r="UEY879" s="37"/>
      <c r="UEZ879" s="37"/>
      <c r="UFA879" s="37"/>
      <c r="UFB879" s="37"/>
      <c r="UFC879" s="37"/>
      <c r="UFD879" s="37"/>
      <c r="UFE879" s="37"/>
      <c r="UFF879" s="37"/>
      <c r="UFG879" s="37"/>
      <c r="UFH879" s="37"/>
      <c r="UFI879" s="37"/>
      <c r="UFJ879" s="37"/>
      <c r="UFK879" s="37"/>
      <c r="UFL879" s="37"/>
      <c r="UFM879" s="37"/>
      <c r="UFN879" s="37"/>
      <c r="UFO879" s="37"/>
      <c r="UFP879" s="37"/>
      <c r="UFQ879" s="37"/>
      <c r="UFR879" s="37"/>
      <c r="UFS879" s="37"/>
      <c r="UFT879" s="37"/>
      <c r="UFU879" s="37"/>
      <c r="UFV879" s="37"/>
      <c r="UFW879" s="37"/>
      <c r="UFX879" s="37"/>
      <c r="UFY879" s="37"/>
      <c r="UFZ879" s="37"/>
      <c r="UGA879" s="37"/>
      <c r="UGB879" s="37"/>
      <c r="UGC879" s="37"/>
      <c r="UGD879" s="37"/>
      <c r="UGE879" s="37"/>
      <c r="UGF879" s="37"/>
      <c r="UGG879" s="37"/>
      <c r="UGH879" s="37"/>
      <c r="UGI879" s="37"/>
      <c r="UGJ879" s="37"/>
      <c r="UGK879" s="37"/>
      <c r="UGL879" s="37"/>
      <c r="UGM879" s="37"/>
      <c r="UGN879" s="37"/>
      <c r="UGO879" s="37"/>
      <c r="UGP879" s="37"/>
      <c r="UGQ879" s="37"/>
      <c r="UGR879" s="37"/>
      <c r="UGS879" s="37"/>
      <c r="UGT879" s="37"/>
      <c r="UGU879" s="37"/>
      <c r="UGV879" s="37"/>
      <c r="UGW879" s="37"/>
      <c r="UGX879" s="37"/>
      <c r="UGY879" s="37"/>
      <c r="UGZ879" s="37"/>
      <c r="UHA879" s="37"/>
      <c r="UHB879" s="37"/>
      <c r="UHC879" s="37"/>
      <c r="UHD879" s="37"/>
      <c r="UHE879" s="37"/>
      <c r="UHF879" s="37"/>
      <c r="UHG879" s="37"/>
      <c r="UHH879" s="37"/>
      <c r="UHI879" s="37"/>
      <c r="UHJ879" s="37"/>
      <c r="UHK879" s="37"/>
      <c r="UHL879" s="37"/>
      <c r="UHM879" s="37"/>
      <c r="UHN879" s="37"/>
      <c r="UHO879" s="37"/>
      <c r="UHP879" s="37"/>
      <c r="UHQ879" s="37"/>
      <c r="UHR879" s="37"/>
      <c r="UHS879" s="37"/>
      <c r="UHT879" s="37"/>
      <c r="UHU879" s="37"/>
      <c r="UHV879" s="37"/>
      <c r="UHW879" s="37"/>
      <c r="UHX879" s="37"/>
      <c r="UHY879" s="37"/>
      <c r="UHZ879" s="37"/>
      <c r="UIA879" s="37"/>
      <c r="UIB879" s="37"/>
      <c r="UIC879" s="37"/>
      <c r="UID879" s="37"/>
      <c r="UIE879" s="37"/>
      <c r="UIF879" s="37"/>
      <c r="UIG879" s="37"/>
      <c r="UIH879" s="37"/>
      <c r="UII879" s="37"/>
      <c r="UIJ879" s="37"/>
      <c r="UIK879" s="37"/>
      <c r="UIL879" s="37"/>
      <c r="UIM879" s="37"/>
      <c r="UIN879" s="37"/>
      <c r="UIO879" s="37"/>
      <c r="UIP879" s="37"/>
      <c r="UIQ879" s="37"/>
      <c r="UIR879" s="37"/>
      <c r="UIS879" s="37"/>
      <c r="UIT879" s="37"/>
      <c r="UIU879" s="37"/>
      <c r="UIV879" s="37"/>
      <c r="UIW879" s="37"/>
      <c r="UIX879" s="37"/>
      <c r="UIY879" s="37"/>
      <c r="UIZ879" s="37"/>
      <c r="UJA879" s="37"/>
      <c r="UJB879" s="37"/>
      <c r="UJC879" s="37"/>
      <c r="UJD879" s="37"/>
      <c r="UJE879" s="37"/>
      <c r="UJF879" s="37"/>
      <c r="UJG879" s="37"/>
      <c r="UJH879" s="37"/>
      <c r="UJI879" s="37"/>
      <c r="UJJ879" s="37"/>
      <c r="UJK879" s="37"/>
      <c r="UJL879" s="37"/>
      <c r="UJM879" s="37"/>
      <c r="UJN879" s="37"/>
      <c r="UJO879" s="37"/>
      <c r="UJP879" s="37"/>
      <c r="UJQ879" s="37"/>
      <c r="UJR879" s="37"/>
      <c r="UJS879" s="37"/>
      <c r="UJT879" s="37"/>
      <c r="UJU879" s="37"/>
      <c r="UJV879" s="37"/>
      <c r="UJW879" s="37"/>
      <c r="UJX879" s="37"/>
      <c r="UJY879" s="37"/>
      <c r="UJZ879" s="37"/>
      <c r="UKA879" s="37"/>
      <c r="UKB879" s="37"/>
      <c r="UKC879" s="37"/>
      <c r="UKD879" s="37"/>
      <c r="UKE879" s="37"/>
      <c r="UKF879" s="37"/>
      <c r="UKG879" s="37"/>
      <c r="UKH879" s="37"/>
      <c r="UKI879" s="37"/>
      <c r="UKJ879" s="37"/>
      <c r="UKK879" s="37"/>
      <c r="UKL879" s="37"/>
      <c r="UKM879" s="37"/>
      <c r="UKN879" s="37"/>
      <c r="UKO879" s="37"/>
      <c r="UKP879" s="37"/>
      <c r="UKQ879" s="37"/>
      <c r="UKR879" s="37"/>
      <c r="UKS879" s="37"/>
      <c r="UKT879" s="37"/>
      <c r="UKU879" s="37"/>
      <c r="UKV879" s="37"/>
      <c r="UKW879" s="37"/>
      <c r="UKX879" s="37"/>
      <c r="UKY879" s="37"/>
      <c r="UKZ879" s="37"/>
      <c r="ULA879" s="37"/>
      <c r="ULB879" s="37"/>
      <c r="ULC879" s="37"/>
      <c r="ULD879" s="37"/>
      <c r="ULE879" s="37"/>
      <c r="ULF879" s="37"/>
      <c r="ULG879" s="37"/>
      <c r="ULH879" s="37"/>
      <c r="ULI879" s="37"/>
      <c r="ULJ879" s="37"/>
      <c r="ULK879" s="37"/>
      <c r="ULL879" s="37"/>
      <c r="ULM879" s="37"/>
      <c r="ULN879" s="37"/>
      <c r="ULO879" s="37"/>
      <c r="ULP879" s="37"/>
      <c r="ULQ879" s="37"/>
      <c r="ULR879" s="37"/>
      <c r="ULS879" s="37"/>
      <c r="ULT879" s="37"/>
      <c r="ULU879" s="37"/>
      <c r="ULV879" s="37"/>
      <c r="ULW879" s="37"/>
      <c r="ULX879" s="37"/>
      <c r="ULY879" s="37"/>
      <c r="ULZ879" s="37"/>
      <c r="UMA879" s="37"/>
      <c r="UMB879" s="37"/>
      <c r="UMC879" s="37"/>
      <c r="UMD879" s="37"/>
      <c r="UME879" s="37"/>
      <c r="UMF879" s="37"/>
      <c r="UMG879" s="37"/>
      <c r="UMH879" s="37"/>
      <c r="UMI879" s="37"/>
      <c r="UMJ879" s="37"/>
      <c r="UMK879" s="37"/>
      <c r="UML879" s="37"/>
      <c r="UMM879" s="37"/>
      <c r="UMN879" s="37"/>
      <c r="UMO879" s="37"/>
      <c r="UMP879" s="37"/>
      <c r="UMQ879" s="37"/>
      <c r="UMR879" s="37"/>
      <c r="UMS879" s="37"/>
      <c r="UMT879" s="37"/>
      <c r="UMU879" s="37"/>
      <c r="UMV879" s="37"/>
      <c r="UMW879" s="37"/>
      <c r="UMX879" s="37"/>
      <c r="UMY879" s="37"/>
      <c r="UMZ879" s="37"/>
      <c r="UNA879" s="37"/>
      <c r="UNB879" s="37"/>
      <c r="UNC879" s="37"/>
      <c r="UND879" s="37"/>
      <c r="UNE879" s="37"/>
      <c r="UNF879" s="37"/>
      <c r="UNG879" s="37"/>
      <c r="UNH879" s="37"/>
      <c r="UNI879" s="37"/>
      <c r="UNJ879" s="37"/>
      <c r="UNK879" s="37"/>
      <c r="UNL879" s="37"/>
      <c r="UNM879" s="37"/>
      <c r="UNN879" s="37"/>
      <c r="UNO879" s="37"/>
      <c r="UNP879" s="37"/>
      <c r="UNQ879" s="37"/>
      <c r="UNR879" s="37"/>
      <c r="UNS879" s="37"/>
      <c r="UNT879" s="37"/>
      <c r="UNU879" s="37"/>
      <c r="UNV879" s="37"/>
      <c r="UNW879" s="37"/>
      <c r="UNX879" s="37"/>
      <c r="UNY879" s="37"/>
      <c r="UNZ879" s="37"/>
      <c r="UOA879" s="37"/>
      <c r="UOB879" s="37"/>
      <c r="UOC879" s="37"/>
      <c r="UOD879" s="37"/>
      <c r="UOE879" s="37"/>
      <c r="UOF879" s="37"/>
      <c r="UOG879" s="37"/>
      <c r="UOH879" s="37"/>
      <c r="UOI879" s="37"/>
      <c r="UOJ879" s="37"/>
      <c r="UOK879" s="37"/>
      <c r="UOL879" s="37"/>
      <c r="UOM879" s="37"/>
      <c r="UON879" s="37"/>
      <c r="UOO879" s="37"/>
      <c r="UOP879" s="37"/>
      <c r="UOQ879" s="37"/>
      <c r="UOR879" s="37"/>
      <c r="UOS879" s="37"/>
      <c r="UOT879" s="37"/>
      <c r="UOU879" s="37"/>
      <c r="UOV879" s="37"/>
      <c r="UOW879" s="37"/>
      <c r="UOX879" s="37"/>
      <c r="UOY879" s="37"/>
      <c r="UOZ879" s="37"/>
      <c r="UPA879" s="37"/>
      <c r="UPB879" s="37"/>
      <c r="UPC879" s="37"/>
      <c r="UPD879" s="37"/>
      <c r="UPE879" s="37"/>
      <c r="UPF879" s="37"/>
      <c r="UPG879" s="37"/>
      <c r="UPH879" s="37"/>
      <c r="UPI879" s="37"/>
      <c r="UPJ879" s="37"/>
      <c r="UPK879" s="37"/>
      <c r="UPL879" s="37"/>
      <c r="UPM879" s="37"/>
      <c r="UPN879" s="37"/>
      <c r="UPO879" s="37"/>
      <c r="UPP879" s="37"/>
      <c r="UPQ879" s="37"/>
      <c r="UPR879" s="37"/>
      <c r="UPS879" s="37"/>
      <c r="UPT879" s="37"/>
      <c r="UPU879" s="37"/>
      <c r="UPV879" s="37"/>
      <c r="UPW879" s="37"/>
      <c r="UPX879" s="37"/>
      <c r="UPY879" s="37"/>
      <c r="UPZ879" s="37"/>
      <c r="UQA879" s="37"/>
      <c r="UQB879" s="37"/>
      <c r="UQC879" s="37"/>
      <c r="UQD879" s="37"/>
      <c r="UQE879" s="37"/>
      <c r="UQF879" s="37"/>
      <c r="UQG879" s="37"/>
      <c r="UQH879" s="37"/>
      <c r="UQI879" s="37"/>
      <c r="UQJ879" s="37"/>
      <c r="UQK879" s="37"/>
      <c r="UQL879" s="37"/>
      <c r="UQM879" s="37"/>
      <c r="UQN879" s="37"/>
      <c r="UQO879" s="37"/>
      <c r="UQP879" s="37"/>
      <c r="UQQ879" s="37"/>
      <c r="UQR879" s="37"/>
      <c r="UQS879" s="37"/>
      <c r="UQT879" s="37"/>
      <c r="UQU879" s="37"/>
      <c r="UQV879" s="37"/>
      <c r="UQW879" s="37"/>
      <c r="UQX879" s="37"/>
      <c r="UQY879" s="37"/>
      <c r="UQZ879" s="37"/>
      <c r="URA879" s="37"/>
      <c r="URB879" s="37"/>
      <c r="URC879" s="37"/>
      <c r="URD879" s="37"/>
      <c r="URE879" s="37"/>
      <c r="URF879" s="37"/>
      <c r="URG879" s="37"/>
      <c r="URH879" s="37"/>
      <c r="URI879" s="37"/>
      <c r="URJ879" s="37"/>
      <c r="URK879" s="37"/>
      <c r="URL879" s="37"/>
      <c r="URM879" s="37"/>
      <c r="URN879" s="37"/>
      <c r="URO879" s="37"/>
      <c r="URP879" s="37"/>
      <c r="URQ879" s="37"/>
      <c r="URR879" s="37"/>
      <c r="URS879" s="37"/>
      <c r="URT879" s="37"/>
      <c r="URU879" s="37"/>
      <c r="URV879" s="37"/>
      <c r="URW879" s="37"/>
      <c r="URX879" s="37"/>
      <c r="URY879" s="37"/>
      <c r="URZ879" s="37"/>
      <c r="USA879" s="37"/>
      <c r="USB879" s="37"/>
      <c r="USC879" s="37"/>
      <c r="USD879" s="37"/>
      <c r="USE879" s="37"/>
      <c r="USF879" s="37"/>
      <c r="USG879" s="37"/>
      <c r="USH879" s="37"/>
      <c r="USI879" s="37"/>
      <c r="USJ879" s="37"/>
      <c r="USK879" s="37"/>
      <c r="USL879" s="37"/>
      <c r="USM879" s="37"/>
      <c r="USN879" s="37"/>
      <c r="USO879" s="37"/>
      <c r="USP879" s="37"/>
      <c r="USQ879" s="37"/>
      <c r="USR879" s="37"/>
      <c r="USS879" s="37"/>
      <c r="UST879" s="37"/>
      <c r="USU879" s="37"/>
      <c r="USV879" s="37"/>
      <c r="USW879" s="37"/>
      <c r="USX879" s="37"/>
      <c r="USY879" s="37"/>
      <c r="USZ879" s="37"/>
      <c r="UTA879" s="37"/>
      <c r="UTB879" s="37"/>
      <c r="UTC879" s="37"/>
      <c r="UTD879" s="37"/>
      <c r="UTE879" s="37"/>
      <c r="UTF879" s="37"/>
      <c r="UTG879" s="37"/>
      <c r="UTH879" s="37"/>
      <c r="UTI879" s="37"/>
      <c r="UTJ879" s="37"/>
      <c r="UTK879" s="37"/>
      <c r="UTL879" s="37"/>
      <c r="UTM879" s="37"/>
      <c r="UTN879" s="37"/>
      <c r="UTO879" s="37"/>
      <c r="UTP879" s="37"/>
      <c r="UTQ879" s="37"/>
      <c r="UTR879" s="37"/>
      <c r="UTS879" s="37"/>
      <c r="UTT879" s="37"/>
      <c r="UTU879" s="37"/>
      <c r="UTV879" s="37"/>
      <c r="UTW879" s="37"/>
      <c r="UTX879" s="37"/>
      <c r="UTY879" s="37"/>
      <c r="UTZ879" s="37"/>
      <c r="UUA879" s="37"/>
      <c r="UUB879" s="37"/>
      <c r="UUC879" s="37"/>
      <c r="UUD879" s="37"/>
      <c r="UUE879" s="37"/>
      <c r="UUF879" s="37"/>
      <c r="UUG879" s="37"/>
      <c r="UUH879" s="37"/>
      <c r="UUI879" s="37"/>
      <c r="UUJ879" s="37"/>
      <c r="UUK879" s="37"/>
      <c r="UUL879" s="37"/>
      <c r="UUM879" s="37"/>
      <c r="UUN879" s="37"/>
      <c r="UUO879" s="37"/>
      <c r="UUP879" s="37"/>
      <c r="UUQ879" s="37"/>
      <c r="UUR879" s="37"/>
      <c r="UUS879" s="37"/>
      <c r="UUT879" s="37"/>
      <c r="UUU879" s="37"/>
      <c r="UUV879" s="37"/>
      <c r="UUW879" s="37"/>
      <c r="UUX879" s="37"/>
      <c r="UUY879" s="37"/>
      <c r="UUZ879" s="37"/>
      <c r="UVA879" s="37"/>
      <c r="UVB879" s="37"/>
      <c r="UVC879" s="37"/>
      <c r="UVD879" s="37"/>
      <c r="UVE879" s="37"/>
      <c r="UVF879" s="37"/>
      <c r="UVG879" s="37"/>
      <c r="UVH879" s="37"/>
      <c r="UVI879" s="37"/>
      <c r="UVJ879" s="37"/>
      <c r="UVK879" s="37"/>
      <c r="UVL879" s="37"/>
      <c r="UVM879" s="37"/>
      <c r="UVN879" s="37"/>
      <c r="UVO879" s="37"/>
      <c r="UVP879" s="37"/>
      <c r="UVQ879" s="37"/>
      <c r="UVR879" s="37"/>
      <c r="UVS879" s="37"/>
      <c r="UVT879" s="37"/>
      <c r="UVU879" s="37"/>
      <c r="UVV879" s="37"/>
      <c r="UVW879" s="37"/>
      <c r="UVX879" s="37"/>
      <c r="UVY879" s="37"/>
      <c r="UVZ879" s="37"/>
      <c r="UWA879" s="37"/>
      <c r="UWB879" s="37"/>
      <c r="UWC879" s="37"/>
      <c r="UWD879" s="37"/>
      <c r="UWE879" s="37"/>
      <c r="UWF879" s="37"/>
      <c r="UWG879" s="37"/>
      <c r="UWH879" s="37"/>
      <c r="UWI879" s="37"/>
      <c r="UWJ879" s="37"/>
      <c r="UWK879" s="37"/>
      <c r="UWL879" s="37"/>
      <c r="UWM879" s="37"/>
      <c r="UWN879" s="37"/>
      <c r="UWO879" s="37"/>
      <c r="UWP879" s="37"/>
      <c r="UWQ879" s="37"/>
      <c r="UWR879" s="37"/>
      <c r="UWS879" s="37"/>
      <c r="UWT879" s="37"/>
      <c r="UWU879" s="37"/>
      <c r="UWV879" s="37"/>
      <c r="UWW879" s="37"/>
      <c r="UWX879" s="37"/>
      <c r="UWY879" s="37"/>
      <c r="UWZ879" s="37"/>
      <c r="UXA879" s="37"/>
      <c r="UXB879" s="37"/>
      <c r="UXC879" s="37"/>
      <c r="UXD879" s="37"/>
      <c r="UXE879" s="37"/>
      <c r="UXF879" s="37"/>
      <c r="UXG879" s="37"/>
      <c r="UXH879" s="37"/>
      <c r="UXI879" s="37"/>
      <c r="UXJ879" s="37"/>
      <c r="UXK879" s="37"/>
      <c r="UXL879" s="37"/>
      <c r="UXM879" s="37"/>
      <c r="UXN879" s="37"/>
      <c r="UXO879" s="37"/>
      <c r="UXP879" s="37"/>
      <c r="UXQ879" s="37"/>
      <c r="UXR879" s="37"/>
      <c r="UXS879" s="37"/>
      <c r="UXT879" s="37"/>
      <c r="UXU879" s="37"/>
      <c r="UXV879" s="37"/>
      <c r="UXW879" s="37"/>
      <c r="UXX879" s="37"/>
      <c r="UXY879" s="37"/>
      <c r="UXZ879" s="37"/>
      <c r="UYA879" s="37"/>
      <c r="UYB879" s="37"/>
      <c r="UYC879" s="37"/>
      <c r="UYD879" s="37"/>
      <c r="UYE879" s="37"/>
      <c r="UYF879" s="37"/>
      <c r="UYG879" s="37"/>
      <c r="UYH879" s="37"/>
      <c r="UYI879" s="37"/>
      <c r="UYJ879" s="37"/>
      <c r="UYK879" s="37"/>
      <c r="UYL879" s="37"/>
      <c r="UYM879" s="37"/>
      <c r="UYN879" s="37"/>
      <c r="UYO879" s="37"/>
      <c r="UYP879" s="37"/>
      <c r="UYQ879" s="37"/>
      <c r="UYR879" s="37"/>
      <c r="UYS879" s="37"/>
      <c r="UYT879" s="37"/>
      <c r="UYU879" s="37"/>
      <c r="UYV879" s="37"/>
      <c r="UYW879" s="37"/>
      <c r="UYX879" s="37"/>
      <c r="UYY879" s="37"/>
      <c r="UYZ879" s="37"/>
      <c r="UZA879" s="37"/>
      <c r="UZB879" s="37"/>
      <c r="UZC879" s="37"/>
      <c r="UZD879" s="37"/>
      <c r="UZE879" s="37"/>
      <c r="UZF879" s="37"/>
      <c r="UZG879" s="37"/>
      <c r="UZH879" s="37"/>
      <c r="UZI879" s="37"/>
      <c r="UZJ879" s="37"/>
      <c r="UZK879" s="37"/>
      <c r="UZL879" s="37"/>
      <c r="UZM879" s="37"/>
      <c r="UZN879" s="37"/>
      <c r="UZO879" s="37"/>
      <c r="UZP879" s="37"/>
      <c r="UZQ879" s="37"/>
      <c r="UZR879" s="37"/>
      <c r="UZS879" s="37"/>
      <c r="UZT879" s="37"/>
      <c r="UZU879" s="37"/>
      <c r="UZV879" s="37"/>
      <c r="UZW879" s="37"/>
      <c r="UZX879" s="37"/>
      <c r="UZY879" s="37"/>
      <c r="UZZ879" s="37"/>
      <c r="VAA879" s="37"/>
      <c r="VAB879" s="37"/>
      <c r="VAC879" s="37"/>
      <c r="VAD879" s="37"/>
      <c r="VAE879" s="37"/>
      <c r="VAF879" s="37"/>
      <c r="VAG879" s="37"/>
      <c r="VAH879" s="37"/>
      <c r="VAI879" s="37"/>
      <c r="VAJ879" s="37"/>
      <c r="VAK879" s="37"/>
      <c r="VAL879" s="37"/>
      <c r="VAM879" s="37"/>
      <c r="VAN879" s="37"/>
      <c r="VAO879" s="37"/>
      <c r="VAP879" s="37"/>
      <c r="VAQ879" s="37"/>
      <c r="VAR879" s="37"/>
      <c r="VAS879" s="37"/>
      <c r="VAT879" s="37"/>
      <c r="VAU879" s="37"/>
      <c r="VAV879" s="37"/>
      <c r="VAW879" s="37"/>
      <c r="VAX879" s="37"/>
      <c r="VAY879" s="37"/>
      <c r="VAZ879" s="37"/>
      <c r="VBA879" s="37"/>
      <c r="VBB879" s="37"/>
      <c r="VBC879" s="37"/>
      <c r="VBD879" s="37"/>
      <c r="VBE879" s="37"/>
      <c r="VBF879" s="37"/>
      <c r="VBG879" s="37"/>
      <c r="VBH879" s="37"/>
      <c r="VBI879" s="37"/>
      <c r="VBJ879" s="37"/>
      <c r="VBK879" s="37"/>
      <c r="VBL879" s="37"/>
      <c r="VBM879" s="37"/>
      <c r="VBN879" s="37"/>
      <c r="VBO879" s="37"/>
      <c r="VBP879" s="37"/>
      <c r="VBQ879" s="37"/>
      <c r="VBR879" s="37"/>
      <c r="VBS879" s="37"/>
      <c r="VBT879" s="37"/>
      <c r="VBU879" s="37"/>
      <c r="VBV879" s="37"/>
      <c r="VBW879" s="37"/>
      <c r="VBX879" s="37"/>
      <c r="VBY879" s="37"/>
      <c r="VBZ879" s="37"/>
      <c r="VCA879" s="37"/>
      <c r="VCB879" s="37"/>
      <c r="VCC879" s="37"/>
      <c r="VCD879" s="37"/>
      <c r="VCE879" s="37"/>
      <c r="VCF879" s="37"/>
      <c r="VCG879" s="37"/>
      <c r="VCH879" s="37"/>
      <c r="VCI879" s="37"/>
      <c r="VCJ879" s="37"/>
      <c r="VCK879" s="37"/>
      <c r="VCL879" s="37"/>
      <c r="VCM879" s="37"/>
      <c r="VCN879" s="37"/>
      <c r="VCO879" s="37"/>
      <c r="VCP879" s="37"/>
      <c r="VCQ879" s="37"/>
      <c r="VCR879" s="37"/>
      <c r="VCS879" s="37"/>
      <c r="VCT879" s="37"/>
      <c r="VCU879" s="37"/>
      <c r="VCV879" s="37"/>
      <c r="VCW879" s="37"/>
      <c r="VCX879" s="37"/>
      <c r="VCY879" s="37"/>
      <c r="VCZ879" s="37"/>
      <c r="VDA879" s="37"/>
      <c r="VDB879" s="37"/>
      <c r="VDC879" s="37"/>
      <c r="VDD879" s="37"/>
      <c r="VDE879" s="37"/>
      <c r="VDF879" s="37"/>
      <c r="VDG879" s="37"/>
      <c r="VDH879" s="37"/>
      <c r="VDI879" s="37"/>
      <c r="VDJ879" s="37"/>
      <c r="VDK879" s="37"/>
      <c r="VDL879" s="37"/>
      <c r="VDM879" s="37"/>
      <c r="VDN879" s="37"/>
      <c r="VDO879" s="37"/>
      <c r="VDP879" s="37"/>
      <c r="VDQ879" s="37"/>
      <c r="VDR879" s="37"/>
      <c r="VDS879" s="37"/>
      <c r="VDT879" s="37"/>
      <c r="VDU879" s="37"/>
      <c r="VDV879" s="37"/>
      <c r="VDW879" s="37"/>
      <c r="VDX879" s="37"/>
      <c r="VDY879" s="37"/>
      <c r="VDZ879" s="37"/>
      <c r="VEA879" s="37"/>
      <c r="VEB879" s="37"/>
      <c r="VEC879" s="37"/>
      <c r="VED879" s="37"/>
      <c r="VEE879" s="37"/>
      <c r="VEF879" s="37"/>
      <c r="VEG879" s="37"/>
      <c r="VEH879" s="37"/>
      <c r="VEI879" s="37"/>
      <c r="VEJ879" s="37"/>
      <c r="VEK879" s="37"/>
      <c r="VEL879" s="37"/>
      <c r="VEM879" s="37"/>
      <c r="VEN879" s="37"/>
      <c r="VEO879" s="37"/>
      <c r="VEP879" s="37"/>
      <c r="VEQ879" s="37"/>
      <c r="VER879" s="37"/>
      <c r="VES879" s="37"/>
      <c r="VET879" s="37"/>
      <c r="VEU879" s="37"/>
      <c r="VEV879" s="37"/>
      <c r="VEW879" s="37"/>
      <c r="VEX879" s="37"/>
      <c r="VEY879" s="37"/>
      <c r="VEZ879" s="37"/>
      <c r="VFA879" s="37"/>
      <c r="VFB879" s="37"/>
      <c r="VFC879" s="37"/>
      <c r="VFD879" s="37"/>
      <c r="VFE879" s="37"/>
      <c r="VFF879" s="37"/>
      <c r="VFG879" s="37"/>
      <c r="VFH879" s="37"/>
      <c r="VFI879" s="37"/>
      <c r="VFJ879" s="37"/>
      <c r="VFK879" s="37"/>
      <c r="VFL879" s="37"/>
      <c r="VFM879" s="37"/>
      <c r="VFN879" s="37"/>
      <c r="VFO879" s="37"/>
      <c r="VFP879" s="37"/>
      <c r="VFQ879" s="37"/>
      <c r="VFR879" s="37"/>
      <c r="VFS879" s="37"/>
      <c r="VFT879" s="37"/>
      <c r="VFU879" s="37"/>
      <c r="VFV879" s="37"/>
      <c r="VFW879" s="37"/>
      <c r="VFX879" s="37"/>
      <c r="VFY879" s="37"/>
      <c r="VFZ879" s="37"/>
      <c r="VGA879" s="37"/>
      <c r="VGB879" s="37"/>
      <c r="VGC879" s="37"/>
      <c r="VGD879" s="37"/>
      <c r="VGE879" s="37"/>
      <c r="VGF879" s="37"/>
      <c r="VGG879" s="37"/>
      <c r="VGH879" s="37"/>
      <c r="VGI879" s="37"/>
      <c r="VGJ879" s="37"/>
      <c r="VGK879" s="37"/>
      <c r="VGL879" s="37"/>
      <c r="VGM879" s="37"/>
      <c r="VGN879" s="37"/>
      <c r="VGO879" s="37"/>
      <c r="VGP879" s="37"/>
      <c r="VGQ879" s="37"/>
      <c r="VGR879" s="37"/>
      <c r="VGS879" s="37"/>
      <c r="VGT879" s="37"/>
      <c r="VGU879" s="37"/>
      <c r="VGV879" s="37"/>
      <c r="VGW879" s="37"/>
      <c r="VGX879" s="37"/>
      <c r="VGY879" s="37"/>
      <c r="VGZ879" s="37"/>
      <c r="VHA879" s="37"/>
      <c r="VHB879" s="37"/>
      <c r="VHC879" s="37"/>
      <c r="VHD879" s="37"/>
      <c r="VHE879" s="37"/>
      <c r="VHF879" s="37"/>
      <c r="VHG879" s="37"/>
      <c r="VHH879" s="37"/>
      <c r="VHI879" s="37"/>
      <c r="VHJ879" s="37"/>
      <c r="VHK879" s="37"/>
      <c r="VHL879" s="37"/>
      <c r="VHM879" s="37"/>
      <c r="VHN879" s="37"/>
      <c r="VHO879" s="37"/>
      <c r="VHP879" s="37"/>
      <c r="VHQ879" s="37"/>
      <c r="VHR879" s="37"/>
      <c r="VHS879" s="37"/>
      <c r="VHT879" s="37"/>
      <c r="VHU879" s="37"/>
      <c r="VHV879" s="37"/>
      <c r="VHW879" s="37"/>
      <c r="VHX879" s="37"/>
      <c r="VHY879" s="37"/>
      <c r="VHZ879" s="37"/>
      <c r="VIA879" s="37"/>
      <c r="VIB879" s="37"/>
      <c r="VIC879" s="37"/>
      <c r="VID879" s="37"/>
      <c r="VIE879" s="37"/>
      <c r="VIF879" s="37"/>
      <c r="VIG879" s="37"/>
      <c r="VIH879" s="37"/>
      <c r="VII879" s="37"/>
      <c r="VIJ879" s="37"/>
      <c r="VIK879" s="37"/>
      <c r="VIL879" s="37"/>
      <c r="VIM879" s="37"/>
      <c r="VIN879" s="37"/>
      <c r="VIO879" s="37"/>
      <c r="VIP879" s="37"/>
      <c r="VIQ879" s="37"/>
      <c r="VIR879" s="37"/>
      <c r="VIS879" s="37"/>
      <c r="VIT879" s="37"/>
      <c r="VIU879" s="37"/>
      <c r="VIV879" s="37"/>
      <c r="VIW879" s="37"/>
      <c r="VIX879" s="37"/>
      <c r="VIY879" s="37"/>
      <c r="VIZ879" s="37"/>
      <c r="VJA879" s="37"/>
      <c r="VJB879" s="37"/>
      <c r="VJC879" s="37"/>
      <c r="VJD879" s="37"/>
      <c r="VJE879" s="37"/>
      <c r="VJF879" s="37"/>
      <c r="VJG879" s="37"/>
      <c r="VJH879" s="37"/>
      <c r="VJI879" s="37"/>
      <c r="VJJ879" s="37"/>
      <c r="VJK879" s="37"/>
      <c r="VJL879" s="37"/>
      <c r="VJM879" s="37"/>
      <c r="VJN879" s="37"/>
      <c r="VJO879" s="37"/>
      <c r="VJP879" s="37"/>
      <c r="VJQ879" s="37"/>
      <c r="VJR879" s="37"/>
      <c r="VJS879" s="37"/>
      <c r="VJT879" s="37"/>
      <c r="VJU879" s="37"/>
      <c r="VJV879" s="37"/>
      <c r="VJW879" s="37"/>
      <c r="VJX879" s="37"/>
      <c r="VJY879" s="37"/>
      <c r="VJZ879" s="37"/>
      <c r="VKA879" s="37"/>
      <c r="VKB879" s="37"/>
      <c r="VKC879" s="37"/>
      <c r="VKD879" s="37"/>
      <c r="VKE879" s="37"/>
      <c r="VKF879" s="37"/>
      <c r="VKG879" s="37"/>
      <c r="VKH879" s="37"/>
      <c r="VKI879" s="37"/>
      <c r="VKJ879" s="37"/>
      <c r="VKK879" s="37"/>
      <c r="VKL879" s="37"/>
      <c r="VKM879" s="37"/>
      <c r="VKN879" s="37"/>
      <c r="VKO879" s="37"/>
      <c r="VKP879" s="37"/>
      <c r="VKQ879" s="37"/>
      <c r="VKR879" s="37"/>
      <c r="VKS879" s="37"/>
      <c r="VKT879" s="37"/>
      <c r="VKU879" s="37"/>
      <c r="VKV879" s="37"/>
      <c r="VKW879" s="37"/>
      <c r="VKX879" s="37"/>
      <c r="VKY879" s="37"/>
      <c r="VKZ879" s="37"/>
      <c r="VLA879" s="37"/>
      <c r="VLB879" s="37"/>
      <c r="VLC879" s="37"/>
      <c r="VLD879" s="37"/>
      <c r="VLE879" s="37"/>
      <c r="VLF879" s="37"/>
      <c r="VLG879" s="37"/>
      <c r="VLH879" s="37"/>
      <c r="VLI879" s="37"/>
      <c r="VLJ879" s="37"/>
      <c r="VLK879" s="37"/>
      <c r="VLL879" s="37"/>
      <c r="VLM879" s="37"/>
      <c r="VLN879" s="37"/>
      <c r="VLO879" s="37"/>
      <c r="VLP879" s="37"/>
      <c r="VLQ879" s="37"/>
      <c r="VLR879" s="37"/>
      <c r="VLS879" s="37"/>
      <c r="VLT879" s="37"/>
      <c r="VLU879" s="37"/>
      <c r="VLV879" s="37"/>
      <c r="VLW879" s="37"/>
      <c r="VLX879" s="37"/>
      <c r="VLY879" s="37"/>
      <c r="VLZ879" s="37"/>
      <c r="VMA879" s="37"/>
      <c r="VMB879" s="37"/>
      <c r="VMC879" s="37"/>
      <c r="VMD879" s="37"/>
      <c r="VME879" s="37"/>
      <c r="VMF879" s="37"/>
      <c r="VMG879" s="37"/>
      <c r="VMH879" s="37"/>
      <c r="VMI879" s="37"/>
      <c r="VMJ879" s="37"/>
      <c r="VMK879" s="37"/>
      <c r="VML879" s="37"/>
      <c r="VMM879" s="37"/>
      <c r="VMN879" s="37"/>
      <c r="VMO879" s="37"/>
      <c r="VMP879" s="37"/>
      <c r="VMQ879" s="37"/>
      <c r="VMR879" s="37"/>
      <c r="VMS879" s="37"/>
      <c r="VMT879" s="37"/>
      <c r="VMU879" s="37"/>
      <c r="VMV879" s="37"/>
      <c r="VMW879" s="37"/>
      <c r="VMX879" s="37"/>
      <c r="VMY879" s="37"/>
      <c r="VMZ879" s="37"/>
      <c r="VNA879" s="37"/>
      <c r="VNB879" s="37"/>
      <c r="VNC879" s="37"/>
      <c r="VND879" s="37"/>
      <c r="VNE879" s="37"/>
      <c r="VNF879" s="37"/>
      <c r="VNG879" s="37"/>
      <c r="VNH879" s="37"/>
      <c r="VNI879" s="37"/>
      <c r="VNJ879" s="37"/>
      <c r="VNK879" s="37"/>
      <c r="VNL879" s="37"/>
      <c r="VNM879" s="37"/>
      <c r="VNN879" s="37"/>
      <c r="VNO879" s="37"/>
      <c r="VNP879" s="37"/>
      <c r="VNQ879" s="37"/>
      <c r="VNR879" s="37"/>
      <c r="VNS879" s="37"/>
      <c r="VNT879" s="37"/>
      <c r="VNU879" s="37"/>
      <c r="VNV879" s="37"/>
      <c r="VNW879" s="37"/>
      <c r="VNX879" s="37"/>
      <c r="VNY879" s="37"/>
      <c r="VNZ879" s="37"/>
      <c r="VOA879" s="37"/>
      <c r="VOB879" s="37"/>
      <c r="VOC879" s="37"/>
      <c r="VOD879" s="37"/>
      <c r="VOE879" s="37"/>
      <c r="VOF879" s="37"/>
      <c r="VOG879" s="37"/>
      <c r="VOH879" s="37"/>
      <c r="VOI879" s="37"/>
      <c r="VOJ879" s="37"/>
      <c r="VOK879" s="37"/>
      <c r="VOL879" s="37"/>
      <c r="VOM879" s="37"/>
      <c r="VON879" s="37"/>
      <c r="VOO879" s="37"/>
      <c r="VOP879" s="37"/>
      <c r="VOQ879" s="37"/>
      <c r="VOR879" s="37"/>
      <c r="VOS879" s="37"/>
      <c r="VOT879" s="37"/>
      <c r="VOU879" s="37"/>
      <c r="VOV879" s="37"/>
      <c r="VOW879" s="37"/>
      <c r="VOX879" s="37"/>
      <c r="VOY879" s="37"/>
      <c r="VOZ879" s="37"/>
      <c r="VPA879" s="37"/>
      <c r="VPB879" s="37"/>
      <c r="VPC879" s="37"/>
      <c r="VPD879" s="37"/>
      <c r="VPE879" s="37"/>
      <c r="VPF879" s="37"/>
      <c r="VPG879" s="37"/>
      <c r="VPH879" s="37"/>
      <c r="VPI879" s="37"/>
      <c r="VPJ879" s="37"/>
      <c r="VPK879" s="37"/>
      <c r="VPL879" s="37"/>
      <c r="VPM879" s="37"/>
      <c r="VPN879" s="37"/>
      <c r="VPO879" s="37"/>
      <c r="VPP879" s="37"/>
      <c r="VPQ879" s="37"/>
      <c r="VPR879" s="37"/>
      <c r="VPS879" s="37"/>
      <c r="VPT879" s="37"/>
      <c r="VPU879" s="37"/>
      <c r="VPV879" s="37"/>
      <c r="VPW879" s="37"/>
      <c r="VPX879" s="37"/>
      <c r="VPY879" s="37"/>
      <c r="VPZ879" s="37"/>
      <c r="VQA879" s="37"/>
      <c r="VQB879" s="37"/>
      <c r="VQC879" s="37"/>
      <c r="VQD879" s="37"/>
      <c r="VQE879" s="37"/>
      <c r="VQF879" s="37"/>
      <c r="VQG879" s="37"/>
      <c r="VQH879" s="37"/>
      <c r="VQI879" s="37"/>
      <c r="VQJ879" s="37"/>
      <c r="VQK879" s="37"/>
      <c r="VQL879" s="37"/>
      <c r="VQM879" s="37"/>
      <c r="VQN879" s="37"/>
      <c r="VQO879" s="37"/>
      <c r="VQP879" s="37"/>
      <c r="VQQ879" s="37"/>
      <c r="VQR879" s="37"/>
      <c r="VQS879" s="37"/>
      <c r="VQT879" s="37"/>
      <c r="VQU879" s="37"/>
      <c r="VQV879" s="37"/>
      <c r="VQW879" s="37"/>
      <c r="VQX879" s="37"/>
      <c r="VQY879" s="37"/>
      <c r="VQZ879" s="37"/>
      <c r="VRA879" s="37"/>
      <c r="VRB879" s="37"/>
      <c r="VRC879" s="37"/>
      <c r="VRD879" s="37"/>
      <c r="VRE879" s="37"/>
      <c r="VRF879" s="37"/>
      <c r="VRG879" s="37"/>
      <c r="VRH879" s="37"/>
      <c r="VRI879" s="37"/>
      <c r="VRJ879" s="37"/>
      <c r="VRK879" s="37"/>
      <c r="VRL879" s="37"/>
      <c r="VRM879" s="37"/>
      <c r="VRN879" s="37"/>
      <c r="VRO879" s="37"/>
      <c r="VRP879" s="37"/>
      <c r="VRQ879" s="37"/>
      <c r="VRR879" s="37"/>
      <c r="VRS879" s="37"/>
      <c r="VRT879" s="37"/>
      <c r="VRU879" s="37"/>
      <c r="VRV879" s="37"/>
      <c r="VRW879" s="37"/>
      <c r="VRX879" s="37"/>
      <c r="VRY879" s="37"/>
      <c r="VRZ879" s="37"/>
      <c r="VSA879" s="37"/>
      <c r="VSB879" s="37"/>
      <c r="VSC879" s="37"/>
      <c r="VSD879" s="37"/>
      <c r="VSE879" s="37"/>
      <c r="VSF879" s="37"/>
      <c r="VSG879" s="37"/>
      <c r="VSH879" s="37"/>
      <c r="VSI879" s="37"/>
      <c r="VSJ879" s="37"/>
      <c r="VSK879" s="37"/>
      <c r="VSL879" s="37"/>
      <c r="VSM879" s="37"/>
      <c r="VSN879" s="37"/>
      <c r="VSO879" s="37"/>
      <c r="VSP879" s="37"/>
      <c r="VSQ879" s="37"/>
      <c r="VSR879" s="37"/>
      <c r="VSS879" s="37"/>
      <c r="VST879" s="37"/>
      <c r="VSU879" s="37"/>
      <c r="VSV879" s="37"/>
      <c r="VSW879" s="37"/>
      <c r="VSX879" s="37"/>
      <c r="VSY879" s="37"/>
      <c r="VSZ879" s="37"/>
      <c r="VTA879" s="37"/>
      <c r="VTB879" s="37"/>
      <c r="VTC879" s="37"/>
      <c r="VTD879" s="37"/>
      <c r="VTE879" s="37"/>
      <c r="VTF879" s="37"/>
      <c r="VTG879" s="37"/>
      <c r="VTH879" s="37"/>
      <c r="VTI879" s="37"/>
      <c r="VTJ879" s="37"/>
      <c r="VTK879" s="37"/>
      <c r="VTL879" s="37"/>
      <c r="VTM879" s="37"/>
      <c r="VTN879" s="37"/>
      <c r="VTO879" s="37"/>
      <c r="VTP879" s="37"/>
      <c r="VTQ879" s="37"/>
      <c r="VTR879" s="37"/>
      <c r="VTS879" s="37"/>
      <c r="VTT879" s="37"/>
      <c r="VTU879" s="37"/>
      <c r="VTV879" s="37"/>
      <c r="VTW879" s="37"/>
      <c r="VTX879" s="37"/>
      <c r="VTY879" s="37"/>
      <c r="VTZ879" s="37"/>
      <c r="VUA879" s="37"/>
      <c r="VUB879" s="37"/>
      <c r="VUC879" s="37"/>
      <c r="VUD879" s="37"/>
      <c r="VUE879" s="37"/>
      <c r="VUF879" s="37"/>
      <c r="VUG879" s="37"/>
      <c r="VUH879" s="37"/>
      <c r="VUI879" s="37"/>
      <c r="VUJ879" s="37"/>
      <c r="VUK879" s="37"/>
      <c r="VUL879" s="37"/>
      <c r="VUM879" s="37"/>
      <c r="VUN879" s="37"/>
      <c r="VUO879" s="37"/>
      <c r="VUP879" s="37"/>
      <c r="VUQ879" s="37"/>
      <c r="VUR879" s="37"/>
      <c r="VUS879" s="37"/>
      <c r="VUT879" s="37"/>
      <c r="VUU879" s="37"/>
      <c r="VUV879" s="37"/>
      <c r="VUW879" s="37"/>
      <c r="VUX879" s="37"/>
      <c r="VUY879" s="37"/>
      <c r="VUZ879" s="37"/>
      <c r="VVA879" s="37"/>
      <c r="VVB879" s="37"/>
      <c r="VVC879" s="37"/>
      <c r="VVD879" s="37"/>
      <c r="VVE879" s="37"/>
      <c r="VVF879" s="37"/>
      <c r="VVG879" s="37"/>
      <c r="VVH879" s="37"/>
      <c r="VVI879" s="37"/>
      <c r="VVJ879" s="37"/>
      <c r="VVK879" s="37"/>
      <c r="VVL879" s="37"/>
      <c r="VVM879" s="37"/>
      <c r="VVN879" s="37"/>
      <c r="VVO879" s="37"/>
      <c r="VVP879" s="37"/>
      <c r="VVQ879" s="37"/>
      <c r="VVR879" s="37"/>
      <c r="VVS879" s="37"/>
      <c r="VVT879" s="37"/>
      <c r="VVU879" s="37"/>
      <c r="VVV879" s="37"/>
      <c r="VVW879" s="37"/>
      <c r="VVX879" s="37"/>
      <c r="VVY879" s="37"/>
      <c r="VVZ879" s="37"/>
      <c r="VWA879" s="37"/>
      <c r="VWB879" s="37"/>
      <c r="VWC879" s="37"/>
      <c r="VWD879" s="37"/>
      <c r="VWE879" s="37"/>
      <c r="VWF879" s="37"/>
      <c r="VWG879" s="37"/>
      <c r="VWH879" s="37"/>
      <c r="VWI879" s="37"/>
      <c r="VWJ879" s="37"/>
      <c r="VWK879" s="37"/>
      <c r="VWL879" s="37"/>
      <c r="VWM879" s="37"/>
      <c r="VWN879" s="37"/>
      <c r="VWO879" s="37"/>
      <c r="VWP879" s="37"/>
      <c r="VWQ879" s="37"/>
      <c r="VWR879" s="37"/>
      <c r="VWS879" s="37"/>
      <c r="VWT879" s="37"/>
      <c r="VWU879" s="37"/>
      <c r="VWV879" s="37"/>
      <c r="VWW879" s="37"/>
      <c r="VWX879" s="37"/>
      <c r="VWY879" s="37"/>
      <c r="VWZ879" s="37"/>
      <c r="VXA879" s="37"/>
      <c r="VXB879" s="37"/>
      <c r="VXC879" s="37"/>
      <c r="VXD879" s="37"/>
      <c r="VXE879" s="37"/>
      <c r="VXF879" s="37"/>
      <c r="VXG879" s="37"/>
      <c r="VXH879" s="37"/>
      <c r="VXI879" s="37"/>
      <c r="VXJ879" s="37"/>
      <c r="VXK879" s="37"/>
      <c r="VXL879" s="37"/>
      <c r="VXM879" s="37"/>
      <c r="VXN879" s="37"/>
      <c r="VXO879" s="37"/>
      <c r="VXP879" s="37"/>
      <c r="VXQ879" s="37"/>
      <c r="VXR879" s="37"/>
      <c r="VXS879" s="37"/>
      <c r="VXT879" s="37"/>
      <c r="VXU879" s="37"/>
      <c r="VXV879" s="37"/>
      <c r="VXW879" s="37"/>
      <c r="VXX879" s="37"/>
      <c r="VXY879" s="37"/>
      <c r="VXZ879" s="37"/>
      <c r="VYA879" s="37"/>
      <c r="VYB879" s="37"/>
      <c r="VYC879" s="37"/>
      <c r="VYD879" s="37"/>
      <c r="VYE879" s="37"/>
      <c r="VYF879" s="37"/>
      <c r="VYG879" s="37"/>
      <c r="VYH879" s="37"/>
      <c r="VYI879" s="37"/>
      <c r="VYJ879" s="37"/>
      <c r="VYK879" s="37"/>
      <c r="VYL879" s="37"/>
      <c r="VYM879" s="37"/>
      <c r="VYN879" s="37"/>
      <c r="VYO879" s="37"/>
      <c r="VYP879" s="37"/>
      <c r="VYQ879" s="37"/>
      <c r="VYR879" s="37"/>
      <c r="VYS879" s="37"/>
      <c r="VYT879" s="37"/>
      <c r="VYU879" s="37"/>
      <c r="VYV879" s="37"/>
      <c r="VYW879" s="37"/>
      <c r="VYX879" s="37"/>
      <c r="VYY879" s="37"/>
      <c r="VYZ879" s="37"/>
      <c r="VZA879" s="37"/>
      <c r="VZB879" s="37"/>
      <c r="VZC879" s="37"/>
      <c r="VZD879" s="37"/>
      <c r="VZE879" s="37"/>
      <c r="VZF879" s="37"/>
      <c r="VZG879" s="37"/>
      <c r="VZH879" s="37"/>
      <c r="VZI879" s="37"/>
      <c r="VZJ879" s="37"/>
      <c r="VZK879" s="37"/>
      <c r="VZL879" s="37"/>
      <c r="VZM879" s="37"/>
      <c r="VZN879" s="37"/>
      <c r="VZO879" s="37"/>
      <c r="VZP879" s="37"/>
      <c r="VZQ879" s="37"/>
      <c r="VZR879" s="37"/>
      <c r="VZS879" s="37"/>
      <c r="VZT879" s="37"/>
      <c r="VZU879" s="37"/>
      <c r="VZV879" s="37"/>
      <c r="VZW879" s="37"/>
      <c r="VZX879" s="37"/>
      <c r="VZY879" s="37"/>
      <c r="VZZ879" s="37"/>
      <c r="WAA879" s="37"/>
      <c r="WAB879" s="37"/>
      <c r="WAC879" s="37"/>
      <c r="WAD879" s="37"/>
      <c r="WAE879" s="37"/>
      <c r="WAF879" s="37"/>
      <c r="WAG879" s="37"/>
      <c r="WAH879" s="37"/>
      <c r="WAI879" s="37"/>
      <c r="WAJ879" s="37"/>
      <c r="WAK879" s="37"/>
      <c r="WAL879" s="37"/>
      <c r="WAM879" s="37"/>
      <c r="WAN879" s="37"/>
      <c r="WAO879" s="37"/>
      <c r="WAP879" s="37"/>
      <c r="WAQ879" s="37"/>
      <c r="WAR879" s="37"/>
      <c r="WAS879" s="37"/>
      <c r="WAT879" s="37"/>
      <c r="WAU879" s="37"/>
      <c r="WAV879" s="37"/>
      <c r="WAW879" s="37"/>
      <c r="WAX879" s="37"/>
      <c r="WAY879" s="37"/>
      <c r="WAZ879" s="37"/>
      <c r="WBA879" s="37"/>
      <c r="WBB879" s="37"/>
      <c r="WBC879" s="37"/>
      <c r="WBD879" s="37"/>
      <c r="WBE879" s="37"/>
      <c r="WBF879" s="37"/>
      <c r="WBG879" s="37"/>
      <c r="WBH879" s="37"/>
      <c r="WBI879" s="37"/>
      <c r="WBJ879" s="37"/>
      <c r="WBK879" s="37"/>
      <c r="WBL879" s="37"/>
      <c r="WBM879" s="37"/>
      <c r="WBN879" s="37"/>
      <c r="WBO879" s="37"/>
      <c r="WBP879" s="37"/>
      <c r="WBQ879" s="37"/>
      <c r="WBR879" s="37"/>
      <c r="WBS879" s="37"/>
      <c r="WBT879" s="37"/>
      <c r="WBU879" s="37"/>
      <c r="WBV879" s="37"/>
      <c r="WBW879" s="37"/>
      <c r="WBX879" s="37"/>
      <c r="WBY879" s="37"/>
      <c r="WBZ879" s="37"/>
      <c r="WCA879" s="37"/>
      <c r="WCB879" s="37"/>
      <c r="WCC879" s="37"/>
      <c r="WCD879" s="37"/>
      <c r="WCE879" s="37"/>
      <c r="WCF879" s="37"/>
      <c r="WCG879" s="37"/>
      <c r="WCH879" s="37"/>
      <c r="WCI879" s="37"/>
      <c r="WCJ879" s="37"/>
      <c r="WCK879" s="37"/>
      <c r="WCL879" s="37"/>
      <c r="WCM879" s="37"/>
      <c r="WCN879" s="37"/>
      <c r="WCO879" s="37"/>
      <c r="WCP879" s="37"/>
      <c r="WCQ879" s="37"/>
      <c r="WCR879" s="37"/>
      <c r="WCS879" s="37"/>
      <c r="WCT879" s="37"/>
      <c r="WCU879" s="37"/>
      <c r="WCV879" s="37"/>
      <c r="WCW879" s="37"/>
      <c r="WCX879" s="37"/>
      <c r="WCY879" s="37"/>
      <c r="WCZ879" s="37"/>
      <c r="WDA879" s="37"/>
      <c r="WDB879" s="37"/>
      <c r="WDC879" s="37"/>
      <c r="WDD879" s="37"/>
      <c r="WDE879" s="37"/>
      <c r="WDF879" s="37"/>
      <c r="WDG879" s="37"/>
      <c r="WDH879" s="37"/>
      <c r="WDI879" s="37"/>
      <c r="WDJ879" s="37"/>
      <c r="WDK879" s="37"/>
      <c r="WDL879" s="37"/>
      <c r="WDM879" s="37"/>
      <c r="WDN879" s="37"/>
      <c r="WDO879" s="37"/>
      <c r="WDP879" s="37"/>
      <c r="WDQ879" s="37"/>
      <c r="WDR879" s="37"/>
      <c r="WDS879" s="37"/>
      <c r="WDT879" s="37"/>
      <c r="WDU879" s="37"/>
      <c r="WDV879" s="37"/>
      <c r="WDW879" s="37"/>
      <c r="WDX879" s="37"/>
      <c r="WDY879" s="37"/>
      <c r="WDZ879" s="37"/>
      <c r="WEA879" s="37"/>
      <c r="WEB879" s="37"/>
      <c r="WEC879" s="37"/>
      <c r="WED879" s="37"/>
      <c r="WEE879" s="37"/>
      <c r="WEF879" s="37"/>
      <c r="WEG879" s="37"/>
      <c r="WEH879" s="37"/>
      <c r="WEI879" s="37"/>
      <c r="WEJ879" s="37"/>
      <c r="WEK879" s="37"/>
      <c r="WEL879" s="37"/>
      <c r="WEM879" s="37"/>
      <c r="WEN879" s="37"/>
      <c r="WEO879" s="37"/>
      <c r="WEP879" s="37"/>
      <c r="WEQ879" s="37"/>
      <c r="WER879" s="37"/>
      <c r="WES879" s="37"/>
      <c r="WET879" s="37"/>
      <c r="WEU879" s="37"/>
      <c r="WEV879" s="37"/>
      <c r="WEW879" s="37"/>
      <c r="WEX879" s="37"/>
      <c r="WEY879" s="37"/>
      <c r="WEZ879" s="37"/>
      <c r="WFA879" s="37"/>
      <c r="WFB879" s="37"/>
      <c r="WFC879" s="37"/>
      <c r="WFD879" s="37"/>
      <c r="WFE879" s="37"/>
      <c r="WFF879" s="37"/>
      <c r="WFG879" s="37"/>
      <c r="WFH879" s="37"/>
      <c r="WFI879" s="37"/>
      <c r="WFJ879" s="37"/>
      <c r="WFK879" s="37"/>
      <c r="WFL879" s="37"/>
      <c r="WFM879" s="37"/>
      <c r="WFN879" s="37"/>
      <c r="WFO879" s="37"/>
      <c r="WFP879" s="37"/>
      <c r="WFQ879" s="37"/>
      <c r="WFR879" s="37"/>
      <c r="WFS879" s="37"/>
      <c r="WFT879" s="37"/>
      <c r="WFU879" s="37"/>
      <c r="WFV879" s="37"/>
      <c r="WFW879" s="37"/>
      <c r="WFX879" s="37"/>
      <c r="WFY879" s="37"/>
      <c r="WFZ879" s="37"/>
      <c r="WGA879" s="37"/>
      <c r="WGB879" s="37"/>
      <c r="WGC879" s="37"/>
      <c r="WGD879" s="37"/>
      <c r="WGE879" s="37"/>
      <c r="WGF879" s="37"/>
      <c r="WGG879" s="37"/>
      <c r="WGH879" s="37"/>
      <c r="WGI879" s="37"/>
      <c r="WGJ879" s="37"/>
      <c r="WGK879" s="37"/>
      <c r="WGL879" s="37"/>
      <c r="WGM879" s="37"/>
      <c r="WGN879" s="37"/>
      <c r="WGO879" s="37"/>
      <c r="WGP879" s="37"/>
      <c r="WGQ879" s="37"/>
      <c r="WGR879" s="37"/>
      <c r="WGS879" s="37"/>
      <c r="WGT879" s="37"/>
      <c r="WGU879" s="37"/>
      <c r="WGV879" s="37"/>
      <c r="WGW879" s="37"/>
      <c r="WGX879" s="37"/>
      <c r="WGY879" s="37"/>
      <c r="WGZ879" s="37"/>
      <c r="WHA879" s="37"/>
      <c r="WHB879" s="37"/>
      <c r="WHC879" s="37"/>
      <c r="WHD879" s="37"/>
      <c r="WHE879" s="37"/>
      <c r="WHF879" s="37"/>
      <c r="WHG879" s="37"/>
      <c r="WHH879" s="37"/>
      <c r="WHI879" s="37"/>
      <c r="WHJ879" s="37"/>
      <c r="WHK879" s="39"/>
      <c r="WHL879" s="39"/>
      <c r="WHM879" s="39"/>
      <c r="WHN879" s="39"/>
      <c r="WHO879" s="39"/>
      <c r="WHP879" s="39"/>
      <c r="WHQ879" s="39"/>
      <c r="WHR879" s="39"/>
      <c r="WHS879" s="39"/>
      <c r="WHT879" s="39"/>
      <c r="WHU879" s="39"/>
      <c r="WHV879" s="39"/>
      <c r="WHW879" s="39"/>
      <c r="WHX879" s="39"/>
      <c r="WHY879" s="39"/>
      <c r="WHZ879" s="39"/>
      <c r="WIA879" s="39"/>
      <c r="WIB879" s="39"/>
      <c r="WIC879" s="39"/>
      <c r="WID879" s="39"/>
      <c r="WIE879" s="39"/>
      <c r="WIF879" s="39"/>
      <c r="WIG879" s="39"/>
      <c r="WIH879" s="39"/>
      <c r="WII879" s="39"/>
      <c r="WIJ879" s="39"/>
      <c r="WIK879" s="39"/>
      <c r="WIL879" s="39"/>
      <c r="WIM879" s="39"/>
      <c r="WIN879" s="39"/>
      <c r="WIO879" s="39"/>
      <c r="WIP879" s="39"/>
      <c r="WIQ879" s="39"/>
      <c r="WIR879" s="39"/>
      <c r="WIS879" s="39"/>
      <c r="WIT879" s="39"/>
      <c r="WIU879" s="39"/>
      <c r="WIV879" s="39"/>
      <c r="WIW879" s="39"/>
      <c r="WIX879" s="39"/>
      <c r="WIY879" s="39"/>
      <c r="WIZ879" s="39"/>
      <c r="WJA879" s="39"/>
      <c r="WJB879" s="39"/>
      <c r="WJC879" s="39"/>
      <c r="WJD879" s="39"/>
      <c r="WJE879" s="39"/>
      <c r="WJF879" s="39"/>
      <c r="WJG879" s="39"/>
      <c r="WJH879" s="39"/>
      <c r="WJI879" s="39"/>
      <c r="WJJ879" s="39"/>
      <c r="WJK879" s="39"/>
      <c r="WJL879" s="39"/>
      <c r="WJM879" s="39"/>
      <c r="WJN879" s="39"/>
      <c r="WJO879" s="39"/>
      <c r="WJP879" s="39"/>
      <c r="WJQ879" s="39"/>
      <c r="WJR879" s="39"/>
      <c r="WJS879" s="39"/>
      <c r="WJT879" s="39"/>
      <c r="WJU879" s="39"/>
      <c r="WJV879" s="39"/>
      <c r="WJW879" s="39"/>
      <c r="WJX879" s="39"/>
      <c r="WJY879" s="39"/>
      <c r="WJZ879" s="39"/>
      <c r="WKA879" s="39"/>
      <c r="WKB879" s="39"/>
      <c r="WKC879" s="39"/>
      <c r="WKD879" s="39"/>
      <c r="WKE879" s="39"/>
      <c r="WKF879" s="39"/>
      <c r="WKG879" s="39"/>
      <c r="WKH879" s="39"/>
      <c r="WKI879" s="39"/>
      <c r="WKJ879" s="39"/>
      <c r="WKK879" s="39"/>
      <c r="WKL879" s="39"/>
      <c r="WKM879" s="39"/>
      <c r="WKN879" s="39"/>
      <c r="WKO879" s="39"/>
      <c r="WKP879" s="39"/>
      <c r="WKQ879" s="39"/>
      <c r="WKR879" s="39"/>
      <c r="WKS879" s="39"/>
      <c r="WKT879" s="39"/>
      <c r="WKU879" s="39"/>
      <c r="WKV879" s="39"/>
      <c r="WKW879" s="39"/>
      <c r="WKX879" s="39"/>
      <c r="WKY879" s="39"/>
      <c r="WKZ879" s="39"/>
      <c r="WLA879" s="39"/>
      <c r="WLB879" s="39"/>
      <c r="WLC879" s="39"/>
      <c r="WLD879" s="39"/>
      <c r="WLE879" s="39"/>
      <c r="WLF879" s="39"/>
      <c r="WLG879" s="39"/>
      <c r="WLH879" s="39"/>
      <c r="WLI879" s="39"/>
      <c r="WLJ879" s="39"/>
      <c r="WLK879" s="39"/>
      <c r="WLL879" s="39"/>
      <c r="WLM879" s="39"/>
      <c r="WLN879" s="39"/>
      <c r="WLO879" s="39"/>
      <c r="WLP879" s="39"/>
      <c r="WLQ879" s="39"/>
      <c r="WLR879" s="39"/>
      <c r="WLS879" s="39"/>
      <c r="WLT879" s="39"/>
      <c r="WLU879" s="39"/>
      <c r="WLV879" s="39"/>
      <c r="WLW879" s="39"/>
      <c r="WLX879" s="39"/>
      <c r="WLY879" s="39"/>
      <c r="WLZ879" s="39"/>
      <c r="WMA879" s="39"/>
      <c r="WMB879" s="39"/>
      <c r="WMC879" s="39"/>
      <c r="WMD879" s="39"/>
      <c r="WME879" s="39"/>
      <c r="WMF879" s="39"/>
      <c r="WMG879" s="39"/>
      <c r="WMH879" s="39"/>
      <c r="WMI879" s="39"/>
      <c r="WMJ879" s="39"/>
      <c r="WMK879" s="39"/>
      <c r="WML879" s="39"/>
      <c r="WMM879" s="39"/>
      <c r="WMN879" s="39"/>
      <c r="WMO879" s="39"/>
      <c r="WMP879" s="39"/>
      <c r="WMQ879" s="39"/>
      <c r="WMR879" s="39"/>
      <c r="WMS879" s="39"/>
      <c r="WMT879" s="39"/>
      <c r="WMU879" s="39"/>
      <c r="WMV879" s="39"/>
      <c r="WMW879" s="39"/>
      <c r="WMX879" s="39"/>
      <c r="WMY879" s="39"/>
      <c r="WMZ879" s="39"/>
      <c r="WNA879" s="39"/>
      <c r="WNB879" s="39"/>
      <c r="WNC879" s="39"/>
      <c r="WND879" s="39"/>
      <c r="WNE879" s="39"/>
      <c r="WNF879" s="39"/>
      <c r="WNG879" s="39"/>
      <c r="WNH879" s="39"/>
      <c r="WNI879" s="39"/>
      <c r="WNJ879" s="39"/>
      <c r="WNK879" s="39"/>
      <c r="WNL879" s="39"/>
      <c r="WNM879" s="39"/>
      <c r="WNN879" s="39"/>
      <c r="WNO879" s="39"/>
      <c r="WNP879" s="39"/>
      <c r="WNQ879" s="39"/>
      <c r="WNR879" s="39"/>
      <c r="WNS879" s="39"/>
      <c r="WNT879" s="39"/>
      <c r="WNU879" s="39"/>
      <c r="WNV879" s="39"/>
      <c r="WNW879" s="39"/>
      <c r="WNX879" s="39"/>
      <c r="WNY879" s="39"/>
      <c r="WNZ879" s="39"/>
      <c r="WOA879" s="39"/>
      <c r="WOB879" s="39"/>
      <c r="WOC879" s="39"/>
      <c r="WOD879" s="39"/>
      <c r="WOE879" s="39"/>
      <c r="WOF879" s="39"/>
      <c r="WOG879" s="39"/>
      <c r="WOH879" s="39"/>
      <c r="WOI879" s="39"/>
      <c r="WOJ879" s="39"/>
      <c r="WOK879" s="39"/>
      <c r="WOL879" s="39"/>
      <c r="WOM879" s="39"/>
      <c r="WON879" s="39"/>
      <c r="WOO879" s="39"/>
      <c r="WOP879" s="39"/>
      <c r="WOQ879" s="39"/>
      <c r="WOR879" s="39"/>
      <c r="WOS879" s="39"/>
      <c r="WOT879" s="39"/>
      <c r="WOU879" s="39"/>
      <c r="WOV879" s="39"/>
      <c r="WOW879" s="39"/>
      <c r="WOX879" s="39"/>
      <c r="WOY879" s="39"/>
      <c r="WOZ879" s="39"/>
      <c r="WPA879" s="39"/>
      <c r="WPB879" s="39"/>
      <c r="WPC879" s="39"/>
      <c r="WPD879" s="39"/>
      <c r="WPE879" s="39"/>
      <c r="WPF879" s="39"/>
      <c r="WPG879" s="39"/>
      <c r="WPH879" s="39"/>
      <c r="WPI879" s="39"/>
      <c r="WPJ879" s="39"/>
      <c r="WPK879" s="39"/>
      <c r="WPL879" s="39"/>
      <c r="WPM879" s="39"/>
      <c r="WPN879" s="39"/>
      <c r="WPO879" s="39"/>
      <c r="WPP879" s="39"/>
      <c r="WPQ879" s="39"/>
      <c r="WPR879" s="39"/>
      <c r="WPS879" s="39"/>
      <c r="WPT879" s="39"/>
      <c r="WPU879" s="39"/>
      <c r="WPV879" s="39"/>
      <c r="WPW879" s="39"/>
      <c r="WPX879" s="39"/>
      <c r="WPY879" s="39"/>
      <c r="WPZ879" s="39"/>
      <c r="WQA879" s="39"/>
      <c r="WQB879" s="39"/>
      <c r="WQC879" s="39"/>
      <c r="WQD879" s="39"/>
      <c r="WQE879" s="39"/>
      <c r="WQF879" s="39"/>
      <c r="WQG879" s="39"/>
      <c r="WQH879" s="39"/>
      <c r="WQI879" s="39"/>
      <c r="WQJ879" s="39"/>
      <c r="WQK879" s="39"/>
      <c r="WQL879" s="39"/>
      <c r="WQM879" s="39"/>
      <c r="WQN879" s="39"/>
      <c r="WQO879" s="39"/>
      <c r="WQP879" s="39"/>
      <c r="WQQ879" s="39"/>
      <c r="WQR879" s="39"/>
      <c r="WQS879" s="39"/>
      <c r="WQT879" s="39"/>
      <c r="WQU879" s="39"/>
      <c r="WQV879" s="39"/>
      <c r="WQW879" s="39"/>
      <c r="WQX879" s="39"/>
      <c r="WQY879" s="39"/>
      <c r="WQZ879" s="39"/>
      <c r="WRA879" s="39"/>
      <c r="WRB879" s="39"/>
      <c r="WRC879" s="39"/>
      <c r="WRD879" s="39"/>
      <c r="WRE879" s="39"/>
      <c r="WRF879" s="39"/>
      <c r="WRG879" s="39"/>
      <c r="WRH879" s="39"/>
      <c r="WRI879" s="39"/>
      <c r="WRJ879" s="39"/>
      <c r="WRK879" s="39"/>
      <c r="WRL879" s="39"/>
      <c r="WRM879" s="39"/>
      <c r="WRN879" s="39"/>
      <c r="WRO879" s="39"/>
      <c r="WRP879" s="39"/>
      <c r="WRQ879" s="39"/>
      <c r="WRR879" s="39"/>
      <c r="WRS879" s="39"/>
      <c r="WRT879" s="39"/>
      <c r="WRU879" s="39"/>
      <c r="WRV879" s="39"/>
      <c r="WRW879" s="39"/>
      <c r="WRX879" s="39"/>
      <c r="WRY879" s="39"/>
      <c r="WRZ879" s="39"/>
      <c r="WSA879" s="39"/>
      <c r="WSB879" s="39"/>
      <c r="WSC879" s="39"/>
      <c r="WSD879" s="39"/>
      <c r="WSE879" s="39"/>
      <c r="WSF879" s="39"/>
      <c r="WSG879" s="39"/>
      <c r="WSH879" s="39"/>
      <c r="WSI879" s="39"/>
      <c r="WSJ879" s="39"/>
      <c r="WSK879" s="39"/>
      <c r="WSL879" s="39"/>
      <c r="WSM879" s="39"/>
      <c r="WSN879" s="39"/>
      <c r="WSO879" s="39"/>
      <c r="WSP879" s="39"/>
      <c r="WSQ879" s="39"/>
      <c r="WSR879" s="39"/>
      <c r="WSS879" s="39"/>
      <c r="WST879" s="39"/>
      <c r="WSU879" s="39"/>
      <c r="WSV879" s="39"/>
      <c r="WSW879" s="39"/>
      <c r="WSX879" s="39"/>
      <c r="WSY879" s="39"/>
      <c r="WSZ879" s="39"/>
      <c r="WTA879" s="39"/>
      <c r="WTB879" s="39"/>
      <c r="WTC879" s="39"/>
      <c r="WTD879" s="39"/>
      <c r="WTE879" s="39"/>
      <c r="WTF879" s="39"/>
      <c r="WTG879" s="39"/>
      <c r="WTH879" s="39"/>
      <c r="WTI879" s="39"/>
      <c r="WTJ879" s="39"/>
      <c r="WTK879" s="39"/>
      <c r="WTL879" s="39"/>
      <c r="WTM879" s="39"/>
      <c r="WTN879" s="39"/>
      <c r="WTO879" s="39"/>
      <c r="WTP879" s="39"/>
      <c r="WTQ879" s="39"/>
      <c r="WTR879" s="39"/>
      <c r="WTS879" s="39"/>
      <c r="WTT879" s="39"/>
      <c r="WTU879" s="39"/>
      <c r="WTV879" s="39"/>
      <c r="WTW879" s="39"/>
      <c r="WTX879" s="39"/>
      <c r="WTY879" s="39"/>
      <c r="WTZ879" s="39"/>
      <c r="WUA879" s="39"/>
      <c r="WUB879" s="39"/>
      <c r="WUC879" s="39"/>
      <c r="WUD879" s="39"/>
      <c r="WUE879" s="39"/>
      <c r="WUF879" s="39"/>
      <c r="WUG879" s="39"/>
      <c r="WUH879" s="39"/>
      <c r="WUI879" s="39"/>
      <c r="WUJ879" s="39"/>
      <c r="WUK879" s="39"/>
      <c r="WUL879" s="39"/>
      <c r="WUM879" s="39"/>
      <c r="WUN879" s="39"/>
      <c r="WUO879" s="39"/>
      <c r="WUP879" s="39"/>
      <c r="WUQ879" s="39"/>
      <c r="WUR879" s="39"/>
      <c r="WUS879" s="39"/>
      <c r="WUT879" s="39"/>
      <c r="WUU879" s="39"/>
      <c r="WUV879" s="39"/>
      <c r="WUW879" s="39"/>
      <c r="WUX879" s="39"/>
      <c r="WUY879" s="39"/>
      <c r="WUZ879" s="39"/>
      <c r="WVA879" s="39"/>
      <c r="WVB879" s="39"/>
      <c r="WVC879" s="39"/>
      <c r="WVD879" s="39"/>
      <c r="WVE879" s="39"/>
      <c r="WVF879" s="39"/>
      <c r="WVG879" s="39"/>
      <c r="WVH879" s="39"/>
      <c r="WVI879" s="39"/>
      <c r="WVJ879" s="39"/>
      <c r="WVK879" s="39"/>
      <c r="WVL879" s="39"/>
      <c r="WVM879" s="39"/>
      <c r="WVN879" s="39"/>
      <c r="WVO879" s="39"/>
      <c r="WVP879" s="39"/>
      <c r="WVQ879" s="39"/>
      <c r="WVR879" s="39"/>
      <c r="WVS879" s="39"/>
      <c r="WVT879" s="39"/>
      <c r="WVU879" s="39"/>
      <c r="WVV879" s="39"/>
      <c r="WVW879" s="39"/>
      <c r="WVX879" s="39"/>
      <c r="WVY879" s="39"/>
      <c r="WVZ879" s="39"/>
      <c r="WWA879" s="39"/>
      <c r="WWB879" s="39"/>
      <c r="WWC879" s="39"/>
      <c r="WWD879" s="39"/>
      <c r="WWE879" s="39"/>
      <c r="WWF879" s="39"/>
      <c r="WWG879" s="39"/>
      <c r="WWH879" s="39"/>
      <c r="WWI879" s="39"/>
      <c r="WWJ879" s="39"/>
      <c r="WWK879" s="39"/>
      <c r="WWL879" s="39"/>
      <c r="WWM879" s="39"/>
      <c r="WWN879" s="39"/>
      <c r="WWO879" s="39"/>
      <c r="WWP879" s="39"/>
      <c r="WWQ879" s="39"/>
      <c r="WWR879" s="39"/>
      <c r="WWS879" s="39"/>
      <c r="WWT879" s="39"/>
      <c r="WWU879" s="39"/>
      <c r="WWV879" s="39"/>
      <c r="WWW879" s="39"/>
      <c r="WWX879" s="39"/>
      <c r="WWY879" s="39"/>
      <c r="WWZ879" s="39"/>
      <c r="WXA879" s="39"/>
      <c r="WXB879" s="39"/>
      <c r="WXC879" s="39"/>
      <c r="WXD879" s="39"/>
      <c r="WXE879" s="39"/>
      <c r="WXF879" s="39"/>
      <c r="WXG879" s="39"/>
      <c r="WXH879" s="39"/>
      <c r="WXI879" s="39"/>
      <c r="WXJ879" s="39"/>
      <c r="WXK879" s="39"/>
      <c r="WXL879" s="39"/>
      <c r="WXM879" s="39"/>
      <c r="WXN879" s="39"/>
      <c r="WXO879" s="39"/>
      <c r="WXP879" s="39"/>
      <c r="WXQ879" s="39"/>
      <c r="WXR879" s="39"/>
      <c r="WXS879" s="39"/>
      <c r="WXT879" s="39"/>
      <c r="WXU879" s="39"/>
      <c r="WXV879" s="39"/>
      <c r="WXW879" s="39"/>
      <c r="WXX879" s="39"/>
      <c r="WXY879" s="39"/>
      <c r="WXZ879" s="39"/>
      <c r="WYA879" s="39"/>
      <c r="WYB879" s="39"/>
      <c r="WYC879" s="39"/>
      <c r="WYD879" s="39"/>
      <c r="WYE879" s="39"/>
      <c r="WYF879" s="39"/>
      <c r="WYG879" s="39"/>
      <c r="WYH879" s="39"/>
      <c r="WYI879" s="39"/>
      <c r="WYJ879" s="39"/>
      <c r="WYK879" s="39"/>
      <c r="WYL879" s="39"/>
      <c r="WYM879" s="39"/>
      <c r="WYN879" s="39"/>
      <c r="WYO879" s="39"/>
      <c r="WYP879" s="39"/>
      <c r="WYQ879" s="39"/>
      <c r="WYR879" s="39"/>
      <c r="WYS879" s="39"/>
      <c r="WYT879" s="39"/>
      <c r="WYU879" s="39"/>
      <c r="WYV879" s="39"/>
      <c r="WYW879" s="39"/>
      <c r="WYX879" s="39"/>
      <c r="WYY879" s="39"/>
      <c r="WYZ879" s="39"/>
      <c r="WZA879" s="39"/>
      <c r="WZB879" s="39"/>
      <c r="WZC879" s="39"/>
      <c r="WZD879" s="39"/>
      <c r="WZE879" s="39"/>
      <c r="WZF879" s="39"/>
      <c r="WZG879" s="39"/>
      <c r="WZH879" s="39"/>
      <c r="WZI879" s="39"/>
      <c r="WZJ879" s="39"/>
      <c r="WZK879" s="39"/>
      <c r="WZL879" s="39"/>
      <c r="WZM879" s="39"/>
      <c r="WZN879" s="39"/>
      <c r="WZO879" s="39"/>
      <c r="WZP879" s="39"/>
      <c r="WZQ879" s="39"/>
      <c r="WZR879" s="39"/>
      <c r="WZS879" s="39"/>
      <c r="WZT879" s="39"/>
      <c r="WZU879" s="39"/>
      <c r="WZV879" s="39"/>
      <c r="WZW879" s="39"/>
      <c r="WZX879" s="39"/>
      <c r="WZY879" s="39"/>
      <c r="WZZ879" s="39"/>
      <c r="XAA879" s="39"/>
      <c r="XAB879" s="39"/>
      <c r="XAC879" s="39"/>
      <c r="XAD879" s="39"/>
      <c r="XAE879" s="39"/>
      <c r="XAF879" s="39"/>
      <c r="XAG879" s="39"/>
      <c r="XAH879" s="39"/>
      <c r="XAI879" s="39"/>
      <c r="XAJ879" s="39"/>
      <c r="XAK879" s="39"/>
      <c r="XAL879" s="39"/>
      <c r="XAM879" s="39"/>
      <c r="XAN879" s="39"/>
      <c r="XAO879" s="39"/>
      <c r="XAP879" s="39"/>
      <c r="XAQ879" s="39"/>
      <c r="XAR879" s="39"/>
      <c r="XAS879" s="39"/>
      <c r="XAT879" s="39"/>
      <c r="XAU879" s="39"/>
      <c r="XAV879" s="39"/>
      <c r="XAW879" s="39"/>
      <c r="XAX879" s="39"/>
      <c r="XAY879" s="39"/>
      <c r="XAZ879" s="39"/>
      <c r="XBA879" s="39"/>
      <c r="XBB879" s="39"/>
      <c r="XBC879" s="39"/>
      <c r="XBD879" s="39"/>
      <c r="XBE879" s="39"/>
      <c r="XBF879" s="39"/>
      <c r="XBG879" s="39"/>
      <c r="XBH879" s="39"/>
      <c r="XBI879" s="39"/>
      <c r="XBJ879" s="39"/>
      <c r="XBK879" s="39"/>
      <c r="XBL879" s="39"/>
      <c r="XBM879" s="39"/>
      <c r="XBN879" s="39"/>
      <c r="XBO879" s="39"/>
      <c r="XBP879" s="39"/>
      <c r="XBQ879" s="39"/>
      <c r="XBR879" s="39"/>
      <c r="XBS879" s="39"/>
      <c r="XBT879" s="39"/>
      <c r="XBU879" s="39"/>
      <c r="XBV879" s="39"/>
      <c r="XBW879" s="39"/>
      <c r="XBX879" s="39"/>
      <c r="XBY879" s="39"/>
      <c r="XBZ879" s="39"/>
      <c r="XCA879" s="39"/>
      <c r="XCB879" s="39"/>
      <c r="XCC879" s="39"/>
      <c r="XCD879" s="39"/>
      <c r="XCE879" s="39"/>
      <c r="XCF879" s="39"/>
      <c r="XCG879" s="39"/>
      <c r="XCH879" s="39"/>
      <c r="XCI879" s="39"/>
      <c r="XCJ879" s="39"/>
      <c r="XCK879" s="39"/>
      <c r="XCL879" s="39"/>
      <c r="XCM879" s="39"/>
      <c r="XCN879" s="39"/>
      <c r="XCO879" s="39"/>
      <c r="XCP879" s="39"/>
      <c r="XCQ879" s="39"/>
      <c r="XCR879" s="39"/>
      <c r="XCS879" s="39"/>
      <c r="XCT879" s="39"/>
      <c r="XCU879" s="39"/>
      <c r="XCV879" s="39"/>
      <c r="XCW879" s="39"/>
      <c r="XCX879" s="39"/>
      <c r="XCY879" s="39"/>
      <c r="XCZ879" s="39"/>
      <c r="XDA879" s="39"/>
      <c r="XDB879" s="39"/>
      <c r="XDC879" s="39"/>
      <c r="XDD879" s="39"/>
      <c r="XDE879" s="39"/>
      <c r="XDF879" s="39"/>
      <c r="XDG879" s="39"/>
      <c r="XDH879" s="39"/>
      <c r="XDI879" s="39"/>
      <c r="XDJ879" s="39"/>
      <c r="XDK879" s="39"/>
      <c r="XDL879" s="39"/>
      <c r="XDM879" s="39"/>
      <c r="XDN879" s="39"/>
      <c r="XDO879" s="39"/>
      <c r="XDP879" s="39"/>
      <c r="XDQ879" s="39"/>
      <c r="XDR879" s="39"/>
      <c r="XDS879" s="39"/>
      <c r="XDT879" s="39"/>
      <c r="XDU879" s="39"/>
      <c r="XDV879" s="39"/>
      <c r="XDW879" s="39"/>
      <c r="XDX879" s="39"/>
      <c r="XDY879" s="39"/>
      <c r="XDZ879" s="39"/>
      <c r="XEA879" s="39"/>
      <c r="XEB879" s="39"/>
      <c r="XEC879" s="39"/>
      <c r="XED879" s="39"/>
      <c r="XEE879" s="39"/>
      <c r="XEF879" s="39"/>
      <c r="XEG879" s="39"/>
      <c r="XEH879" s="39"/>
      <c r="XEI879" s="39"/>
      <c r="XEJ879" s="39"/>
      <c r="XEK879" s="39"/>
      <c r="XEL879" s="39"/>
      <c r="XEM879" s="3"/>
      <c r="XEN879" s="3"/>
      <c r="XEO879" s="3"/>
      <c r="XEP879" s="3"/>
    </row>
    <row r="880" s="6" customFormat="1" ht="33" customHeight="1" spans="1:16370">
      <c r="A880" s="24">
        <v>878</v>
      </c>
      <c r="B880" s="34" t="s">
        <v>545</v>
      </c>
      <c r="C880" s="35" t="s">
        <v>971</v>
      </c>
      <c r="D880" s="34">
        <v>73</v>
      </c>
      <c r="E880" s="34" t="s">
        <v>11</v>
      </c>
      <c r="F880" s="24">
        <v>120</v>
      </c>
      <c r="G880" s="34" t="s">
        <v>556</v>
      </c>
      <c r="H880" s="34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  <c r="BS880" s="37"/>
      <c r="BT880" s="37"/>
      <c r="BU880" s="37"/>
      <c r="BV880" s="37"/>
      <c r="BW880" s="37"/>
      <c r="BX880" s="37"/>
      <c r="BY880" s="37"/>
      <c r="BZ880" s="37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  <c r="CL880" s="37"/>
      <c r="CM880" s="37"/>
      <c r="CN880" s="37"/>
      <c r="CO880" s="37"/>
      <c r="CP880" s="37"/>
      <c r="CQ880" s="37"/>
      <c r="CR880" s="37"/>
      <c r="CS880" s="37"/>
      <c r="CT880" s="37"/>
      <c r="CU880" s="37"/>
      <c r="CV880" s="37"/>
      <c r="CW880" s="37"/>
      <c r="CX880" s="37"/>
      <c r="CY880" s="37"/>
      <c r="CZ880" s="37"/>
      <c r="DA880" s="37"/>
      <c r="DB880" s="37"/>
      <c r="DC880" s="37"/>
      <c r="DD880" s="37"/>
      <c r="DE880" s="37"/>
      <c r="DF880" s="37"/>
      <c r="DG880" s="37"/>
      <c r="DH880" s="37"/>
      <c r="DI880" s="37"/>
      <c r="DJ880" s="37"/>
      <c r="DK880" s="37"/>
      <c r="DL880" s="37"/>
      <c r="DM880" s="37"/>
      <c r="DN880" s="37"/>
      <c r="DO880" s="37"/>
      <c r="DP880" s="37"/>
      <c r="DQ880" s="37"/>
      <c r="DR880" s="37"/>
      <c r="DS880" s="37"/>
      <c r="DT880" s="37"/>
      <c r="DU880" s="37"/>
      <c r="DV880" s="37"/>
      <c r="DW880" s="37"/>
      <c r="DX880" s="37"/>
      <c r="DY880" s="37"/>
      <c r="DZ880" s="37"/>
      <c r="EA880" s="37"/>
      <c r="EB880" s="37"/>
      <c r="EC880" s="37"/>
      <c r="ED880" s="37"/>
      <c r="EE880" s="37"/>
      <c r="EF880" s="37"/>
      <c r="EG880" s="37"/>
      <c r="EH880" s="37"/>
      <c r="EI880" s="37"/>
      <c r="EJ880" s="37"/>
      <c r="EK880" s="37"/>
      <c r="EL880" s="37"/>
      <c r="EM880" s="37"/>
      <c r="EN880" s="37"/>
      <c r="EO880" s="37"/>
      <c r="EP880" s="37"/>
      <c r="EQ880" s="37"/>
      <c r="ER880" s="37"/>
      <c r="ES880" s="37"/>
      <c r="ET880" s="37"/>
      <c r="EU880" s="37"/>
      <c r="EV880" s="37"/>
      <c r="EW880" s="37"/>
      <c r="EX880" s="37"/>
      <c r="EY880" s="37"/>
      <c r="EZ880" s="37"/>
      <c r="FA880" s="37"/>
      <c r="FB880" s="37"/>
      <c r="FC880" s="37"/>
      <c r="FD880" s="37"/>
      <c r="FE880" s="37"/>
      <c r="FF880" s="37"/>
      <c r="FG880" s="37"/>
      <c r="FH880" s="37"/>
      <c r="FI880" s="37"/>
      <c r="FJ880" s="37"/>
      <c r="FK880" s="37"/>
      <c r="FL880" s="37"/>
      <c r="FM880" s="37"/>
      <c r="FN880" s="37"/>
      <c r="FO880" s="37"/>
      <c r="FP880" s="37"/>
      <c r="FQ880" s="37"/>
      <c r="FR880" s="37"/>
      <c r="FS880" s="37"/>
      <c r="FT880" s="37"/>
      <c r="FU880" s="37"/>
      <c r="FV880" s="37"/>
      <c r="FW880" s="37"/>
      <c r="FX880" s="37"/>
      <c r="FY880" s="37"/>
      <c r="FZ880" s="37"/>
      <c r="GA880" s="37"/>
      <c r="GB880" s="37"/>
      <c r="GC880" s="37"/>
      <c r="GD880" s="37"/>
      <c r="GE880" s="37"/>
      <c r="GF880" s="37"/>
      <c r="GG880" s="37"/>
      <c r="GH880" s="37"/>
      <c r="GI880" s="37"/>
      <c r="GJ880" s="37"/>
      <c r="GK880" s="37"/>
      <c r="GL880" s="37"/>
      <c r="GM880" s="37"/>
      <c r="GN880" s="37"/>
      <c r="GO880" s="37"/>
      <c r="GP880" s="37"/>
      <c r="GQ880" s="37"/>
      <c r="GR880" s="37"/>
      <c r="GS880" s="37"/>
      <c r="GT880" s="37"/>
      <c r="GU880" s="37"/>
      <c r="GV880" s="37"/>
      <c r="GW880" s="37"/>
      <c r="GX880" s="37"/>
      <c r="GY880" s="37"/>
      <c r="GZ880" s="37"/>
      <c r="HA880" s="37"/>
      <c r="HB880" s="37"/>
      <c r="HC880" s="37"/>
      <c r="HD880" s="37"/>
      <c r="HE880" s="37"/>
      <c r="HF880" s="37"/>
      <c r="HG880" s="37"/>
      <c r="HH880" s="37"/>
      <c r="HI880" s="37"/>
      <c r="HJ880" s="37"/>
      <c r="HK880" s="37"/>
      <c r="HL880" s="37"/>
      <c r="HM880" s="37"/>
      <c r="HN880" s="37"/>
      <c r="HO880" s="37"/>
      <c r="HP880" s="37"/>
      <c r="HQ880" s="37"/>
      <c r="HR880" s="37"/>
      <c r="HS880" s="37"/>
      <c r="HT880" s="37"/>
      <c r="HU880" s="37"/>
      <c r="HV880" s="37"/>
      <c r="HW880" s="37"/>
      <c r="HX880" s="37"/>
      <c r="HY880" s="37"/>
      <c r="HZ880" s="37"/>
      <c r="IA880" s="37"/>
      <c r="IB880" s="37"/>
      <c r="IC880" s="37"/>
      <c r="ID880" s="37"/>
      <c r="IE880" s="37"/>
      <c r="IF880" s="37"/>
      <c r="IG880" s="37"/>
      <c r="IH880" s="37"/>
      <c r="II880" s="37"/>
      <c r="IJ880" s="37"/>
      <c r="IK880" s="37"/>
      <c r="IL880" s="37"/>
      <c r="IM880" s="37"/>
      <c r="IN880" s="37"/>
      <c r="IO880" s="37"/>
      <c r="IP880" s="37"/>
      <c r="IQ880" s="37"/>
      <c r="IR880" s="37"/>
      <c r="IS880" s="37"/>
      <c r="IT880" s="37"/>
      <c r="IU880" s="37"/>
      <c r="IV880" s="37"/>
      <c r="IW880" s="37"/>
      <c r="IX880" s="37"/>
      <c r="IY880" s="37"/>
      <c r="IZ880" s="37"/>
      <c r="JA880" s="37"/>
      <c r="JB880" s="37"/>
      <c r="JC880" s="37"/>
      <c r="JD880" s="37"/>
      <c r="JE880" s="37"/>
      <c r="JF880" s="37"/>
      <c r="JG880" s="37"/>
      <c r="JH880" s="37"/>
      <c r="JI880" s="37"/>
      <c r="JJ880" s="37"/>
      <c r="JK880" s="37"/>
      <c r="JL880" s="37"/>
      <c r="JM880" s="37"/>
      <c r="JN880" s="37"/>
      <c r="JO880" s="37"/>
      <c r="JP880" s="37"/>
      <c r="JQ880" s="37"/>
      <c r="JR880" s="37"/>
      <c r="JS880" s="37"/>
      <c r="JT880" s="37"/>
      <c r="JU880" s="37"/>
      <c r="JV880" s="37"/>
      <c r="JW880" s="37"/>
      <c r="JX880" s="37"/>
      <c r="JY880" s="37"/>
      <c r="JZ880" s="37"/>
      <c r="KA880" s="37"/>
      <c r="KB880" s="37"/>
      <c r="KC880" s="37"/>
      <c r="KD880" s="37"/>
      <c r="KE880" s="37"/>
      <c r="KF880" s="37"/>
      <c r="KG880" s="37"/>
      <c r="KH880" s="37"/>
      <c r="KI880" s="37"/>
      <c r="KJ880" s="37"/>
      <c r="KK880" s="37"/>
      <c r="KL880" s="37"/>
      <c r="KM880" s="37"/>
      <c r="KN880" s="37"/>
      <c r="KO880" s="37"/>
      <c r="KP880" s="37"/>
      <c r="KQ880" s="37"/>
      <c r="KR880" s="37"/>
      <c r="KS880" s="37"/>
      <c r="KT880" s="37"/>
      <c r="KU880" s="37"/>
      <c r="KV880" s="37"/>
      <c r="KW880" s="37"/>
      <c r="KX880" s="37"/>
      <c r="KY880" s="37"/>
      <c r="KZ880" s="37"/>
      <c r="LA880" s="37"/>
      <c r="LB880" s="37"/>
      <c r="LC880" s="37"/>
      <c r="LD880" s="37"/>
      <c r="LE880" s="37"/>
      <c r="LF880" s="37"/>
      <c r="LG880" s="37"/>
      <c r="LH880" s="37"/>
      <c r="LI880" s="37"/>
      <c r="LJ880" s="37"/>
      <c r="LK880" s="37"/>
      <c r="LL880" s="37"/>
      <c r="LM880" s="37"/>
      <c r="LN880" s="37"/>
      <c r="LO880" s="37"/>
      <c r="LP880" s="37"/>
      <c r="LQ880" s="37"/>
      <c r="LR880" s="37"/>
      <c r="LS880" s="37"/>
      <c r="LT880" s="37"/>
      <c r="LU880" s="37"/>
      <c r="LV880" s="37"/>
      <c r="LW880" s="37"/>
      <c r="LX880" s="37"/>
      <c r="LY880" s="37"/>
      <c r="LZ880" s="37"/>
      <c r="MA880" s="37"/>
      <c r="MB880" s="37"/>
      <c r="MC880" s="37"/>
      <c r="MD880" s="37"/>
      <c r="ME880" s="37"/>
      <c r="MF880" s="37"/>
      <c r="MG880" s="37"/>
      <c r="MH880" s="37"/>
      <c r="MI880" s="37"/>
      <c r="MJ880" s="37"/>
      <c r="MK880" s="37"/>
      <c r="ML880" s="37"/>
      <c r="MM880" s="37"/>
      <c r="MN880" s="37"/>
      <c r="MO880" s="37"/>
      <c r="MP880" s="37"/>
      <c r="MQ880" s="37"/>
      <c r="MR880" s="37"/>
      <c r="MS880" s="37"/>
      <c r="MT880" s="37"/>
      <c r="MU880" s="37"/>
      <c r="MV880" s="37"/>
      <c r="MW880" s="37"/>
      <c r="MX880" s="37"/>
      <c r="MY880" s="37"/>
      <c r="MZ880" s="37"/>
      <c r="NA880" s="37"/>
      <c r="NB880" s="37"/>
      <c r="NC880" s="37"/>
      <c r="ND880" s="37"/>
      <c r="NE880" s="37"/>
      <c r="NF880" s="37"/>
      <c r="NG880" s="37"/>
      <c r="NH880" s="37"/>
      <c r="NI880" s="37"/>
      <c r="NJ880" s="37"/>
      <c r="NK880" s="37"/>
      <c r="NL880" s="37"/>
      <c r="NM880" s="37"/>
      <c r="NN880" s="37"/>
      <c r="NO880" s="37"/>
      <c r="NP880" s="37"/>
      <c r="NQ880" s="37"/>
      <c r="NR880" s="37"/>
      <c r="NS880" s="37"/>
      <c r="NT880" s="37"/>
      <c r="NU880" s="37"/>
      <c r="NV880" s="37"/>
      <c r="NW880" s="37"/>
      <c r="NX880" s="37"/>
      <c r="NY880" s="37"/>
      <c r="NZ880" s="37"/>
      <c r="OA880" s="37"/>
      <c r="OB880" s="37"/>
      <c r="OC880" s="37"/>
      <c r="OD880" s="37"/>
      <c r="OE880" s="37"/>
      <c r="OF880" s="37"/>
      <c r="OG880" s="37"/>
      <c r="OH880" s="37"/>
      <c r="OI880" s="37"/>
      <c r="OJ880" s="37"/>
      <c r="OK880" s="37"/>
      <c r="OL880" s="37"/>
      <c r="OM880" s="37"/>
      <c r="ON880" s="37"/>
      <c r="OO880" s="37"/>
      <c r="OP880" s="37"/>
      <c r="OQ880" s="37"/>
      <c r="OR880" s="37"/>
      <c r="OS880" s="37"/>
      <c r="OT880" s="37"/>
      <c r="OU880" s="37"/>
      <c r="OV880" s="37"/>
      <c r="OW880" s="37"/>
      <c r="OX880" s="37"/>
      <c r="OY880" s="37"/>
      <c r="OZ880" s="37"/>
      <c r="PA880" s="37"/>
      <c r="PB880" s="37"/>
      <c r="PC880" s="37"/>
      <c r="PD880" s="37"/>
      <c r="PE880" s="37"/>
      <c r="PF880" s="37"/>
      <c r="PG880" s="37"/>
      <c r="PH880" s="37"/>
      <c r="PI880" s="37"/>
      <c r="PJ880" s="37"/>
      <c r="PK880" s="37"/>
      <c r="PL880" s="37"/>
      <c r="PM880" s="37"/>
      <c r="PN880" s="37"/>
      <c r="PO880" s="37"/>
      <c r="PP880" s="37"/>
      <c r="PQ880" s="37"/>
      <c r="PR880" s="37"/>
      <c r="PS880" s="37"/>
      <c r="PT880" s="37"/>
      <c r="PU880" s="37"/>
      <c r="PV880" s="37"/>
      <c r="PW880" s="37"/>
      <c r="PX880" s="37"/>
      <c r="PY880" s="37"/>
      <c r="PZ880" s="37"/>
      <c r="QA880" s="37"/>
      <c r="QB880" s="37"/>
      <c r="QC880" s="37"/>
      <c r="QD880" s="37"/>
      <c r="QE880" s="37"/>
      <c r="QF880" s="37"/>
      <c r="QG880" s="37"/>
      <c r="QH880" s="37"/>
      <c r="QI880" s="37"/>
      <c r="QJ880" s="37"/>
      <c r="QK880" s="37"/>
      <c r="QL880" s="37"/>
      <c r="QM880" s="37"/>
      <c r="QN880" s="37"/>
      <c r="QO880" s="37"/>
      <c r="QP880" s="37"/>
      <c r="QQ880" s="37"/>
      <c r="QR880" s="37"/>
      <c r="QS880" s="37"/>
      <c r="QT880" s="37"/>
      <c r="QU880" s="37"/>
      <c r="QV880" s="37"/>
      <c r="QW880" s="37"/>
      <c r="QX880" s="37"/>
      <c r="QY880" s="37"/>
      <c r="QZ880" s="37"/>
      <c r="RA880" s="37"/>
      <c r="RB880" s="37"/>
      <c r="RC880" s="37"/>
      <c r="RD880" s="37"/>
      <c r="RE880" s="37"/>
      <c r="RF880" s="37"/>
      <c r="RG880" s="37"/>
      <c r="RH880" s="37"/>
      <c r="RI880" s="37"/>
      <c r="RJ880" s="37"/>
      <c r="RK880" s="37"/>
      <c r="RL880" s="37"/>
      <c r="RM880" s="37"/>
      <c r="RN880" s="37"/>
      <c r="RO880" s="37"/>
      <c r="RP880" s="37"/>
      <c r="RQ880" s="37"/>
      <c r="RR880" s="37"/>
      <c r="RS880" s="37"/>
      <c r="RT880" s="37"/>
      <c r="RU880" s="37"/>
      <c r="RV880" s="37"/>
      <c r="RW880" s="37"/>
      <c r="RX880" s="37"/>
      <c r="RY880" s="37"/>
      <c r="RZ880" s="37"/>
      <c r="SA880" s="37"/>
      <c r="SB880" s="37"/>
      <c r="SC880" s="37"/>
      <c r="SD880" s="37"/>
      <c r="SE880" s="37"/>
      <c r="SF880" s="37"/>
      <c r="SG880" s="37"/>
      <c r="SH880" s="37"/>
      <c r="SI880" s="37"/>
      <c r="SJ880" s="37"/>
      <c r="SK880" s="37"/>
      <c r="SL880" s="37"/>
      <c r="SM880" s="37"/>
      <c r="SN880" s="37"/>
      <c r="SO880" s="37"/>
      <c r="SP880" s="37"/>
      <c r="SQ880" s="37"/>
      <c r="SR880" s="37"/>
      <c r="SS880" s="37"/>
      <c r="ST880" s="37"/>
      <c r="SU880" s="37"/>
      <c r="SV880" s="37"/>
      <c r="SW880" s="37"/>
      <c r="SX880" s="37"/>
      <c r="SY880" s="37"/>
      <c r="SZ880" s="37"/>
      <c r="TA880" s="37"/>
      <c r="TB880" s="37"/>
      <c r="TC880" s="37"/>
      <c r="TD880" s="37"/>
      <c r="TE880" s="37"/>
      <c r="TF880" s="37"/>
      <c r="TG880" s="37"/>
      <c r="TH880" s="37"/>
      <c r="TI880" s="37"/>
      <c r="TJ880" s="37"/>
      <c r="TK880" s="37"/>
      <c r="TL880" s="37"/>
      <c r="TM880" s="37"/>
      <c r="TN880" s="37"/>
      <c r="TO880" s="37"/>
      <c r="TP880" s="37"/>
      <c r="TQ880" s="37"/>
      <c r="TR880" s="37"/>
      <c r="TS880" s="37"/>
      <c r="TT880" s="37"/>
      <c r="TU880" s="37"/>
      <c r="TV880" s="37"/>
      <c r="TW880" s="37"/>
      <c r="TX880" s="37"/>
      <c r="TY880" s="37"/>
      <c r="TZ880" s="37"/>
      <c r="UA880" s="37"/>
      <c r="UB880" s="37"/>
      <c r="UC880" s="37"/>
      <c r="UD880" s="37"/>
      <c r="UE880" s="37"/>
      <c r="UF880" s="37"/>
      <c r="UG880" s="37"/>
      <c r="UH880" s="37"/>
      <c r="UI880" s="37"/>
      <c r="UJ880" s="37"/>
      <c r="UK880" s="37"/>
      <c r="UL880" s="37"/>
      <c r="UM880" s="37"/>
      <c r="UN880" s="37"/>
      <c r="UO880" s="37"/>
      <c r="UP880" s="37"/>
      <c r="UQ880" s="37"/>
      <c r="UR880" s="37"/>
      <c r="US880" s="37"/>
      <c r="UT880" s="37"/>
      <c r="UU880" s="37"/>
      <c r="UV880" s="37"/>
      <c r="UW880" s="37"/>
      <c r="UX880" s="37"/>
      <c r="UY880" s="37"/>
      <c r="UZ880" s="37"/>
      <c r="VA880" s="37"/>
      <c r="VB880" s="37"/>
      <c r="VC880" s="37"/>
      <c r="VD880" s="37"/>
      <c r="VE880" s="37"/>
      <c r="VF880" s="37"/>
      <c r="VG880" s="37"/>
      <c r="VH880" s="37"/>
      <c r="VI880" s="37"/>
      <c r="VJ880" s="37"/>
      <c r="VK880" s="37"/>
      <c r="VL880" s="37"/>
      <c r="VM880" s="37"/>
      <c r="VN880" s="37"/>
      <c r="VO880" s="37"/>
      <c r="VP880" s="37"/>
      <c r="VQ880" s="37"/>
      <c r="VR880" s="37"/>
      <c r="VS880" s="37"/>
      <c r="VT880" s="37"/>
      <c r="VU880" s="37"/>
      <c r="VV880" s="37"/>
      <c r="VW880" s="37"/>
      <c r="VX880" s="37"/>
      <c r="VY880" s="37"/>
      <c r="VZ880" s="37"/>
      <c r="WA880" s="37"/>
      <c r="WB880" s="37"/>
      <c r="WC880" s="37"/>
      <c r="WD880" s="37"/>
      <c r="WE880" s="37"/>
      <c r="WF880" s="37"/>
      <c r="WG880" s="37"/>
      <c r="WH880" s="37"/>
      <c r="WI880" s="37"/>
      <c r="WJ880" s="37"/>
      <c r="WK880" s="37"/>
      <c r="WL880" s="37"/>
      <c r="WM880" s="37"/>
      <c r="WN880" s="37"/>
      <c r="WO880" s="37"/>
      <c r="WP880" s="37"/>
      <c r="WQ880" s="37"/>
      <c r="WR880" s="37"/>
      <c r="WS880" s="37"/>
      <c r="WT880" s="37"/>
      <c r="WU880" s="37"/>
      <c r="WV880" s="37"/>
      <c r="WW880" s="37"/>
      <c r="WX880" s="37"/>
      <c r="WY880" s="37"/>
      <c r="WZ880" s="37"/>
      <c r="XA880" s="37"/>
      <c r="XB880" s="37"/>
      <c r="XC880" s="37"/>
      <c r="XD880" s="37"/>
      <c r="XE880" s="37"/>
      <c r="XF880" s="37"/>
      <c r="XG880" s="37"/>
      <c r="XH880" s="37"/>
      <c r="XI880" s="37"/>
      <c r="XJ880" s="37"/>
      <c r="XK880" s="37"/>
      <c r="XL880" s="37"/>
      <c r="XM880" s="37"/>
      <c r="XN880" s="37"/>
      <c r="XO880" s="37"/>
      <c r="XP880" s="37"/>
      <c r="XQ880" s="37"/>
      <c r="XR880" s="37"/>
      <c r="XS880" s="37"/>
      <c r="XT880" s="37"/>
      <c r="XU880" s="37"/>
      <c r="XV880" s="37"/>
      <c r="XW880" s="37"/>
      <c r="XX880" s="37"/>
      <c r="XY880" s="37"/>
      <c r="XZ880" s="37"/>
      <c r="YA880" s="37"/>
      <c r="YB880" s="37"/>
      <c r="YC880" s="37"/>
      <c r="YD880" s="37"/>
      <c r="YE880" s="37"/>
      <c r="YF880" s="37"/>
      <c r="YG880" s="37"/>
      <c r="YH880" s="37"/>
      <c r="YI880" s="37"/>
      <c r="YJ880" s="37"/>
      <c r="YK880" s="37"/>
      <c r="YL880" s="37"/>
      <c r="YM880" s="37"/>
      <c r="YN880" s="37"/>
      <c r="YO880" s="37"/>
      <c r="YP880" s="37"/>
      <c r="YQ880" s="37"/>
      <c r="YR880" s="37"/>
      <c r="YS880" s="37"/>
      <c r="YT880" s="37"/>
      <c r="YU880" s="37"/>
      <c r="YV880" s="37"/>
      <c r="YW880" s="37"/>
      <c r="YX880" s="37"/>
      <c r="YY880" s="37"/>
      <c r="YZ880" s="37"/>
      <c r="ZA880" s="37"/>
      <c r="ZB880" s="37"/>
      <c r="ZC880" s="37"/>
      <c r="ZD880" s="37"/>
      <c r="ZE880" s="37"/>
      <c r="ZF880" s="37"/>
      <c r="ZG880" s="37"/>
      <c r="ZH880" s="37"/>
      <c r="ZI880" s="37"/>
      <c r="ZJ880" s="37"/>
      <c r="ZK880" s="37"/>
      <c r="ZL880" s="37"/>
      <c r="ZM880" s="37"/>
      <c r="ZN880" s="37"/>
      <c r="ZO880" s="37"/>
      <c r="ZP880" s="37"/>
      <c r="ZQ880" s="37"/>
      <c r="ZR880" s="37"/>
      <c r="ZS880" s="37"/>
      <c r="ZT880" s="37"/>
      <c r="ZU880" s="37"/>
      <c r="ZV880" s="37"/>
      <c r="ZW880" s="37"/>
      <c r="ZX880" s="37"/>
      <c r="ZY880" s="37"/>
      <c r="ZZ880" s="37"/>
      <c r="AAA880" s="37"/>
      <c r="AAB880" s="37"/>
      <c r="AAC880" s="37"/>
      <c r="AAD880" s="37"/>
      <c r="AAE880" s="37"/>
      <c r="AAF880" s="37"/>
      <c r="AAG880" s="37"/>
      <c r="AAH880" s="37"/>
      <c r="AAI880" s="37"/>
      <c r="AAJ880" s="37"/>
      <c r="AAK880" s="37"/>
      <c r="AAL880" s="37"/>
      <c r="AAM880" s="37"/>
      <c r="AAN880" s="37"/>
      <c r="AAO880" s="37"/>
      <c r="AAP880" s="37"/>
      <c r="AAQ880" s="37"/>
      <c r="AAR880" s="37"/>
      <c r="AAS880" s="37"/>
      <c r="AAT880" s="37"/>
      <c r="AAU880" s="37"/>
      <c r="AAV880" s="37"/>
      <c r="AAW880" s="37"/>
      <c r="AAX880" s="37"/>
      <c r="AAY880" s="37"/>
      <c r="AAZ880" s="37"/>
      <c r="ABA880" s="37"/>
      <c r="ABB880" s="37"/>
      <c r="ABC880" s="37"/>
      <c r="ABD880" s="37"/>
      <c r="ABE880" s="37"/>
      <c r="ABF880" s="37"/>
      <c r="ABG880" s="37"/>
      <c r="ABH880" s="37"/>
      <c r="ABI880" s="37"/>
      <c r="ABJ880" s="37"/>
      <c r="ABK880" s="37"/>
      <c r="ABL880" s="37"/>
      <c r="ABM880" s="37"/>
      <c r="ABN880" s="37"/>
      <c r="ABO880" s="37"/>
      <c r="ABP880" s="37"/>
      <c r="ABQ880" s="37"/>
      <c r="ABR880" s="37"/>
      <c r="ABS880" s="37"/>
      <c r="ABT880" s="37"/>
      <c r="ABU880" s="37"/>
      <c r="ABV880" s="37"/>
      <c r="ABW880" s="37"/>
      <c r="ABX880" s="37"/>
      <c r="ABY880" s="37"/>
      <c r="ABZ880" s="37"/>
      <c r="ACA880" s="37"/>
      <c r="ACB880" s="37"/>
      <c r="ACC880" s="37"/>
      <c r="ACD880" s="37"/>
      <c r="ACE880" s="37"/>
      <c r="ACF880" s="37"/>
      <c r="ACG880" s="37"/>
      <c r="ACH880" s="37"/>
      <c r="ACI880" s="37"/>
      <c r="ACJ880" s="37"/>
      <c r="ACK880" s="37"/>
      <c r="ACL880" s="37"/>
      <c r="ACM880" s="37"/>
      <c r="ACN880" s="37"/>
      <c r="ACO880" s="37"/>
      <c r="ACP880" s="37"/>
      <c r="ACQ880" s="37"/>
      <c r="ACR880" s="37"/>
      <c r="ACS880" s="37"/>
      <c r="ACT880" s="37"/>
      <c r="ACU880" s="37"/>
      <c r="ACV880" s="37"/>
      <c r="ACW880" s="37"/>
      <c r="ACX880" s="37"/>
      <c r="ACY880" s="37"/>
      <c r="ACZ880" s="37"/>
      <c r="ADA880" s="37"/>
      <c r="ADB880" s="37"/>
      <c r="ADC880" s="37"/>
      <c r="ADD880" s="37"/>
      <c r="ADE880" s="37"/>
      <c r="ADF880" s="37"/>
      <c r="ADG880" s="37"/>
      <c r="ADH880" s="37"/>
      <c r="ADI880" s="37"/>
      <c r="ADJ880" s="37"/>
      <c r="ADK880" s="37"/>
      <c r="ADL880" s="37"/>
      <c r="ADM880" s="37"/>
      <c r="ADN880" s="37"/>
      <c r="ADO880" s="37"/>
      <c r="ADP880" s="37"/>
      <c r="ADQ880" s="37"/>
      <c r="ADR880" s="37"/>
      <c r="ADS880" s="37"/>
      <c r="ADT880" s="37"/>
      <c r="ADU880" s="37"/>
      <c r="ADV880" s="37"/>
      <c r="ADW880" s="37"/>
      <c r="ADX880" s="37"/>
      <c r="ADY880" s="37"/>
      <c r="ADZ880" s="37"/>
      <c r="AEA880" s="37"/>
      <c r="AEB880" s="37"/>
      <c r="AEC880" s="37"/>
      <c r="AED880" s="37"/>
      <c r="AEE880" s="37"/>
      <c r="AEF880" s="37"/>
      <c r="AEG880" s="37"/>
      <c r="AEH880" s="37"/>
      <c r="AEI880" s="37"/>
      <c r="AEJ880" s="37"/>
      <c r="AEK880" s="37"/>
      <c r="AEL880" s="37"/>
      <c r="AEM880" s="37"/>
      <c r="AEN880" s="37"/>
      <c r="AEO880" s="37"/>
      <c r="AEP880" s="37"/>
      <c r="AEQ880" s="37"/>
      <c r="AER880" s="37"/>
      <c r="AES880" s="37"/>
      <c r="AET880" s="37"/>
      <c r="AEU880" s="37"/>
      <c r="AEV880" s="37"/>
      <c r="AEW880" s="37"/>
      <c r="AEX880" s="37"/>
      <c r="AEY880" s="37"/>
      <c r="AEZ880" s="37"/>
      <c r="AFA880" s="37"/>
      <c r="AFB880" s="37"/>
      <c r="AFC880" s="37"/>
      <c r="AFD880" s="37"/>
      <c r="AFE880" s="37"/>
      <c r="AFF880" s="37"/>
      <c r="AFG880" s="37"/>
      <c r="AFH880" s="37"/>
      <c r="AFI880" s="37"/>
      <c r="AFJ880" s="37"/>
      <c r="AFK880" s="37"/>
      <c r="AFL880" s="37"/>
      <c r="AFM880" s="37"/>
      <c r="AFN880" s="37"/>
      <c r="AFO880" s="37"/>
      <c r="AFP880" s="37"/>
      <c r="AFQ880" s="37"/>
      <c r="AFR880" s="37"/>
      <c r="AFS880" s="37"/>
      <c r="AFT880" s="37"/>
      <c r="AFU880" s="37"/>
      <c r="AFV880" s="37"/>
      <c r="AFW880" s="37"/>
      <c r="AFX880" s="37"/>
      <c r="AFY880" s="37"/>
      <c r="AFZ880" s="37"/>
      <c r="AGA880" s="37"/>
      <c r="AGB880" s="37"/>
      <c r="AGC880" s="37"/>
      <c r="AGD880" s="37"/>
      <c r="AGE880" s="37"/>
      <c r="AGF880" s="37"/>
      <c r="AGG880" s="37"/>
      <c r="AGH880" s="37"/>
      <c r="AGI880" s="37"/>
      <c r="AGJ880" s="37"/>
      <c r="AGK880" s="37"/>
      <c r="AGL880" s="37"/>
      <c r="AGM880" s="37"/>
      <c r="AGN880" s="37"/>
      <c r="AGO880" s="37"/>
      <c r="AGP880" s="37"/>
      <c r="AGQ880" s="37"/>
      <c r="AGR880" s="37"/>
      <c r="AGS880" s="37"/>
      <c r="AGT880" s="37"/>
      <c r="AGU880" s="37"/>
      <c r="AGV880" s="37"/>
      <c r="AGW880" s="37"/>
      <c r="AGX880" s="37"/>
      <c r="AGY880" s="37"/>
      <c r="AGZ880" s="37"/>
      <c r="AHA880" s="37"/>
      <c r="AHB880" s="37"/>
      <c r="AHC880" s="37"/>
      <c r="AHD880" s="37"/>
      <c r="AHE880" s="37"/>
      <c r="AHF880" s="37"/>
      <c r="AHG880" s="37"/>
      <c r="AHH880" s="37"/>
      <c r="AHI880" s="37"/>
      <c r="AHJ880" s="37"/>
      <c r="AHK880" s="37"/>
      <c r="AHL880" s="37"/>
      <c r="AHM880" s="37"/>
      <c r="AHN880" s="37"/>
      <c r="AHO880" s="37"/>
      <c r="AHP880" s="37"/>
      <c r="AHQ880" s="37"/>
      <c r="AHR880" s="37"/>
      <c r="AHS880" s="37"/>
      <c r="AHT880" s="37"/>
      <c r="AHU880" s="37"/>
      <c r="AHV880" s="37"/>
      <c r="AHW880" s="37"/>
      <c r="AHX880" s="37"/>
      <c r="AHY880" s="37"/>
      <c r="AHZ880" s="37"/>
      <c r="AIA880" s="37"/>
      <c r="AIB880" s="37"/>
      <c r="AIC880" s="37"/>
      <c r="AID880" s="37"/>
      <c r="AIE880" s="37"/>
      <c r="AIF880" s="37"/>
      <c r="AIG880" s="37"/>
      <c r="AIH880" s="37"/>
      <c r="AII880" s="37"/>
      <c r="AIJ880" s="37"/>
      <c r="AIK880" s="37"/>
      <c r="AIL880" s="37"/>
      <c r="AIM880" s="37"/>
      <c r="AIN880" s="37"/>
      <c r="AIO880" s="37"/>
      <c r="AIP880" s="37"/>
      <c r="AIQ880" s="37"/>
      <c r="AIR880" s="37"/>
      <c r="AIS880" s="37"/>
      <c r="AIT880" s="37"/>
      <c r="AIU880" s="37"/>
      <c r="AIV880" s="37"/>
      <c r="AIW880" s="37"/>
      <c r="AIX880" s="37"/>
      <c r="AIY880" s="37"/>
      <c r="AIZ880" s="37"/>
      <c r="AJA880" s="37"/>
      <c r="AJB880" s="37"/>
      <c r="AJC880" s="37"/>
      <c r="AJD880" s="37"/>
      <c r="AJE880" s="37"/>
      <c r="AJF880" s="37"/>
      <c r="AJG880" s="37"/>
      <c r="AJH880" s="37"/>
      <c r="AJI880" s="37"/>
      <c r="AJJ880" s="37"/>
      <c r="AJK880" s="37"/>
      <c r="AJL880" s="37"/>
      <c r="AJM880" s="37"/>
      <c r="AJN880" s="37"/>
      <c r="AJO880" s="37"/>
      <c r="AJP880" s="37"/>
      <c r="AJQ880" s="37"/>
      <c r="AJR880" s="37"/>
      <c r="AJS880" s="37"/>
      <c r="AJT880" s="37"/>
      <c r="AJU880" s="37"/>
      <c r="AJV880" s="37"/>
      <c r="AJW880" s="37"/>
      <c r="AJX880" s="37"/>
      <c r="AJY880" s="37"/>
      <c r="AJZ880" s="37"/>
      <c r="AKA880" s="37"/>
      <c r="AKB880" s="37"/>
      <c r="AKC880" s="37"/>
      <c r="AKD880" s="37"/>
      <c r="AKE880" s="37"/>
      <c r="AKF880" s="37"/>
      <c r="AKG880" s="37"/>
      <c r="AKH880" s="37"/>
      <c r="AKI880" s="37"/>
      <c r="AKJ880" s="37"/>
      <c r="AKK880" s="37"/>
      <c r="AKL880" s="37"/>
      <c r="AKM880" s="37"/>
      <c r="AKN880" s="37"/>
      <c r="AKO880" s="37"/>
      <c r="AKP880" s="37"/>
      <c r="AKQ880" s="37"/>
      <c r="AKR880" s="37"/>
      <c r="AKS880" s="37"/>
      <c r="AKT880" s="37"/>
      <c r="AKU880" s="37"/>
      <c r="AKV880" s="37"/>
      <c r="AKW880" s="37"/>
      <c r="AKX880" s="37"/>
      <c r="AKY880" s="37"/>
      <c r="AKZ880" s="37"/>
      <c r="ALA880" s="37"/>
      <c r="ALB880" s="37"/>
      <c r="ALC880" s="37"/>
      <c r="ALD880" s="37"/>
      <c r="ALE880" s="37"/>
      <c r="ALF880" s="37"/>
      <c r="ALG880" s="37"/>
      <c r="ALH880" s="37"/>
      <c r="ALI880" s="37"/>
      <c r="ALJ880" s="37"/>
      <c r="ALK880" s="37"/>
      <c r="ALL880" s="37"/>
      <c r="ALM880" s="37"/>
      <c r="ALN880" s="37"/>
      <c r="ALO880" s="37"/>
      <c r="ALP880" s="37"/>
      <c r="ALQ880" s="37"/>
      <c r="ALR880" s="37"/>
      <c r="ALS880" s="37"/>
      <c r="ALT880" s="37"/>
      <c r="ALU880" s="37"/>
      <c r="ALV880" s="37"/>
      <c r="ALW880" s="37"/>
      <c r="ALX880" s="37"/>
      <c r="ALY880" s="37"/>
      <c r="ALZ880" s="37"/>
      <c r="AMA880" s="37"/>
      <c r="AMB880" s="37"/>
      <c r="AMC880" s="37"/>
      <c r="AMD880" s="37"/>
      <c r="AME880" s="37"/>
      <c r="AMF880" s="37"/>
      <c r="AMG880" s="37"/>
      <c r="AMH880" s="37"/>
      <c r="AMI880" s="37"/>
      <c r="AMJ880" s="37"/>
      <c r="AMK880" s="37"/>
      <c r="AML880" s="37"/>
      <c r="AMM880" s="37"/>
      <c r="AMN880" s="37"/>
      <c r="AMO880" s="37"/>
      <c r="AMP880" s="37"/>
      <c r="AMQ880" s="37"/>
      <c r="AMR880" s="37"/>
      <c r="AMS880" s="37"/>
      <c r="AMT880" s="37"/>
      <c r="AMU880" s="37"/>
      <c r="AMV880" s="37"/>
      <c r="AMW880" s="37"/>
      <c r="AMX880" s="37"/>
      <c r="AMY880" s="37"/>
      <c r="AMZ880" s="37"/>
      <c r="ANA880" s="37"/>
      <c r="ANB880" s="37"/>
      <c r="ANC880" s="37"/>
      <c r="AND880" s="37"/>
      <c r="ANE880" s="37"/>
      <c r="ANF880" s="37"/>
      <c r="ANG880" s="37"/>
      <c r="ANH880" s="37"/>
      <c r="ANI880" s="37"/>
      <c r="ANJ880" s="37"/>
      <c r="ANK880" s="37"/>
      <c r="ANL880" s="37"/>
      <c r="ANM880" s="37"/>
      <c r="ANN880" s="37"/>
      <c r="ANO880" s="37"/>
      <c r="ANP880" s="37"/>
      <c r="ANQ880" s="37"/>
      <c r="ANR880" s="37"/>
      <c r="ANS880" s="37"/>
      <c r="ANT880" s="37"/>
      <c r="ANU880" s="37"/>
      <c r="ANV880" s="37"/>
      <c r="ANW880" s="37"/>
      <c r="ANX880" s="37"/>
      <c r="ANY880" s="37"/>
      <c r="ANZ880" s="37"/>
      <c r="AOA880" s="37"/>
      <c r="AOB880" s="37"/>
      <c r="AOC880" s="37"/>
      <c r="AOD880" s="37"/>
      <c r="AOE880" s="37"/>
      <c r="AOF880" s="37"/>
      <c r="AOG880" s="37"/>
      <c r="AOH880" s="37"/>
      <c r="AOI880" s="37"/>
      <c r="AOJ880" s="37"/>
      <c r="AOK880" s="37"/>
      <c r="AOL880" s="37"/>
      <c r="AOM880" s="37"/>
      <c r="AON880" s="37"/>
      <c r="AOO880" s="37"/>
      <c r="AOP880" s="37"/>
      <c r="AOQ880" s="37"/>
      <c r="AOR880" s="37"/>
      <c r="AOS880" s="37"/>
      <c r="AOT880" s="37"/>
      <c r="AOU880" s="37"/>
      <c r="AOV880" s="37"/>
      <c r="AOW880" s="37"/>
      <c r="AOX880" s="37"/>
      <c r="AOY880" s="37"/>
      <c r="AOZ880" s="37"/>
      <c r="APA880" s="37"/>
      <c r="APB880" s="37"/>
      <c r="APC880" s="37"/>
      <c r="APD880" s="37"/>
      <c r="APE880" s="37"/>
      <c r="APF880" s="37"/>
      <c r="APG880" s="37"/>
      <c r="APH880" s="37"/>
      <c r="API880" s="37"/>
      <c r="APJ880" s="37"/>
      <c r="APK880" s="37"/>
      <c r="APL880" s="37"/>
      <c r="APM880" s="37"/>
      <c r="APN880" s="37"/>
      <c r="APO880" s="37"/>
      <c r="APP880" s="37"/>
      <c r="APQ880" s="37"/>
      <c r="APR880" s="37"/>
      <c r="APS880" s="37"/>
      <c r="APT880" s="37"/>
      <c r="APU880" s="37"/>
      <c r="APV880" s="37"/>
      <c r="APW880" s="37"/>
      <c r="APX880" s="37"/>
      <c r="APY880" s="37"/>
      <c r="APZ880" s="37"/>
      <c r="AQA880" s="37"/>
      <c r="AQB880" s="37"/>
      <c r="AQC880" s="37"/>
      <c r="AQD880" s="37"/>
      <c r="AQE880" s="37"/>
      <c r="AQF880" s="37"/>
      <c r="AQG880" s="37"/>
      <c r="AQH880" s="37"/>
      <c r="AQI880" s="37"/>
      <c r="AQJ880" s="37"/>
      <c r="AQK880" s="37"/>
      <c r="AQL880" s="37"/>
      <c r="AQM880" s="37"/>
      <c r="AQN880" s="37"/>
      <c r="AQO880" s="37"/>
      <c r="AQP880" s="37"/>
      <c r="AQQ880" s="37"/>
      <c r="AQR880" s="37"/>
      <c r="AQS880" s="37"/>
      <c r="AQT880" s="37"/>
      <c r="AQU880" s="37"/>
      <c r="AQV880" s="37"/>
      <c r="AQW880" s="37"/>
      <c r="AQX880" s="37"/>
      <c r="AQY880" s="37"/>
      <c r="AQZ880" s="37"/>
      <c r="ARA880" s="37"/>
      <c r="ARB880" s="37"/>
      <c r="ARC880" s="37"/>
      <c r="ARD880" s="37"/>
      <c r="ARE880" s="37"/>
      <c r="ARF880" s="37"/>
      <c r="ARG880" s="37"/>
      <c r="ARH880" s="37"/>
      <c r="ARI880" s="37"/>
      <c r="ARJ880" s="37"/>
      <c r="ARK880" s="37"/>
      <c r="ARL880" s="37"/>
      <c r="ARM880" s="37"/>
      <c r="ARN880" s="37"/>
      <c r="ARO880" s="37"/>
      <c r="ARP880" s="37"/>
      <c r="ARQ880" s="37"/>
      <c r="ARR880" s="37"/>
      <c r="ARS880" s="37"/>
      <c r="ART880" s="37"/>
      <c r="ARU880" s="37"/>
      <c r="ARV880" s="37"/>
      <c r="ARW880" s="37"/>
      <c r="ARX880" s="37"/>
      <c r="ARY880" s="37"/>
      <c r="ARZ880" s="37"/>
      <c r="ASA880" s="37"/>
      <c r="ASB880" s="37"/>
      <c r="ASC880" s="37"/>
      <c r="ASD880" s="37"/>
      <c r="ASE880" s="37"/>
      <c r="ASF880" s="37"/>
      <c r="ASG880" s="37"/>
      <c r="ASH880" s="37"/>
      <c r="ASI880" s="37"/>
      <c r="ASJ880" s="37"/>
      <c r="ASK880" s="37"/>
      <c r="ASL880" s="37"/>
      <c r="ASM880" s="37"/>
      <c r="ASN880" s="37"/>
      <c r="ASO880" s="37"/>
      <c r="ASP880" s="37"/>
      <c r="ASQ880" s="37"/>
      <c r="ASR880" s="37"/>
      <c r="ASS880" s="37"/>
      <c r="AST880" s="37"/>
      <c r="ASU880" s="37"/>
      <c r="ASV880" s="37"/>
      <c r="ASW880" s="37"/>
      <c r="ASX880" s="37"/>
      <c r="ASY880" s="37"/>
      <c r="ASZ880" s="37"/>
      <c r="ATA880" s="37"/>
      <c r="ATB880" s="37"/>
      <c r="ATC880" s="37"/>
      <c r="ATD880" s="37"/>
      <c r="ATE880" s="37"/>
      <c r="ATF880" s="37"/>
      <c r="ATG880" s="37"/>
      <c r="ATH880" s="37"/>
      <c r="ATI880" s="37"/>
      <c r="ATJ880" s="37"/>
      <c r="ATK880" s="37"/>
      <c r="ATL880" s="37"/>
      <c r="ATM880" s="37"/>
      <c r="ATN880" s="37"/>
      <c r="ATO880" s="37"/>
      <c r="ATP880" s="37"/>
      <c r="ATQ880" s="37"/>
      <c r="ATR880" s="37"/>
      <c r="ATS880" s="37"/>
      <c r="ATT880" s="37"/>
      <c r="ATU880" s="37"/>
      <c r="ATV880" s="37"/>
      <c r="ATW880" s="37"/>
      <c r="ATX880" s="37"/>
      <c r="ATY880" s="37"/>
      <c r="ATZ880" s="37"/>
      <c r="AUA880" s="37"/>
      <c r="AUB880" s="37"/>
      <c r="AUC880" s="37"/>
      <c r="AUD880" s="37"/>
      <c r="AUE880" s="37"/>
      <c r="AUF880" s="37"/>
      <c r="AUG880" s="37"/>
      <c r="AUH880" s="37"/>
      <c r="AUI880" s="37"/>
      <c r="AUJ880" s="37"/>
      <c r="AUK880" s="37"/>
      <c r="AUL880" s="37"/>
      <c r="AUM880" s="37"/>
      <c r="AUN880" s="37"/>
      <c r="AUO880" s="37"/>
      <c r="AUP880" s="37"/>
      <c r="AUQ880" s="37"/>
      <c r="AUR880" s="37"/>
      <c r="AUS880" s="37"/>
      <c r="AUT880" s="37"/>
      <c r="AUU880" s="37"/>
      <c r="AUV880" s="37"/>
      <c r="AUW880" s="37"/>
      <c r="AUX880" s="37"/>
      <c r="AUY880" s="37"/>
      <c r="AUZ880" s="37"/>
      <c r="AVA880" s="37"/>
      <c r="AVB880" s="37"/>
      <c r="AVC880" s="37"/>
      <c r="AVD880" s="37"/>
      <c r="AVE880" s="37"/>
      <c r="AVF880" s="37"/>
      <c r="AVG880" s="37"/>
      <c r="AVH880" s="37"/>
      <c r="AVI880" s="37"/>
      <c r="AVJ880" s="37"/>
      <c r="AVK880" s="37"/>
      <c r="AVL880" s="37"/>
      <c r="AVM880" s="37"/>
      <c r="AVN880" s="37"/>
      <c r="AVO880" s="37"/>
      <c r="AVP880" s="37"/>
      <c r="AVQ880" s="37"/>
      <c r="AVR880" s="37"/>
      <c r="AVS880" s="37"/>
      <c r="AVT880" s="37"/>
      <c r="AVU880" s="37"/>
      <c r="AVV880" s="37"/>
      <c r="AVW880" s="37"/>
      <c r="AVX880" s="37"/>
      <c r="AVY880" s="37"/>
      <c r="AVZ880" s="37"/>
      <c r="AWA880" s="37"/>
      <c r="AWB880" s="37"/>
      <c r="AWC880" s="37"/>
      <c r="AWD880" s="37"/>
      <c r="AWE880" s="37"/>
      <c r="AWF880" s="37"/>
      <c r="AWG880" s="37"/>
      <c r="AWH880" s="37"/>
      <c r="AWI880" s="37"/>
      <c r="AWJ880" s="37"/>
      <c r="AWK880" s="37"/>
      <c r="AWL880" s="37"/>
      <c r="AWM880" s="37"/>
      <c r="AWN880" s="37"/>
      <c r="AWO880" s="37"/>
      <c r="AWP880" s="37"/>
      <c r="AWQ880" s="37"/>
      <c r="AWR880" s="37"/>
      <c r="AWS880" s="37"/>
      <c r="AWT880" s="37"/>
      <c r="AWU880" s="37"/>
      <c r="AWV880" s="37"/>
      <c r="AWW880" s="37"/>
      <c r="AWX880" s="37"/>
      <c r="AWY880" s="37"/>
      <c r="AWZ880" s="37"/>
      <c r="AXA880" s="37"/>
      <c r="AXB880" s="37"/>
      <c r="AXC880" s="37"/>
      <c r="AXD880" s="37"/>
      <c r="AXE880" s="37"/>
      <c r="AXF880" s="37"/>
      <c r="AXG880" s="37"/>
      <c r="AXH880" s="37"/>
      <c r="AXI880" s="37"/>
      <c r="AXJ880" s="37"/>
      <c r="AXK880" s="37"/>
      <c r="AXL880" s="37"/>
      <c r="AXM880" s="37"/>
      <c r="AXN880" s="37"/>
      <c r="AXO880" s="37"/>
      <c r="AXP880" s="37"/>
      <c r="AXQ880" s="37"/>
      <c r="AXR880" s="37"/>
      <c r="AXS880" s="37"/>
      <c r="AXT880" s="37"/>
      <c r="AXU880" s="37"/>
      <c r="AXV880" s="37"/>
      <c r="AXW880" s="37"/>
      <c r="AXX880" s="37"/>
      <c r="AXY880" s="37"/>
      <c r="AXZ880" s="37"/>
      <c r="AYA880" s="37"/>
      <c r="AYB880" s="37"/>
      <c r="AYC880" s="37"/>
      <c r="AYD880" s="37"/>
      <c r="AYE880" s="37"/>
      <c r="AYF880" s="37"/>
      <c r="AYG880" s="37"/>
      <c r="AYH880" s="37"/>
      <c r="AYI880" s="37"/>
      <c r="AYJ880" s="37"/>
      <c r="AYK880" s="37"/>
      <c r="AYL880" s="37"/>
      <c r="AYM880" s="37"/>
      <c r="AYN880" s="37"/>
      <c r="AYO880" s="37"/>
      <c r="AYP880" s="37"/>
      <c r="AYQ880" s="37"/>
      <c r="AYR880" s="37"/>
      <c r="AYS880" s="37"/>
      <c r="AYT880" s="37"/>
      <c r="AYU880" s="37"/>
      <c r="AYV880" s="37"/>
      <c r="AYW880" s="37"/>
      <c r="AYX880" s="37"/>
      <c r="AYY880" s="37"/>
      <c r="AYZ880" s="37"/>
      <c r="AZA880" s="37"/>
      <c r="AZB880" s="37"/>
      <c r="AZC880" s="37"/>
      <c r="AZD880" s="37"/>
      <c r="AZE880" s="37"/>
      <c r="AZF880" s="37"/>
      <c r="AZG880" s="37"/>
      <c r="AZH880" s="37"/>
      <c r="AZI880" s="37"/>
      <c r="AZJ880" s="37"/>
      <c r="AZK880" s="37"/>
      <c r="AZL880" s="37"/>
      <c r="AZM880" s="37"/>
      <c r="AZN880" s="37"/>
      <c r="AZO880" s="37"/>
      <c r="AZP880" s="37"/>
      <c r="AZQ880" s="37"/>
      <c r="AZR880" s="37"/>
      <c r="AZS880" s="37"/>
      <c r="AZT880" s="37"/>
      <c r="AZU880" s="37"/>
      <c r="AZV880" s="37"/>
      <c r="AZW880" s="37"/>
      <c r="AZX880" s="37"/>
      <c r="AZY880" s="37"/>
      <c r="AZZ880" s="37"/>
      <c r="BAA880" s="37"/>
      <c r="BAB880" s="37"/>
      <c r="BAC880" s="37"/>
      <c r="BAD880" s="37"/>
      <c r="BAE880" s="37"/>
      <c r="BAF880" s="37"/>
      <c r="BAG880" s="37"/>
      <c r="BAH880" s="37"/>
      <c r="BAI880" s="37"/>
      <c r="BAJ880" s="37"/>
      <c r="BAK880" s="37"/>
      <c r="BAL880" s="37"/>
      <c r="BAM880" s="37"/>
      <c r="BAN880" s="37"/>
      <c r="BAO880" s="37"/>
      <c r="BAP880" s="37"/>
      <c r="BAQ880" s="37"/>
      <c r="BAR880" s="37"/>
      <c r="BAS880" s="37"/>
      <c r="BAT880" s="37"/>
      <c r="BAU880" s="37"/>
      <c r="BAV880" s="37"/>
      <c r="BAW880" s="37"/>
      <c r="BAX880" s="37"/>
      <c r="BAY880" s="37"/>
      <c r="BAZ880" s="37"/>
      <c r="BBA880" s="37"/>
      <c r="BBB880" s="37"/>
      <c r="BBC880" s="37"/>
      <c r="BBD880" s="37"/>
      <c r="BBE880" s="37"/>
      <c r="BBF880" s="37"/>
      <c r="BBG880" s="37"/>
      <c r="BBH880" s="37"/>
      <c r="BBI880" s="37"/>
      <c r="BBJ880" s="37"/>
      <c r="BBK880" s="37"/>
      <c r="BBL880" s="37"/>
      <c r="BBM880" s="37"/>
      <c r="BBN880" s="37"/>
      <c r="BBO880" s="37"/>
      <c r="BBP880" s="37"/>
      <c r="BBQ880" s="37"/>
      <c r="BBR880" s="37"/>
      <c r="BBS880" s="37"/>
      <c r="BBT880" s="37"/>
      <c r="BBU880" s="37"/>
      <c r="BBV880" s="37"/>
      <c r="BBW880" s="37"/>
      <c r="BBX880" s="37"/>
      <c r="BBY880" s="37"/>
      <c r="BBZ880" s="37"/>
      <c r="BCA880" s="37"/>
      <c r="BCB880" s="37"/>
      <c r="BCC880" s="37"/>
      <c r="BCD880" s="37"/>
      <c r="BCE880" s="37"/>
      <c r="BCF880" s="37"/>
      <c r="BCG880" s="37"/>
      <c r="BCH880" s="37"/>
      <c r="BCI880" s="37"/>
      <c r="BCJ880" s="37"/>
      <c r="BCK880" s="37"/>
      <c r="BCL880" s="37"/>
      <c r="BCM880" s="37"/>
      <c r="BCN880" s="37"/>
      <c r="BCO880" s="37"/>
      <c r="BCP880" s="37"/>
      <c r="BCQ880" s="37"/>
      <c r="BCR880" s="37"/>
      <c r="BCS880" s="37"/>
      <c r="BCT880" s="37"/>
      <c r="BCU880" s="37"/>
      <c r="BCV880" s="37"/>
      <c r="BCW880" s="37"/>
      <c r="BCX880" s="37"/>
      <c r="BCY880" s="37"/>
      <c r="BCZ880" s="37"/>
      <c r="BDA880" s="37"/>
      <c r="BDB880" s="37"/>
      <c r="BDC880" s="37"/>
      <c r="BDD880" s="37"/>
      <c r="BDE880" s="37"/>
      <c r="BDF880" s="37"/>
      <c r="BDG880" s="37"/>
      <c r="BDH880" s="37"/>
      <c r="BDI880" s="37"/>
      <c r="BDJ880" s="37"/>
      <c r="BDK880" s="37"/>
      <c r="BDL880" s="37"/>
      <c r="BDM880" s="37"/>
      <c r="BDN880" s="37"/>
      <c r="BDO880" s="37"/>
      <c r="BDP880" s="37"/>
      <c r="BDQ880" s="37"/>
      <c r="BDR880" s="37"/>
      <c r="BDS880" s="37"/>
      <c r="BDT880" s="37"/>
      <c r="BDU880" s="37"/>
      <c r="BDV880" s="37"/>
      <c r="BDW880" s="37"/>
      <c r="BDX880" s="37"/>
      <c r="BDY880" s="37"/>
      <c r="BDZ880" s="37"/>
      <c r="BEA880" s="37"/>
      <c r="BEB880" s="37"/>
      <c r="BEC880" s="37"/>
      <c r="BED880" s="37"/>
      <c r="BEE880" s="37"/>
      <c r="BEF880" s="37"/>
      <c r="BEG880" s="37"/>
      <c r="BEH880" s="37"/>
      <c r="BEI880" s="37"/>
      <c r="BEJ880" s="37"/>
      <c r="BEK880" s="37"/>
      <c r="BEL880" s="37"/>
      <c r="BEM880" s="37"/>
      <c r="BEN880" s="37"/>
      <c r="BEO880" s="37"/>
      <c r="BEP880" s="37"/>
      <c r="BEQ880" s="37"/>
      <c r="BER880" s="37"/>
      <c r="BES880" s="37"/>
      <c r="BET880" s="37"/>
      <c r="BEU880" s="37"/>
      <c r="BEV880" s="37"/>
      <c r="BEW880" s="37"/>
      <c r="BEX880" s="37"/>
      <c r="BEY880" s="37"/>
      <c r="BEZ880" s="37"/>
      <c r="BFA880" s="37"/>
      <c r="BFB880" s="37"/>
      <c r="BFC880" s="37"/>
      <c r="BFD880" s="37"/>
      <c r="BFE880" s="37"/>
      <c r="BFF880" s="37"/>
      <c r="BFG880" s="37"/>
      <c r="BFH880" s="37"/>
      <c r="BFI880" s="37"/>
      <c r="BFJ880" s="37"/>
      <c r="BFK880" s="37"/>
      <c r="BFL880" s="37"/>
      <c r="BFM880" s="37"/>
      <c r="BFN880" s="37"/>
      <c r="BFO880" s="37"/>
      <c r="BFP880" s="37"/>
      <c r="BFQ880" s="37"/>
      <c r="BFR880" s="37"/>
      <c r="BFS880" s="37"/>
      <c r="BFT880" s="37"/>
      <c r="BFU880" s="37"/>
      <c r="BFV880" s="37"/>
      <c r="BFW880" s="37"/>
      <c r="BFX880" s="37"/>
      <c r="BFY880" s="37"/>
      <c r="BFZ880" s="37"/>
      <c r="BGA880" s="37"/>
      <c r="BGB880" s="37"/>
      <c r="BGC880" s="37"/>
      <c r="BGD880" s="37"/>
      <c r="BGE880" s="37"/>
      <c r="BGF880" s="37"/>
      <c r="BGG880" s="37"/>
      <c r="BGH880" s="37"/>
      <c r="BGI880" s="37"/>
      <c r="BGJ880" s="37"/>
      <c r="BGK880" s="37"/>
      <c r="BGL880" s="37"/>
      <c r="BGM880" s="37"/>
      <c r="BGN880" s="37"/>
      <c r="BGO880" s="37"/>
      <c r="BGP880" s="37"/>
      <c r="BGQ880" s="37"/>
      <c r="BGR880" s="37"/>
      <c r="BGS880" s="37"/>
      <c r="BGT880" s="37"/>
      <c r="BGU880" s="37"/>
      <c r="BGV880" s="37"/>
      <c r="BGW880" s="37"/>
      <c r="BGX880" s="37"/>
      <c r="BGY880" s="37"/>
      <c r="BGZ880" s="37"/>
      <c r="BHA880" s="37"/>
      <c r="BHB880" s="37"/>
      <c r="BHC880" s="37"/>
      <c r="BHD880" s="37"/>
      <c r="BHE880" s="37"/>
      <c r="BHF880" s="37"/>
      <c r="BHG880" s="37"/>
      <c r="BHH880" s="37"/>
      <c r="BHI880" s="37"/>
      <c r="BHJ880" s="37"/>
      <c r="BHK880" s="37"/>
      <c r="BHL880" s="37"/>
      <c r="BHM880" s="37"/>
      <c r="BHN880" s="37"/>
      <c r="BHO880" s="37"/>
      <c r="BHP880" s="37"/>
      <c r="BHQ880" s="37"/>
      <c r="BHR880" s="37"/>
      <c r="BHS880" s="37"/>
      <c r="BHT880" s="37"/>
      <c r="BHU880" s="37"/>
      <c r="BHV880" s="37"/>
      <c r="BHW880" s="37"/>
      <c r="BHX880" s="37"/>
      <c r="BHY880" s="37"/>
      <c r="BHZ880" s="37"/>
      <c r="BIA880" s="37"/>
      <c r="BIB880" s="37"/>
      <c r="BIC880" s="37"/>
      <c r="BID880" s="37"/>
      <c r="BIE880" s="37"/>
      <c r="BIF880" s="37"/>
      <c r="BIG880" s="37"/>
      <c r="BIH880" s="37"/>
      <c r="BII880" s="37"/>
      <c r="BIJ880" s="37"/>
      <c r="BIK880" s="37"/>
      <c r="BIL880" s="37"/>
      <c r="BIM880" s="37"/>
      <c r="BIN880" s="37"/>
      <c r="BIO880" s="37"/>
      <c r="BIP880" s="37"/>
      <c r="BIQ880" s="37"/>
      <c r="BIR880" s="37"/>
      <c r="BIS880" s="37"/>
      <c r="BIT880" s="37"/>
      <c r="BIU880" s="37"/>
      <c r="BIV880" s="37"/>
      <c r="BIW880" s="37"/>
      <c r="BIX880" s="37"/>
      <c r="BIY880" s="37"/>
      <c r="BIZ880" s="37"/>
      <c r="BJA880" s="37"/>
      <c r="BJB880" s="37"/>
      <c r="BJC880" s="37"/>
      <c r="BJD880" s="37"/>
      <c r="BJE880" s="37"/>
      <c r="BJF880" s="37"/>
      <c r="BJG880" s="37"/>
      <c r="BJH880" s="37"/>
      <c r="BJI880" s="37"/>
      <c r="BJJ880" s="37"/>
      <c r="BJK880" s="37"/>
      <c r="BJL880" s="37"/>
      <c r="BJM880" s="37"/>
      <c r="BJN880" s="37"/>
      <c r="BJO880" s="37"/>
      <c r="BJP880" s="37"/>
      <c r="BJQ880" s="37"/>
      <c r="BJR880" s="37"/>
      <c r="BJS880" s="37"/>
      <c r="BJT880" s="37"/>
      <c r="BJU880" s="37"/>
      <c r="BJV880" s="37"/>
      <c r="BJW880" s="37"/>
      <c r="BJX880" s="37"/>
      <c r="BJY880" s="37"/>
      <c r="BJZ880" s="37"/>
      <c r="BKA880" s="37"/>
      <c r="BKB880" s="37"/>
      <c r="BKC880" s="37"/>
      <c r="BKD880" s="37"/>
      <c r="BKE880" s="37"/>
      <c r="BKF880" s="37"/>
      <c r="BKG880" s="37"/>
      <c r="BKH880" s="37"/>
      <c r="BKI880" s="37"/>
      <c r="BKJ880" s="37"/>
      <c r="BKK880" s="37"/>
      <c r="BKL880" s="37"/>
      <c r="BKM880" s="37"/>
      <c r="BKN880" s="37"/>
      <c r="BKO880" s="37"/>
      <c r="BKP880" s="37"/>
      <c r="BKQ880" s="37"/>
      <c r="BKR880" s="37"/>
      <c r="BKS880" s="37"/>
      <c r="BKT880" s="37"/>
      <c r="BKU880" s="37"/>
      <c r="BKV880" s="37"/>
      <c r="BKW880" s="37"/>
      <c r="BKX880" s="37"/>
      <c r="BKY880" s="37"/>
      <c r="BKZ880" s="37"/>
      <c r="BLA880" s="37"/>
      <c r="BLB880" s="37"/>
      <c r="BLC880" s="37"/>
      <c r="BLD880" s="37"/>
      <c r="BLE880" s="37"/>
      <c r="BLF880" s="37"/>
      <c r="BLG880" s="37"/>
      <c r="BLH880" s="37"/>
      <c r="BLI880" s="37"/>
      <c r="BLJ880" s="37"/>
      <c r="BLK880" s="37"/>
      <c r="BLL880" s="37"/>
      <c r="BLM880" s="37"/>
      <c r="BLN880" s="37"/>
      <c r="BLO880" s="37"/>
      <c r="BLP880" s="37"/>
      <c r="BLQ880" s="37"/>
      <c r="BLR880" s="37"/>
      <c r="BLS880" s="37"/>
      <c r="BLT880" s="37"/>
      <c r="BLU880" s="37"/>
      <c r="BLV880" s="37"/>
      <c r="BLW880" s="37"/>
      <c r="BLX880" s="37"/>
      <c r="BLY880" s="37"/>
      <c r="BLZ880" s="37"/>
      <c r="BMA880" s="37"/>
      <c r="BMB880" s="37"/>
      <c r="BMC880" s="37"/>
      <c r="BMD880" s="37"/>
      <c r="BME880" s="37"/>
      <c r="BMF880" s="37"/>
      <c r="BMG880" s="37"/>
      <c r="BMH880" s="37"/>
      <c r="BMI880" s="37"/>
      <c r="BMJ880" s="37"/>
      <c r="BMK880" s="37"/>
      <c r="BML880" s="37"/>
      <c r="BMM880" s="37"/>
      <c r="BMN880" s="37"/>
      <c r="BMO880" s="37"/>
      <c r="BMP880" s="37"/>
      <c r="BMQ880" s="37"/>
      <c r="BMR880" s="37"/>
      <c r="BMS880" s="37"/>
      <c r="BMT880" s="37"/>
      <c r="BMU880" s="37"/>
      <c r="BMV880" s="37"/>
      <c r="BMW880" s="37"/>
      <c r="BMX880" s="37"/>
      <c r="BMY880" s="37"/>
      <c r="BMZ880" s="37"/>
      <c r="BNA880" s="37"/>
      <c r="BNB880" s="37"/>
      <c r="BNC880" s="37"/>
      <c r="BND880" s="37"/>
      <c r="BNE880" s="37"/>
      <c r="BNF880" s="37"/>
      <c r="BNG880" s="37"/>
      <c r="BNH880" s="37"/>
      <c r="BNI880" s="37"/>
      <c r="BNJ880" s="37"/>
      <c r="BNK880" s="37"/>
      <c r="BNL880" s="37"/>
      <c r="BNM880" s="37"/>
      <c r="BNN880" s="37"/>
      <c r="BNO880" s="37"/>
      <c r="BNP880" s="37"/>
      <c r="BNQ880" s="37"/>
      <c r="BNR880" s="37"/>
      <c r="BNS880" s="37"/>
      <c r="BNT880" s="37"/>
      <c r="BNU880" s="37"/>
      <c r="BNV880" s="37"/>
      <c r="BNW880" s="37"/>
      <c r="BNX880" s="37"/>
      <c r="BNY880" s="37"/>
      <c r="BNZ880" s="37"/>
      <c r="BOA880" s="37"/>
      <c r="BOB880" s="37"/>
      <c r="BOC880" s="37"/>
      <c r="BOD880" s="37"/>
      <c r="BOE880" s="37"/>
      <c r="BOF880" s="37"/>
      <c r="BOG880" s="37"/>
      <c r="BOH880" s="37"/>
      <c r="BOI880" s="37"/>
      <c r="BOJ880" s="37"/>
      <c r="BOK880" s="37"/>
      <c r="BOL880" s="37"/>
      <c r="BOM880" s="37"/>
      <c r="BON880" s="37"/>
      <c r="BOO880" s="37"/>
      <c r="BOP880" s="37"/>
      <c r="BOQ880" s="37"/>
      <c r="BOR880" s="37"/>
      <c r="BOS880" s="37"/>
      <c r="BOT880" s="37"/>
      <c r="BOU880" s="37"/>
      <c r="BOV880" s="37"/>
      <c r="BOW880" s="37"/>
      <c r="BOX880" s="37"/>
      <c r="BOY880" s="37"/>
      <c r="BOZ880" s="37"/>
      <c r="BPA880" s="37"/>
      <c r="BPB880" s="37"/>
      <c r="BPC880" s="37"/>
      <c r="BPD880" s="37"/>
      <c r="BPE880" s="37"/>
      <c r="BPF880" s="37"/>
      <c r="BPG880" s="37"/>
      <c r="BPH880" s="37"/>
      <c r="BPI880" s="37"/>
      <c r="BPJ880" s="37"/>
      <c r="BPK880" s="37"/>
      <c r="BPL880" s="37"/>
      <c r="BPM880" s="37"/>
      <c r="BPN880" s="37"/>
      <c r="BPO880" s="37"/>
      <c r="BPP880" s="37"/>
      <c r="BPQ880" s="37"/>
      <c r="BPR880" s="37"/>
      <c r="BPS880" s="37"/>
      <c r="BPT880" s="37"/>
      <c r="BPU880" s="37"/>
      <c r="BPV880" s="37"/>
      <c r="BPW880" s="37"/>
      <c r="BPX880" s="37"/>
      <c r="BPY880" s="37"/>
      <c r="BPZ880" s="37"/>
      <c r="BQA880" s="37"/>
      <c r="BQB880" s="37"/>
      <c r="BQC880" s="37"/>
      <c r="BQD880" s="37"/>
      <c r="BQE880" s="37"/>
      <c r="BQF880" s="37"/>
      <c r="BQG880" s="37"/>
      <c r="BQH880" s="37"/>
      <c r="BQI880" s="37"/>
      <c r="BQJ880" s="37"/>
      <c r="BQK880" s="37"/>
      <c r="BQL880" s="37"/>
      <c r="BQM880" s="37"/>
      <c r="BQN880" s="37"/>
      <c r="BQO880" s="37"/>
      <c r="BQP880" s="37"/>
      <c r="BQQ880" s="37"/>
      <c r="BQR880" s="37"/>
      <c r="BQS880" s="37"/>
      <c r="BQT880" s="37"/>
      <c r="BQU880" s="37"/>
      <c r="BQV880" s="37"/>
      <c r="BQW880" s="37"/>
      <c r="BQX880" s="37"/>
      <c r="BQY880" s="37"/>
      <c r="BQZ880" s="37"/>
      <c r="BRA880" s="37"/>
      <c r="BRB880" s="37"/>
      <c r="BRC880" s="37"/>
      <c r="BRD880" s="37"/>
      <c r="BRE880" s="37"/>
      <c r="BRF880" s="37"/>
      <c r="BRG880" s="37"/>
      <c r="BRH880" s="37"/>
      <c r="BRI880" s="37"/>
      <c r="BRJ880" s="37"/>
      <c r="BRK880" s="37"/>
      <c r="BRL880" s="37"/>
      <c r="BRM880" s="37"/>
      <c r="BRN880" s="37"/>
      <c r="BRO880" s="37"/>
      <c r="BRP880" s="37"/>
      <c r="BRQ880" s="37"/>
      <c r="BRR880" s="37"/>
      <c r="BRS880" s="37"/>
      <c r="BRT880" s="37"/>
      <c r="BRU880" s="37"/>
      <c r="BRV880" s="37"/>
      <c r="BRW880" s="37"/>
      <c r="BRX880" s="37"/>
      <c r="BRY880" s="37"/>
      <c r="BRZ880" s="37"/>
      <c r="BSA880" s="37"/>
      <c r="BSB880" s="37"/>
      <c r="BSC880" s="37"/>
      <c r="BSD880" s="37"/>
      <c r="BSE880" s="37"/>
      <c r="BSF880" s="37"/>
      <c r="BSG880" s="37"/>
      <c r="BSH880" s="37"/>
      <c r="BSI880" s="37"/>
      <c r="BSJ880" s="37"/>
      <c r="BSK880" s="37"/>
      <c r="BSL880" s="37"/>
      <c r="BSM880" s="37"/>
      <c r="BSN880" s="37"/>
      <c r="BSO880" s="37"/>
      <c r="BSP880" s="37"/>
      <c r="BSQ880" s="37"/>
      <c r="BSR880" s="37"/>
      <c r="BSS880" s="37"/>
      <c r="BST880" s="37"/>
      <c r="BSU880" s="37"/>
      <c r="BSV880" s="37"/>
      <c r="BSW880" s="37"/>
      <c r="BSX880" s="37"/>
      <c r="BSY880" s="37"/>
      <c r="BSZ880" s="37"/>
      <c r="BTA880" s="37"/>
      <c r="BTB880" s="37"/>
      <c r="BTC880" s="37"/>
      <c r="BTD880" s="37"/>
      <c r="BTE880" s="37"/>
      <c r="BTF880" s="37"/>
      <c r="BTG880" s="37"/>
      <c r="BTH880" s="37"/>
      <c r="BTI880" s="37"/>
      <c r="BTJ880" s="37"/>
      <c r="BTK880" s="37"/>
      <c r="BTL880" s="37"/>
      <c r="BTM880" s="37"/>
      <c r="BTN880" s="37"/>
      <c r="BTO880" s="37"/>
      <c r="BTP880" s="37"/>
      <c r="BTQ880" s="37"/>
      <c r="BTR880" s="37"/>
      <c r="BTS880" s="37"/>
      <c r="BTT880" s="37"/>
      <c r="BTU880" s="37"/>
      <c r="BTV880" s="37"/>
      <c r="BTW880" s="37"/>
      <c r="BTX880" s="37"/>
      <c r="BTY880" s="37"/>
      <c r="BTZ880" s="37"/>
      <c r="BUA880" s="37"/>
      <c r="BUB880" s="37"/>
      <c r="BUC880" s="37"/>
      <c r="BUD880" s="37"/>
      <c r="BUE880" s="37"/>
      <c r="BUF880" s="37"/>
      <c r="BUG880" s="37"/>
      <c r="BUH880" s="37"/>
      <c r="BUI880" s="37"/>
      <c r="BUJ880" s="37"/>
      <c r="BUK880" s="37"/>
      <c r="BUL880" s="37"/>
      <c r="BUM880" s="37"/>
      <c r="BUN880" s="37"/>
      <c r="BUO880" s="37"/>
      <c r="BUP880" s="37"/>
      <c r="BUQ880" s="37"/>
      <c r="BUR880" s="37"/>
      <c r="BUS880" s="37"/>
      <c r="BUT880" s="37"/>
      <c r="BUU880" s="37"/>
      <c r="BUV880" s="37"/>
      <c r="BUW880" s="37"/>
      <c r="BUX880" s="37"/>
      <c r="BUY880" s="37"/>
      <c r="BUZ880" s="37"/>
      <c r="BVA880" s="37"/>
      <c r="BVB880" s="37"/>
      <c r="BVC880" s="37"/>
      <c r="BVD880" s="37"/>
      <c r="BVE880" s="37"/>
      <c r="BVF880" s="37"/>
      <c r="BVG880" s="37"/>
      <c r="BVH880" s="37"/>
      <c r="BVI880" s="37"/>
      <c r="BVJ880" s="37"/>
      <c r="BVK880" s="37"/>
      <c r="BVL880" s="37"/>
      <c r="BVM880" s="37"/>
      <c r="BVN880" s="37"/>
      <c r="BVO880" s="37"/>
      <c r="BVP880" s="37"/>
      <c r="BVQ880" s="37"/>
      <c r="BVR880" s="37"/>
      <c r="BVS880" s="37"/>
      <c r="BVT880" s="37"/>
      <c r="BVU880" s="37"/>
      <c r="BVV880" s="37"/>
      <c r="BVW880" s="37"/>
      <c r="BVX880" s="37"/>
      <c r="BVY880" s="37"/>
      <c r="BVZ880" s="37"/>
      <c r="BWA880" s="37"/>
      <c r="BWB880" s="37"/>
      <c r="BWC880" s="37"/>
      <c r="BWD880" s="37"/>
      <c r="BWE880" s="37"/>
      <c r="BWF880" s="37"/>
      <c r="BWG880" s="37"/>
      <c r="BWH880" s="37"/>
      <c r="BWI880" s="37"/>
      <c r="BWJ880" s="37"/>
      <c r="BWK880" s="37"/>
      <c r="BWL880" s="37"/>
      <c r="BWM880" s="37"/>
      <c r="BWN880" s="37"/>
      <c r="BWO880" s="37"/>
      <c r="BWP880" s="37"/>
      <c r="BWQ880" s="37"/>
      <c r="BWR880" s="37"/>
      <c r="BWS880" s="37"/>
      <c r="BWT880" s="37"/>
      <c r="BWU880" s="37"/>
      <c r="BWV880" s="37"/>
      <c r="BWW880" s="37"/>
      <c r="BWX880" s="37"/>
      <c r="BWY880" s="37"/>
      <c r="BWZ880" s="37"/>
      <c r="BXA880" s="37"/>
      <c r="BXB880" s="37"/>
      <c r="BXC880" s="37"/>
      <c r="BXD880" s="37"/>
      <c r="BXE880" s="37"/>
      <c r="BXF880" s="37"/>
      <c r="BXG880" s="37"/>
      <c r="BXH880" s="37"/>
      <c r="BXI880" s="37"/>
      <c r="BXJ880" s="37"/>
      <c r="BXK880" s="37"/>
      <c r="BXL880" s="37"/>
      <c r="BXM880" s="37"/>
      <c r="BXN880" s="37"/>
      <c r="BXO880" s="37"/>
      <c r="BXP880" s="37"/>
      <c r="BXQ880" s="37"/>
      <c r="BXR880" s="37"/>
      <c r="BXS880" s="37"/>
      <c r="BXT880" s="37"/>
      <c r="BXU880" s="37"/>
      <c r="BXV880" s="37"/>
      <c r="BXW880" s="37"/>
      <c r="BXX880" s="37"/>
      <c r="BXY880" s="37"/>
      <c r="BXZ880" s="37"/>
      <c r="BYA880" s="37"/>
      <c r="BYB880" s="37"/>
      <c r="BYC880" s="37"/>
      <c r="BYD880" s="37"/>
      <c r="BYE880" s="37"/>
      <c r="BYF880" s="37"/>
      <c r="BYG880" s="37"/>
      <c r="BYH880" s="37"/>
      <c r="BYI880" s="37"/>
      <c r="BYJ880" s="37"/>
      <c r="BYK880" s="37"/>
      <c r="BYL880" s="37"/>
      <c r="BYM880" s="37"/>
      <c r="BYN880" s="37"/>
      <c r="BYO880" s="37"/>
      <c r="BYP880" s="37"/>
      <c r="BYQ880" s="37"/>
      <c r="BYR880" s="37"/>
      <c r="BYS880" s="37"/>
      <c r="BYT880" s="37"/>
      <c r="BYU880" s="37"/>
      <c r="BYV880" s="37"/>
      <c r="BYW880" s="37"/>
      <c r="BYX880" s="37"/>
      <c r="BYY880" s="37"/>
      <c r="BYZ880" s="37"/>
      <c r="BZA880" s="37"/>
      <c r="BZB880" s="37"/>
      <c r="BZC880" s="37"/>
      <c r="BZD880" s="37"/>
      <c r="BZE880" s="37"/>
      <c r="BZF880" s="37"/>
      <c r="BZG880" s="37"/>
      <c r="BZH880" s="37"/>
      <c r="BZI880" s="37"/>
      <c r="BZJ880" s="37"/>
      <c r="BZK880" s="37"/>
      <c r="BZL880" s="37"/>
      <c r="BZM880" s="37"/>
      <c r="BZN880" s="37"/>
      <c r="BZO880" s="37"/>
      <c r="BZP880" s="37"/>
      <c r="BZQ880" s="37"/>
      <c r="BZR880" s="37"/>
      <c r="BZS880" s="37"/>
      <c r="BZT880" s="37"/>
      <c r="BZU880" s="37"/>
      <c r="BZV880" s="37"/>
      <c r="BZW880" s="37"/>
      <c r="BZX880" s="37"/>
      <c r="BZY880" s="37"/>
      <c r="BZZ880" s="37"/>
      <c r="CAA880" s="37"/>
      <c r="CAB880" s="37"/>
      <c r="CAC880" s="37"/>
      <c r="CAD880" s="37"/>
      <c r="CAE880" s="37"/>
      <c r="CAF880" s="37"/>
      <c r="CAG880" s="37"/>
      <c r="CAH880" s="37"/>
      <c r="CAI880" s="37"/>
      <c r="CAJ880" s="37"/>
      <c r="CAK880" s="37"/>
      <c r="CAL880" s="37"/>
      <c r="CAM880" s="37"/>
      <c r="CAN880" s="37"/>
      <c r="CAO880" s="37"/>
      <c r="CAP880" s="37"/>
      <c r="CAQ880" s="37"/>
      <c r="CAR880" s="37"/>
      <c r="CAS880" s="37"/>
      <c r="CAT880" s="37"/>
      <c r="CAU880" s="37"/>
      <c r="CAV880" s="37"/>
      <c r="CAW880" s="37"/>
      <c r="CAX880" s="37"/>
      <c r="CAY880" s="37"/>
      <c r="CAZ880" s="37"/>
      <c r="CBA880" s="37"/>
      <c r="CBB880" s="37"/>
      <c r="CBC880" s="37"/>
      <c r="CBD880" s="37"/>
      <c r="CBE880" s="37"/>
      <c r="CBF880" s="37"/>
      <c r="CBG880" s="37"/>
      <c r="CBH880" s="37"/>
      <c r="CBI880" s="37"/>
      <c r="CBJ880" s="37"/>
      <c r="CBK880" s="37"/>
      <c r="CBL880" s="37"/>
      <c r="CBM880" s="37"/>
      <c r="CBN880" s="37"/>
      <c r="CBO880" s="37"/>
      <c r="CBP880" s="37"/>
      <c r="CBQ880" s="37"/>
      <c r="CBR880" s="37"/>
      <c r="CBS880" s="37"/>
      <c r="CBT880" s="37"/>
      <c r="CBU880" s="37"/>
      <c r="CBV880" s="37"/>
      <c r="CBW880" s="37"/>
      <c r="CBX880" s="37"/>
      <c r="CBY880" s="37"/>
      <c r="CBZ880" s="37"/>
      <c r="CCA880" s="37"/>
      <c r="CCB880" s="37"/>
      <c r="CCC880" s="37"/>
      <c r="CCD880" s="37"/>
      <c r="CCE880" s="37"/>
      <c r="CCF880" s="37"/>
      <c r="CCG880" s="37"/>
      <c r="CCH880" s="37"/>
      <c r="CCI880" s="37"/>
      <c r="CCJ880" s="37"/>
      <c r="CCK880" s="37"/>
      <c r="CCL880" s="37"/>
      <c r="CCM880" s="37"/>
      <c r="CCN880" s="37"/>
      <c r="CCO880" s="37"/>
      <c r="CCP880" s="37"/>
      <c r="CCQ880" s="37"/>
      <c r="CCR880" s="37"/>
      <c r="CCS880" s="37"/>
      <c r="CCT880" s="37"/>
      <c r="CCU880" s="37"/>
      <c r="CCV880" s="37"/>
      <c r="CCW880" s="37"/>
      <c r="CCX880" s="37"/>
      <c r="CCY880" s="37"/>
      <c r="CCZ880" s="37"/>
      <c r="CDA880" s="37"/>
      <c r="CDB880" s="37"/>
      <c r="CDC880" s="37"/>
      <c r="CDD880" s="37"/>
      <c r="CDE880" s="37"/>
      <c r="CDF880" s="37"/>
      <c r="CDG880" s="37"/>
      <c r="CDH880" s="37"/>
      <c r="CDI880" s="37"/>
      <c r="CDJ880" s="37"/>
      <c r="CDK880" s="37"/>
      <c r="CDL880" s="37"/>
      <c r="CDM880" s="37"/>
      <c r="CDN880" s="37"/>
      <c r="CDO880" s="37"/>
      <c r="CDP880" s="37"/>
      <c r="CDQ880" s="37"/>
      <c r="CDR880" s="37"/>
      <c r="CDS880" s="37"/>
      <c r="CDT880" s="37"/>
      <c r="CDU880" s="37"/>
      <c r="CDV880" s="37"/>
      <c r="CDW880" s="37"/>
      <c r="CDX880" s="37"/>
      <c r="CDY880" s="37"/>
      <c r="CDZ880" s="37"/>
      <c r="CEA880" s="37"/>
      <c r="CEB880" s="37"/>
      <c r="CEC880" s="37"/>
      <c r="CED880" s="37"/>
      <c r="CEE880" s="37"/>
      <c r="CEF880" s="37"/>
      <c r="CEG880" s="37"/>
      <c r="CEH880" s="37"/>
      <c r="CEI880" s="37"/>
      <c r="CEJ880" s="37"/>
      <c r="CEK880" s="37"/>
      <c r="CEL880" s="37"/>
      <c r="CEM880" s="37"/>
      <c r="CEN880" s="37"/>
      <c r="CEO880" s="37"/>
      <c r="CEP880" s="37"/>
      <c r="CEQ880" s="37"/>
      <c r="CER880" s="37"/>
      <c r="CES880" s="37"/>
      <c r="CET880" s="37"/>
      <c r="CEU880" s="37"/>
      <c r="CEV880" s="37"/>
      <c r="CEW880" s="37"/>
      <c r="CEX880" s="37"/>
      <c r="CEY880" s="37"/>
      <c r="CEZ880" s="37"/>
      <c r="CFA880" s="37"/>
      <c r="CFB880" s="37"/>
      <c r="CFC880" s="37"/>
      <c r="CFD880" s="37"/>
      <c r="CFE880" s="37"/>
      <c r="CFF880" s="37"/>
      <c r="CFG880" s="37"/>
      <c r="CFH880" s="37"/>
      <c r="CFI880" s="37"/>
      <c r="CFJ880" s="37"/>
      <c r="CFK880" s="37"/>
      <c r="CFL880" s="37"/>
      <c r="CFM880" s="37"/>
      <c r="CFN880" s="37"/>
      <c r="CFO880" s="37"/>
      <c r="CFP880" s="37"/>
      <c r="CFQ880" s="37"/>
      <c r="CFR880" s="37"/>
      <c r="CFS880" s="37"/>
      <c r="CFT880" s="37"/>
      <c r="CFU880" s="37"/>
      <c r="CFV880" s="37"/>
      <c r="CFW880" s="37"/>
      <c r="CFX880" s="37"/>
      <c r="CFY880" s="37"/>
      <c r="CFZ880" s="37"/>
      <c r="CGA880" s="37"/>
      <c r="CGB880" s="37"/>
      <c r="CGC880" s="37"/>
      <c r="CGD880" s="37"/>
      <c r="CGE880" s="37"/>
      <c r="CGF880" s="37"/>
      <c r="CGG880" s="37"/>
      <c r="CGH880" s="37"/>
      <c r="CGI880" s="37"/>
      <c r="CGJ880" s="37"/>
      <c r="CGK880" s="37"/>
      <c r="CGL880" s="37"/>
      <c r="CGM880" s="37"/>
      <c r="CGN880" s="37"/>
      <c r="CGO880" s="37"/>
      <c r="CGP880" s="37"/>
      <c r="CGQ880" s="37"/>
      <c r="CGR880" s="37"/>
      <c r="CGS880" s="37"/>
      <c r="CGT880" s="37"/>
      <c r="CGU880" s="37"/>
      <c r="CGV880" s="37"/>
      <c r="CGW880" s="37"/>
      <c r="CGX880" s="37"/>
      <c r="CGY880" s="37"/>
      <c r="CGZ880" s="37"/>
      <c r="CHA880" s="37"/>
      <c r="CHB880" s="37"/>
      <c r="CHC880" s="37"/>
      <c r="CHD880" s="37"/>
      <c r="CHE880" s="37"/>
      <c r="CHF880" s="37"/>
      <c r="CHG880" s="37"/>
      <c r="CHH880" s="37"/>
      <c r="CHI880" s="37"/>
      <c r="CHJ880" s="37"/>
      <c r="CHK880" s="37"/>
      <c r="CHL880" s="37"/>
      <c r="CHM880" s="37"/>
      <c r="CHN880" s="37"/>
      <c r="CHO880" s="37"/>
      <c r="CHP880" s="37"/>
      <c r="CHQ880" s="37"/>
      <c r="CHR880" s="37"/>
      <c r="CHS880" s="37"/>
      <c r="CHT880" s="37"/>
      <c r="CHU880" s="37"/>
      <c r="CHV880" s="37"/>
      <c r="CHW880" s="37"/>
      <c r="CHX880" s="37"/>
      <c r="CHY880" s="37"/>
      <c r="CHZ880" s="37"/>
      <c r="CIA880" s="37"/>
      <c r="CIB880" s="37"/>
      <c r="CIC880" s="37"/>
      <c r="CID880" s="37"/>
      <c r="CIE880" s="37"/>
      <c r="CIF880" s="37"/>
      <c r="CIG880" s="37"/>
      <c r="CIH880" s="37"/>
      <c r="CII880" s="37"/>
      <c r="CIJ880" s="37"/>
      <c r="CIK880" s="37"/>
      <c r="CIL880" s="37"/>
      <c r="CIM880" s="37"/>
      <c r="CIN880" s="37"/>
      <c r="CIO880" s="37"/>
      <c r="CIP880" s="37"/>
      <c r="CIQ880" s="37"/>
      <c r="CIR880" s="37"/>
      <c r="CIS880" s="37"/>
      <c r="CIT880" s="37"/>
      <c r="CIU880" s="37"/>
      <c r="CIV880" s="37"/>
      <c r="CIW880" s="37"/>
      <c r="CIX880" s="37"/>
      <c r="CIY880" s="37"/>
      <c r="CIZ880" s="37"/>
      <c r="CJA880" s="37"/>
      <c r="CJB880" s="37"/>
      <c r="CJC880" s="37"/>
      <c r="CJD880" s="37"/>
      <c r="CJE880" s="37"/>
      <c r="CJF880" s="37"/>
      <c r="CJG880" s="37"/>
      <c r="CJH880" s="37"/>
      <c r="CJI880" s="37"/>
      <c r="CJJ880" s="37"/>
      <c r="CJK880" s="37"/>
      <c r="CJL880" s="37"/>
      <c r="CJM880" s="37"/>
      <c r="CJN880" s="37"/>
      <c r="CJO880" s="37"/>
      <c r="CJP880" s="37"/>
      <c r="CJQ880" s="37"/>
      <c r="CJR880" s="37"/>
      <c r="CJS880" s="37"/>
      <c r="CJT880" s="37"/>
      <c r="CJU880" s="37"/>
      <c r="CJV880" s="37"/>
      <c r="CJW880" s="37"/>
      <c r="CJX880" s="37"/>
      <c r="CJY880" s="37"/>
      <c r="CJZ880" s="37"/>
      <c r="CKA880" s="37"/>
      <c r="CKB880" s="37"/>
      <c r="CKC880" s="37"/>
      <c r="CKD880" s="37"/>
      <c r="CKE880" s="37"/>
      <c r="CKF880" s="37"/>
      <c r="CKG880" s="37"/>
      <c r="CKH880" s="37"/>
      <c r="CKI880" s="37"/>
      <c r="CKJ880" s="37"/>
      <c r="CKK880" s="37"/>
      <c r="CKL880" s="37"/>
      <c r="CKM880" s="37"/>
      <c r="CKN880" s="37"/>
      <c r="CKO880" s="37"/>
      <c r="CKP880" s="37"/>
      <c r="CKQ880" s="37"/>
      <c r="CKR880" s="37"/>
      <c r="CKS880" s="37"/>
      <c r="CKT880" s="37"/>
      <c r="CKU880" s="37"/>
      <c r="CKV880" s="37"/>
      <c r="CKW880" s="37"/>
      <c r="CKX880" s="37"/>
      <c r="CKY880" s="37"/>
      <c r="CKZ880" s="37"/>
      <c r="CLA880" s="37"/>
      <c r="CLB880" s="37"/>
      <c r="CLC880" s="37"/>
      <c r="CLD880" s="37"/>
      <c r="CLE880" s="37"/>
      <c r="CLF880" s="37"/>
      <c r="CLG880" s="37"/>
      <c r="CLH880" s="37"/>
      <c r="CLI880" s="37"/>
      <c r="CLJ880" s="37"/>
      <c r="CLK880" s="37"/>
      <c r="CLL880" s="37"/>
      <c r="CLM880" s="37"/>
      <c r="CLN880" s="37"/>
      <c r="CLO880" s="37"/>
      <c r="CLP880" s="37"/>
      <c r="CLQ880" s="37"/>
      <c r="CLR880" s="37"/>
      <c r="CLS880" s="37"/>
      <c r="CLT880" s="37"/>
      <c r="CLU880" s="37"/>
      <c r="CLV880" s="37"/>
      <c r="CLW880" s="37"/>
      <c r="CLX880" s="37"/>
      <c r="CLY880" s="37"/>
      <c r="CLZ880" s="37"/>
      <c r="CMA880" s="37"/>
      <c r="CMB880" s="37"/>
      <c r="CMC880" s="37"/>
      <c r="CMD880" s="37"/>
      <c r="CME880" s="37"/>
      <c r="CMF880" s="37"/>
      <c r="CMG880" s="37"/>
      <c r="CMH880" s="37"/>
      <c r="CMI880" s="37"/>
      <c r="CMJ880" s="37"/>
      <c r="CMK880" s="37"/>
      <c r="CML880" s="37"/>
      <c r="CMM880" s="37"/>
      <c r="CMN880" s="37"/>
      <c r="CMO880" s="37"/>
      <c r="CMP880" s="37"/>
      <c r="CMQ880" s="37"/>
      <c r="CMR880" s="37"/>
      <c r="CMS880" s="37"/>
      <c r="CMT880" s="37"/>
      <c r="CMU880" s="37"/>
      <c r="CMV880" s="37"/>
      <c r="CMW880" s="37"/>
      <c r="CMX880" s="37"/>
      <c r="CMY880" s="37"/>
      <c r="CMZ880" s="37"/>
      <c r="CNA880" s="37"/>
      <c r="CNB880" s="37"/>
      <c r="CNC880" s="37"/>
      <c r="CND880" s="37"/>
      <c r="CNE880" s="37"/>
      <c r="CNF880" s="37"/>
      <c r="CNG880" s="37"/>
      <c r="CNH880" s="37"/>
      <c r="CNI880" s="37"/>
      <c r="CNJ880" s="37"/>
      <c r="CNK880" s="37"/>
      <c r="CNL880" s="37"/>
      <c r="CNM880" s="37"/>
      <c r="CNN880" s="37"/>
      <c r="CNO880" s="37"/>
      <c r="CNP880" s="37"/>
      <c r="CNQ880" s="37"/>
      <c r="CNR880" s="37"/>
      <c r="CNS880" s="37"/>
      <c r="CNT880" s="37"/>
      <c r="CNU880" s="37"/>
      <c r="CNV880" s="37"/>
      <c r="CNW880" s="37"/>
      <c r="CNX880" s="37"/>
      <c r="CNY880" s="37"/>
      <c r="CNZ880" s="37"/>
      <c r="COA880" s="37"/>
      <c r="COB880" s="37"/>
      <c r="COC880" s="37"/>
      <c r="COD880" s="37"/>
      <c r="COE880" s="37"/>
      <c r="COF880" s="37"/>
      <c r="COG880" s="37"/>
      <c r="COH880" s="37"/>
      <c r="COI880" s="37"/>
      <c r="COJ880" s="37"/>
      <c r="COK880" s="37"/>
      <c r="COL880" s="37"/>
      <c r="COM880" s="37"/>
      <c r="CON880" s="37"/>
      <c r="COO880" s="37"/>
      <c r="COP880" s="37"/>
      <c r="COQ880" s="37"/>
      <c r="COR880" s="37"/>
      <c r="COS880" s="37"/>
      <c r="COT880" s="37"/>
      <c r="COU880" s="37"/>
      <c r="COV880" s="37"/>
      <c r="COW880" s="37"/>
      <c r="COX880" s="37"/>
      <c r="COY880" s="37"/>
      <c r="COZ880" s="37"/>
      <c r="CPA880" s="37"/>
      <c r="CPB880" s="37"/>
      <c r="CPC880" s="37"/>
      <c r="CPD880" s="37"/>
      <c r="CPE880" s="37"/>
      <c r="CPF880" s="37"/>
      <c r="CPG880" s="37"/>
      <c r="CPH880" s="37"/>
      <c r="CPI880" s="37"/>
      <c r="CPJ880" s="37"/>
      <c r="CPK880" s="37"/>
      <c r="CPL880" s="37"/>
      <c r="CPM880" s="37"/>
      <c r="CPN880" s="37"/>
      <c r="CPO880" s="37"/>
      <c r="CPP880" s="37"/>
      <c r="CPQ880" s="37"/>
      <c r="CPR880" s="37"/>
      <c r="CPS880" s="37"/>
      <c r="CPT880" s="37"/>
      <c r="CPU880" s="37"/>
      <c r="CPV880" s="37"/>
      <c r="CPW880" s="37"/>
      <c r="CPX880" s="37"/>
      <c r="CPY880" s="37"/>
      <c r="CPZ880" s="37"/>
      <c r="CQA880" s="37"/>
      <c r="CQB880" s="37"/>
      <c r="CQC880" s="37"/>
      <c r="CQD880" s="37"/>
      <c r="CQE880" s="37"/>
      <c r="CQF880" s="37"/>
      <c r="CQG880" s="37"/>
      <c r="CQH880" s="37"/>
      <c r="CQI880" s="37"/>
      <c r="CQJ880" s="37"/>
      <c r="CQK880" s="37"/>
      <c r="CQL880" s="37"/>
      <c r="CQM880" s="37"/>
      <c r="CQN880" s="37"/>
      <c r="CQO880" s="37"/>
      <c r="CQP880" s="37"/>
      <c r="CQQ880" s="37"/>
      <c r="CQR880" s="37"/>
      <c r="CQS880" s="37"/>
      <c r="CQT880" s="37"/>
      <c r="CQU880" s="37"/>
      <c r="CQV880" s="37"/>
      <c r="CQW880" s="37"/>
      <c r="CQX880" s="37"/>
      <c r="CQY880" s="37"/>
      <c r="CQZ880" s="37"/>
      <c r="CRA880" s="37"/>
      <c r="CRB880" s="37"/>
      <c r="CRC880" s="37"/>
      <c r="CRD880" s="37"/>
      <c r="CRE880" s="37"/>
      <c r="CRF880" s="37"/>
      <c r="CRG880" s="37"/>
      <c r="CRH880" s="37"/>
      <c r="CRI880" s="37"/>
      <c r="CRJ880" s="37"/>
      <c r="CRK880" s="37"/>
      <c r="CRL880" s="37"/>
      <c r="CRM880" s="37"/>
      <c r="CRN880" s="37"/>
      <c r="CRO880" s="37"/>
      <c r="CRP880" s="37"/>
      <c r="CRQ880" s="37"/>
      <c r="CRR880" s="37"/>
      <c r="CRS880" s="37"/>
      <c r="CRT880" s="37"/>
      <c r="CRU880" s="37"/>
      <c r="CRV880" s="37"/>
      <c r="CRW880" s="37"/>
      <c r="CRX880" s="37"/>
      <c r="CRY880" s="37"/>
      <c r="CRZ880" s="37"/>
      <c r="CSA880" s="37"/>
      <c r="CSB880" s="37"/>
      <c r="CSC880" s="37"/>
      <c r="CSD880" s="37"/>
      <c r="CSE880" s="37"/>
      <c r="CSF880" s="37"/>
      <c r="CSG880" s="37"/>
      <c r="CSH880" s="37"/>
      <c r="CSI880" s="37"/>
      <c r="CSJ880" s="37"/>
      <c r="CSK880" s="37"/>
      <c r="CSL880" s="37"/>
      <c r="CSM880" s="37"/>
      <c r="CSN880" s="37"/>
      <c r="CSO880" s="37"/>
      <c r="CSP880" s="37"/>
      <c r="CSQ880" s="37"/>
      <c r="CSR880" s="37"/>
      <c r="CSS880" s="37"/>
      <c r="CST880" s="37"/>
      <c r="CSU880" s="37"/>
      <c r="CSV880" s="37"/>
      <c r="CSW880" s="37"/>
      <c r="CSX880" s="37"/>
      <c r="CSY880" s="37"/>
      <c r="CSZ880" s="37"/>
      <c r="CTA880" s="37"/>
      <c r="CTB880" s="37"/>
      <c r="CTC880" s="37"/>
      <c r="CTD880" s="37"/>
      <c r="CTE880" s="37"/>
      <c r="CTF880" s="37"/>
      <c r="CTG880" s="37"/>
      <c r="CTH880" s="37"/>
      <c r="CTI880" s="37"/>
      <c r="CTJ880" s="37"/>
      <c r="CTK880" s="37"/>
      <c r="CTL880" s="37"/>
      <c r="CTM880" s="37"/>
      <c r="CTN880" s="37"/>
      <c r="CTO880" s="37"/>
      <c r="CTP880" s="37"/>
      <c r="CTQ880" s="37"/>
      <c r="CTR880" s="37"/>
      <c r="CTS880" s="37"/>
      <c r="CTT880" s="37"/>
      <c r="CTU880" s="37"/>
      <c r="CTV880" s="37"/>
      <c r="CTW880" s="37"/>
      <c r="CTX880" s="37"/>
      <c r="CTY880" s="37"/>
      <c r="CTZ880" s="37"/>
      <c r="CUA880" s="37"/>
      <c r="CUB880" s="37"/>
      <c r="CUC880" s="37"/>
      <c r="CUD880" s="37"/>
      <c r="CUE880" s="37"/>
      <c r="CUF880" s="37"/>
      <c r="CUG880" s="37"/>
      <c r="CUH880" s="37"/>
      <c r="CUI880" s="37"/>
      <c r="CUJ880" s="37"/>
      <c r="CUK880" s="37"/>
      <c r="CUL880" s="37"/>
      <c r="CUM880" s="37"/>
      <c r="CUN880" s="37"/>
      <c r="CUO880" s="37"/>
      <c r="CUP880" s="37"/>
      <c r="CUQ880" s="37"/>
      <c r="CUR880" s="37"/>
      <c r="CUS880" s="37"/>
      <c r="CUT880" s="37"/>
      <c r="CUU880" s="37"/>
      <c r="CUV880" s="37"/>
      <c r="CUW880" s="37"/>
      <c r="CUX880" s="37"/>
      <c r="CUY880" s="37"/>
      <c r="CUZ880" s="37"/>
      <c r="CVA880" s="37"/>
      <c r="CVB880" s="37"/>
      <c r="CVC880" s="37"/>
      <c r="CVD880" s="37"/>
      <c r="CVE880" s="37"/>
      <c r="CVF880" s="37"/>
      <c r="CVG880" s="37"/>
      <c r="CVH880" s="37"/>
      <c r="CVI880" s="37"/>
      <c r="CVJ880" s="37"/>
      <c r="CVK880" s="37"/>
      <c r="CVL880" s="37"/>
      <c r="CVM880" s="37"/>
      <c r="CVN880" s="37"/>
      <c r="CVO880" s="37"/>
      <c r="CVP880" s="37"/>
      <c r="CVQ880" s="37"/>
      <c r="CVR880" s="37"/>
      <c r="CVS880" s="37"/>
      <c r="CVT880" s="37"/>
      <c r="CVU880" s="37"/>
      <c r="CVV880" s="37"/>
      <c r="CVW880" s="37"/>
      <c r="CVX880" s="37"/>
      <c r="CVY880" s="37"/>
      <c r="CVZ880" s="37"/>
      <c r="CWA880" s="37"/>
      <c r="CWB880" s="37"/>
      <c r="CWC880" s="37"/>
      <c r="CWD880" s="37"/>
      <c r="CWE880" s="37"/>
      <c r="CWF880" s="37"/>
      <c r="CWG880" s="37"/>
      <c r="CWH880" s="37"/>
      <c r="CWI880" s="37"/>
      <c r="CWJ880" s="37"/>
      <c r="CWK880" s="37"/>
      <c r="CWL880" s="37"/>
      <c r="CWM880" s="37"/>
      <c r="CWN880" s="37"/>
      <c r="CWO880" s="37"/>
      <c r="CWP880" s="37"/>
      <c r="CWQ880" s="37"/>
      <c r="CWR880" s="37"/>
      <c r="CWS880" s="37"/>
      <c r="CWT880" s="37"/>
      <c r="CWU880" s="37"/>
      <c r="CWV880" s="37"/>
      <c r="CWW880" s="37"/>
      <c r="CWX880" s="37"/>
      <c r="CWY880" s="37"/>
      <c r="CWZ880" s="37"/>
      <c r="CXA880" s="37"/>
      <c r="CXB880" s="37"/>
      <c r="CXC880" s="37"/>
      <c r="CXD880" s="37"/>
      <c r="CXE880" s="37"/>
      <c r="CXF880" s="37"/>
      <c r="CXG880" s="37"/>
      <c r="CXH880" s="37"/>
      <c r="CXI880" s="37"/>
      <c r="CXJ880" s="37"/>
      <c r="CXK880" s="37"/>
      <c r="CXL880" s="37"/>
      <c r="CXM880" s="37"/>
      <c r="CXN880" s="37"/>
      <c r="CXO880" s="37"/>
      <c r="CXP880" s="37"/>
      <c r="CXQ880" s="37"/>
      <c r="CXR880" s="37"/>
      <c r="CXS880" s="37"/>
      <c r="CXT880" s="37"/>
      <c r="CXU880" s="37"/>
      <c r="CXV880" s="37"/>
      <c r="CXW880" s="37"/>
      <c r="CXX880" s="37"/>
      <c r="CXY880" s="37"/>
      <c r="CXZ880" s="37"/>
      <c r="CYA880" s="37"/>
      <c r="CYB880" s="37"/>
      <c r="CYC880" s="37"/>
      <c r="CYD880" s="37"/>
      <c r="CYE880" s="37"/>
      <c r="CYF880" s="37"/>
      <c r="CYG880" s="37"/>
      <c r="CYH880" s="37"/>
      <c r="CYI880" s="37"/>
      <c r="CYJ880" s="37"/>
      <c r="CYK880" s="37"/>
      <c r="CYL880" s="37"/>
      <c r="CYM880" s="37"/>
      <c r="CYN880" s="37"/>
      <c r="CYO880" s="37"/>
      <c r="CYP880" s="37"/>
      <c r="CYQ880" s="37"/>
      <c r="CYR880" s="37"/>
      <c r="CYS880" s="37"/>
      <c r="CYT880" s="37"/>
      <c r="CYU880" s="37"/>
      <c r="CYV880" s="37"/>
      <c r="CYW880" s="37"/>
      <c r="CYX880" s="37"/>
      <c r="CYY880" s="37"/>
      <c r="CYZ880" s="37"/>
      <c r="CZA880" s="37"/>
      <c r="CZB880" s="37"/>
      <c r="CZC880" s="37"/>
      <c r="CZD880" s="37"/>
      <c r="CZE880" s="37"/>
      <c r="CZF880" s="37"/>
      <c r="CZG880" s="37"/>
      <c r="CZH880" s="37"/>
      <c r="CZI880" s="37"/>
      <c r="CZJ880" s="37"/>
      <c r="CZK880" s="37"/>
      <c r="CZL880" s="37"/>
      <c r="CZM880" s="37"/>
      <c r="CZN880" s="37"/>
      <c r="CZO880" s="37"/>
      <c r="CZP880" s="37"/>
      <c r="CZQ880" s="37"/>
      <c r="CZR880" s="37"/>
      <c r="CZS880" s="37"/>
      <c r="CZT880" s="37"/>
      <c r="CZU880" s="37"/>
      <c r="CZV880" s="37"/>
      <c r="CZW880" s="37"/>
      <c r="CZX880" s="37"/>
      <c r="CZY880" s="37"/>
      <c r="CZZ880" s="37"/>
      <c r="DAA880" s="37"/>
      <c r="DAB880" s="37"/>
      <c r="DAC880" s="37"/>
      <c r="DAD880" s="37"/>
      <c r="DAE880" s="37"/>
      <c r="DAF880" s="37"/>
      <c r="DAG880" s="37"/>
      <c r="DAH880" s="37"/>
      <c r="DAI880" s="37"/>
      <c r="DAJ880" s="37"/>
      <c r="DAK880" s="37"/>
      <c r="DAL880" s="37"/>
      <c r="DAM880" s="37"/>
      <c r="DAN880" s="37"/>
      <c r="DAO880" s="37"/>
      <c r="DAP880" s="37"/>
      <c r="DAQ880" s="37"/>
      <c r="DAR880" s="37"/>
      <c r="DAS880" s="37"/>
      <c r="DAT880" s="37"/>
      <c r="DAU880" s="37"/>
      <c r="DAV880" s="37"/>
      <c r="DAW880" s="37"/>
      <c r="DAX880" s="37"/>
      <c r="DAY880" s="37"/>
      <c r="DAZ880" s="37"/>
      <c r="DBA880" s="37"/>
      <c r="DBB880" s="37"/>
      <c r="DBC880" s="37"/>
      <c r="DBD880" s="37"/>
      <c r="DBE880" s="37"/>
      <c r="DBF880" s="37"/>
      <c r="DBG880" s="37"/>
      <c r="DBH880" s="37"/>
      <c r="DBI880" s="37"/>
      <c r="DBJ880" s="37"/>
      <c r="DBK880" s="37"/>
      <c r="DBL880" s="37"/>
      <c r="DBM880" s="37"/>
      <c r="DBN880" s="37"/>
      <c r="DBO880" s="37"/>
      <c r="DBP880" s="37"/>
      <c r="DBQ880" s="37"/>
      <c r="DBR880" s="37"/>
      <c r="DBS880" s="37"/>
      <c r="DBT880" s="37"/>
      <c r="DBU880" s="37"/>
      <c r="DBV880" s="37"/>
      <c r="DBW880" s="37"/>
      <c r="DBX880" s="37"/>
      <c r="DBY880" s="37"/>
      <c r="DBZ880" s="37"/>
      <c r="DCA880" s="37"/>
      <c r="DCB880" s="37"/>
      <c r="DCC880" s="37"/>
      <c r="DCD880" s="37"/>
      <c r="DCE880" s="37"/>
      <c r="DCF880" s="37"/>
      <c r="DCG880" s="37"/>
      <c r="DCH880" s="37"/>
      <c r="DCI880" s="37"/>
      <c r="DCJ880" s="37"/>
      <c r="DCK880" s="37"/>
      <c r="DCL880" s="37"/>
      <c r="DCM880" s="37"/>
      <c r="DCN880" s="37"/>
      <c r="DCO880" s="37"/>
      <c r="DCP880" s="37"/>
      <c r="DCQ880" s="37"/>
      <c r="DCR880" s="37"/>
      <c r="DCS880" s="37"/>
      <c r="DCT880" s="37"/>
      <c r="DCU880" s="37"/>
      <c r="DCV880" s="37"/>
      <c r="DCW880" s="37"/>
      <c r="DCX880" s="37"/>
      <c r="DCY880" s="37"/>
      <c r="DCZ880" s="37"/>
      <c r="DDA880" s="37"/>
      <c r="DDB880" s="37"/>
      <c r="DDC880" s="37"/>
      <c r="DDD880" s="37"/>
      <c r="DDE880" s="37"/>
      <c r="DDF880" s="37"/>
      <c r="DDG880" s="37"/>
      <c r="DDH880" s="37"/>
      <c r="DDI880" s="37"/>
      <c r="DDJ880" s="37"/>
      <c r="DDK880" s="37"/>
      <c r="DDL880" s="37"/>
      <c r="DDM880" s="37"/>
      <c r="DDN880" s="37"/>
      <c r="DDO880" s="37"/>
      <c r="DDP880" s="37"/>
      <c r="DDQ880" s="37"/>
      <c r="DDR880" s="37"/>
      <c r="DDS880" s="37"/>
      <c r="DDT880" s="37"/>
      <c r="DDU880" s="37"/>
      <c r="DDV880" s="37"/>
      <c r="DDW880" s="37"/>
      <c r="DDX880" s="37"/>
      <c r="DDY880" s="37"/>
      <c r="DDZ880" s="37"/>
      <c r="DEA880" s="37"/>
      <c r="DEB880" s="37"/>
      <c r="DEC880" s="37"/>
      <c r="DED880" s="37"/>
      <c r="DEE880" s="37"/>
      <c r="DEF880" s="37"/>
      <c r="DEG880" s="37"/>
      <c r="DEH880" s="37"/>
      <c r="DEI880" s="37"/>
      <c r="DEJ880" s="37"/>
      <c r="DEK880" s="37"/>
      <c r="DEL880" s="37"/>
      <c r="DEM880" s="37"/>
      <c r="DEN880" s="37"/>
      <c r="DEO880" s="37"/>
      <c r="DEP880" s="37"/>
      <c r="DEQ880" s="37"/>
      <c r="DER880" s="37"/>
      <c r="DES880" s="37"/>
      <c r="DET880" s="37"/>
      <c r="DEU880" s="37"/>
      <c r="DEV880" s="37"/>
      <c r="DEW880" s="37"/>
      <c r="DEX880" s="37"/>
      <c r="DEY880" s="37"/>
      <c r="DEZ880" s="37"/>
      <c r="DFA880" s="37"/>
      <c r="DFB880" s="37"/>
      <c r="DFC880" s="37"/>
      <c r="DFD880" s="37"/>
      <c r="DFE880" s="37"/>
      <c r="DFF880" s="37"/>
      <c r="DFG880" s="37"/>
      <c r="DFH880" s="37"/>
      <c r="DFI880" s="37"/>
      <c r="DFJ880" s="37"/>
      <c r="DFK880" s="37"/>
      <c r="DFL880" s="37"/>
      <c r="DFM880" s="37"/>
      <c r="DFN880" s="37"/>
      <c r="DFO880" s="37"/>
      <c r="DFP880" s="37"/>
      <c r="DFQ880" s="37"/>
      <c r="DFR880" s="37"/>
      <c r="DFS880" s="37"/>
      <c r="DFT880" s="37"/>
      <c r="DFU880" s="37"/>
      <c r="DFV880" s="37"/>
      <c r="DFW880" s="37"/>
      <c r="DFX880" s="37"/>
      <c r="DFY880" s="37"/>
      <c r="DFZ880" s="37"/>
      <c r="DGA880" s="37"/>
      <c r="DGB880" s="37"/>
      <c r="DGC880" s="37"/>
      <c r="DGD880" s="37"/>
      <c r="DGE880" s="37"/>
      <c r="DGF880" s="37"/>
      <c r="DGG880" s="37"/>
      <c r="DGH880" s="37"/>
      <c r="DGI880" s="37"/>
      <c r="DGJ880" s="37"/>
      <c r="DGK880" s="37"/>
      <c r="DGL880" s="37"/>
      <c r="DGM880" s="37"/>
      <c r="DGN880" s="37"/>
      <c r="DGO880" s="37"/>
      <c r="DGP880" s="37"/>
      <c r="DGQ880" s="37"/>
      <c r="DGR880" s="37"/>
      <c r="DGS880" s="37"/>
      <c r="DGT880" s="37"/>
      <c r="DGU880" s="37"/>
      <c r="DGV880" s="37"/>
      <c r="DGW880" s="37"/>
      <c r="DGX880" s="37"/>
      <c r="DGY880" s="37"/>
      <c r="DGZ880" s="37"/>
      <c r="DHA880" s="37"/>
      <c r="DHB880" s="37"/>
      <c r="DHC880" s="37"/>
      <c r="DHD880" s="37"/>
      <c r="DHE880" s="37"/>
      <c r="DHF880" s="37"/>
      <c r="DHG880" s="37"/>
      <c r="DHH880" s="37"/>
      <c r="DHI880" s="37"/>
      <c r="DHJ880" s="37"/>
      <c r="DHK880" s="37"/>
      <c r="DHL880" s="37"/>
      <c r="DHM880" s="37"/>
      <c r="DHN880" s="37"/>
      <c r="DHO880" s="37"/>
      <c r="DHP880" s="37"/>
      <c r="DHQ880" s="37"/>
      <c r="DHR880" s="37"/>
      <c r="DHS880" s="37"/>
      <c r="DHT880" s="37"/>
      <c r="DHU880" s="37"/>
      <c r="DHV880" s="37"/>
      <c r="DHW880" s="37"/>
      <c r="DHX880" s="37"/>
      <c r="DHY880" s="37"/>
      <c r="DHZ880" s="37"/>
      <c r="DIA880" s="37"/>
      <c r="DIB880" s="37"/>
      <c r="DIC880" s="37"/>
      <c r="DID880" s="37"/>
      <c r="DIE880" s="37"/>
      <c r="DIF880" s="37"/>
      <c r="DIG880" s="37"/>
      <c r="DIH880" s="37"/>
      <c r="DII880" s="37"/>
      <c r="DIJ880" s="37"/>
      <c r="DIK880" s="37"/>
      <c r="DIL880" s="37"/>
      <c r="DIM880" s="37"/>
      <c r="DIN880" s="37"/>
      <c r="DIO880" s="37"/>
      <c r="DIP880" s="37"/>
      <c r="DIQ880" s="37"/>
      <c r="DIR880" s="37"/>
      <c r="DIS880" s="37"/>
      <c r="DIT880" s="37"/>
      <c r="DIU880" s="37"/>
      <c r="DIV880" s="37"/>
      <c r="DIW880" s="37"/>
      <c r="DIX880" s="37"/>
      <c r="DIY880" s="37"/>
      <c r="DIZ880" s="37"/>
      <c r="DJA880" s="37"/>
      <c r="DJB880" s="37"/>
      <c r="DJC880" s="37"/>
      <c r="DJD880" s="37"/>
      <c r="DJE880" s="37"/>
      <c r="DJF880" s="37"/>
      <c r="DJG880" s="37"/>
      <c r="DJH880" s="37"/>
      <c r="DJI880" s="37"/>
      <c r="DJJ880" s="37"/>
      <c r="DJK880" s="37"/>
      <c r="DJL880" s="37"/>
      <c r="DJM880" s="37"/>
      <c r="DJN880" s="37"/>
      <c r="DJO880" s="37"/>
      <c r="DJP880" s="37"/>
      <c r="DJQ880" s="37"/>
      <c r="DJR880" s="37"/>
      <c r="DJS880" s="37"/>
      <c r="DJT880" s="37"/>
      <c r="DJU880" s="37"/>
      <c r="DJV880" s="37"/>
      <c r="DJW880" s="37"/>
      <c r="DJX880" s="37"/>
      <c r="DJY880" s="37"/>
      <c r="DJZ880" s="37"/>
      <c r="DKA880" s="37"/>
      <c r="DKB880" s="37"/>
      <c r="DKC880" s="37"/>
      <c r="DKD880" s="37"/>
      <c r="DKE880" s="37"/>
      <c r="DKF880" s="37"/>
      <c r="DKG880" s="37"/>
      <c r="DKH880" s="37"/>
      <c r="DKI880" s="37"/>
      <c r="DKJ880" s="37"/>
      <c r="DKK880" s="37"/>
      <c r="DKL880" s="37"/>
      <c r="DKM880" s="37"/>
      <c r="DKN880" s="37"/>
      <c r="DKO880" s="37"/>
      <c r="DKP880" s="37"/>
      <c r="DKQ880" s="37"/>
      <c r="DKR880" s="37"/>
      <c r="DKS880" s="37"/>
      <c r="DKT880" s="37"/>
      <c r="DKU880" s="37"/>
      <c r="DKV880" s="37"/>
      <c r="DKW880" s="37"/>
      <c r="DKX880" s="37"/>
      <c r="DKY880" s="37"/>
      <c r="DKZ880" s="37"/>
      <c r="DLA880" s="37"/>
      <c r="DLB880" s="37"/>
      <c r="DLC880" s="37"/>
      <c r="DLD880" s="37"/>
      <c r="DLE880" s="37"/>
      <c r="DLF880" s="37"/>
      <c r="DLG880" s="37"/>
      <c r="DLH880" s="37"/>
      <c r="DLI880" s="37"/>
      <c r="DLJ880" s="37"/>
      <c r="DLK880" s="37"/>
      <c r="DLL880" s="37"/>
      <c r="DLM880" s="37"/>
      <c r="DLN880" s="37"/>
      <c r="DLO880" s="37"/>
      <c r="DLP880" s="37"/>
      <c r="DLQ880" s="37"/>
      <c r="DLR880" s="37"/>
      <c r="DLS880" s="37"/>
      <c r="DLT880" s="37"/>
      <c r="DLU880" s="37"/>
      <c r="DLV880" s="37"/>
      <c r="DLW880" s="37"/>
      <c r="DLX880" s="37"/>
      <c r="DLY880" s="37"/>
      <c r="DLZ880" s="37"/>
      <c r="DMA880" s="37"/>
      <c r="DMB880" s="37"/>
      <c r="DMC880" s="37"/>
      <c r="DMD880" s="37"/>
      <c r="DME880" s="37"/>
      <c r="DMF880" s="37"/>
      <c r="DMG880" s="37"/>
      <c r="DMH880" s="37"/>
      <c r="DMI880" s="37"/>
      <c r="DMJ880" s="37"/>
      <c r="DMK880" s="37"/>
      <c r="DML880" s="37"/>
      <c r="DMM880" s="37"/>
      <c r="DMN880" s="37"/>
      <c r="DMO880" s="37"/>
      <c r="DMP880" s="37"/>
      <c r="DMQ880" s="37"/>
      <c r="DMR880" s="37"/>
      <c r="DMS880" s="37"/>
      <c r="DMT880" s="37"/>
      <c r="DMU880" s="37"/>
      <c r="DMV880" s="37"/>
      <c r="DMW880" s="37"/>
      <c r="DMX880" s="37"/>
      <c r="DMY880" s="37"/>
      <c r="DMZ880" s="37"/>
      <c r="DNA880" s="37"/>
      <c r="DNB880" s="37"/>
      <c r="DNC880" s="37"/>
      <c r="DND880" s="37"/>
      <c r="DNE880" s="37"/>
      <c r="DNF880" s="37"/>
      <c r="DNG880" s="37"/>
      <c r="DNH880" s="37"/>
      <c r="DNI880" s="37"/>
      <c r="DNJ880" s="37"/>
      <c r="DNK880" s="37"/>
      <c r="DNL880" s="37"/>
      <c r="DNM880" s="37"/>
      <c r="DNN880" s="37"/>
      <c r="DNO880" s="37"/>
      <c r="DNP880" s="37"/>
      <c r="DNQ880" s="37"/>
      <c r="DNR880" s="37"/>
      <c r="DNS880" s="37"/>
      <c r="DNT880" s="37"/>
      <c r="DNU880" s="37"/>
      <c r="DNV880" s="37"/>
      <c r="DNW880" s="37"/>
      <c r="DNX880" s="37"/>
      <c r="DNY880" s="37"/>
      <c r="DNZ880" s="37"/>
      <c r="DOA880" s="37"/>
      <c r="DOB880" s="37"/>
      <c r="DOC880" s="37"/>
      <c r="DOD880" s="37"/>
      <c r="DOE880" s="37"/>
      <c r="DOF880" s="37"/>
      <c r="DOG880" s="37"/>
      <c r="DOH880" s="37"/>
      <c r="DOI880" s="37"/>
      <c r="DOJ880" s="37"/>
      <c r="DOK880" s="37"/>
      <c r="DOL880" s="37"/>
      <c r="DOM880" s="37"/>
      <c r="DON880" s="37"/>
      <c r="DOO880" s="37"/>
      <c r="DOP880" s="37"/>
      <c r="DOQ880" s="37"/>
      <c r="DOR880" s="37"/>
      <c r="DOS880" s="37"/>
      <c r="DOT880" s="37"/>
      <c r="DOU880" s="37"/>
      <c r="DOV880" s="37"/>
      <c r="DOW880" s="37"/>
      <c r="DOX880" s="37"/>
      <c r="DOY880" s="37"/>
      <c r="DOZ880" s="37"/>
      <c r="DPA880" s="37"/>
      <c r="DPB880" s="37"/>
      <c r="DPC880" s="37"/>
      <c r="DPD880" s="37"/>
      <c r="DPE880" s="37"/>
      <c r="DPF880" s="37"/>
      <c r="DPG880" s="37"/>
      <c r="DPH880" s="37"/>
      <c r="DPI880" s="37"/>
      <c r="DPJ880" s="37"/>
      <c r="DPK880" s="37"/>
      <c r="DPL880" s="37"/>
      <c r="DPM880" s="37"/>
      <c r="DPN880" s="37"/>
      <c r="DPO880" s="37"/>
      <c r="DPP880" s="37"/>
      <c r="DPQ880" s="37"/>
      <c r="DPR880" s="37"/>
      <c r="DPS880" s="37"/>
      <c r="DPT880" s="37"/>
      <c r="DPU880" s="37"/>
      <c r="DPV880" s="37"/>
      <c r="DPW880" s="37"/>
      <c r="DPX880" s="37"/>
      <c r="DPY880" s="37"/>
      <c r="DPZ880" s="37"/>
      <c r="DQA880" s="37"/>
      <c r="DQB880" s="37"/>
      <c r="DQC880" s="37"/>
      <c r="DQD880" s="37"/>
      <c r="DQE880" s="37"/>
      <c r="DQF880" s="37"/>
      <c r="DQG880" s="37"/>
      <c r="DQH880" s="37"/>
      <c r="DQI880" s="37"/>
      <c r="DQJ880" s="37"/>
      <c r="DQK880" s="37"/>
      <c r="DQL880" s="37"/>
      <c r="DQM880" s="37"/>
      <c r="DQN880" s="37"/>
      <c r="DQO880" s="37"/>
      <c r="DQP880" s="37"/>
      <c r="DQQ880" s="37"/>
      <c r="DQR880" s="37"/>
      <c r="DQS880" s="37"/>
      <c r="DQT880" s="37"/>
      <c r="DQU880" s="37"/>
      <c r="DQV880" s="37"/>
      <c r="DQW880" s="37"/>
      <c r="DQX880" s="37"/>
      <c r="DQY880" s="37"/>
      <c r="DQZ880" s="37"/>
      <c r="DRA880" s="37"/>
      <c r="DRB880" s="37"/>
      <c r="DRC880" s="37"/>
      <c r="DRD880" s="37"/>
      <c r="DRE880" s="37"/>
      <c r="DRF880" s="37"/>
      <c r="DRG880" s="37"/>
      <c r="DRH880" s="37"/>
      <c r="DRI880" s="37"/>
      <c r="DRJ880" s="37"/>
      <c r="DRK880" s="37"/>
      <c r="DRL880" s="37"/>
      <c r="DRM880" s="37"/>
      <c r="DRN880" s="37"/>
      <c r="DRO880" s="37"/>
      <c r="DRP880" s="37"/>
      <c r="DRQ880" s="37"/>
      <c r="DRR880" s="37"/>
      <c r="DRS880" s="37"/>
      <c r="DRT880" s="37"/>
      <c r="DRU880" s="37"/>
      <c r="DRV880" s="37"/>
      <c r="DRW880" s="37"/>
      <c r="DRX880" s="37"/>
      <c r="DRY880" s="37"/>
      <c r="DRZ880" s="37"/>
      <c r="DSA880" s="37"/>
      <c r="DSB880" s="37"/>
      <c r="DSC880" s="37"/>
      <c r="DSD880" s="37"/>
      <c r="DSE880" s="37"/>
      <c r="DSF880" s="37"/>
      <c r="DSG880" s="37"/>
      <c r="DSH880" s="37"/>
      <c r="DSI880" s="37"/>
      <c r="DSJ880" s="37"/>
      <c r="DSK880" s="37"/>
      <c r="DSL880" s="37"/>
      <c r="DSM880" s="37"/>
      <c r="DSN880" s="37"/>
      <c r="DSO880" s="37"/>
      <c r="DSP880" s="37"/>
      <c r="DSQ880" s="37"/>
      <c r="DSR880" s="37"/>
      <c r="DSS880" s="37"/>
      <c r="DST880" s="37"/>
      <c r="DSU880" s="37"/>
      <c r="DSV880" s="37"/>
      <c r="DSW880" s="37"/>
      <c r="DSX880" s="37"/>
      <c r="DSY880" s="37"/>
      <c r="DSZ880" s="37"/>
      <c r="DTA880" s="37"/>
      <c r="DTB880" s="37"/>
      <c r="DTC880" s="37"/>
      <c r="DTD880" s="37"/>
      <c r="DTE880" s="37"/>
      <c r="DTF880" s="37"/>
      <c r="DTG880" s="37"/>
      <c r="DTH880" s="37"/>
      <c r="DTI880" s="37"/>
      <c r="DTJ880" s="37"/>
      <c r="DTK880" s="37"/>
      <c r="DTL880" s="37"/>
      <c r="DTM880" s="37"/>
      <c r="DTN880" s="37"/>
      <c r="DTO880" s="37"/>
      <c r="DTP880" s="37"/>
      <c r="DTQ880" s="37"/>
      <c r="DTR880" s="37"/>
      <c r="DTS880" s="37"/>
      <c r="DTT880" s="37"/>
      <c r="DTU880" s="37"/>
      <c r="DTV880" s="37"/>
      <c r="DTW880" s="37"/>
      <c r="DTX880" s="37"/>
      <c r="DTY880" s="37"/>
      <c r="DTZ880" s="37"/>
      <c r="DUA880" s="37"/>
      <c r="DUB880" s="37"/>
      <c r="DUC880" s="37"/>
      <c r="DUD880" s="37"/>
      <c r="DUE880" s="37"/>
      <c r="DUF880" s="37"/>
      <c r="DUG880" s="37"/>
      <c r="DUH880" s="37"/>
      <c r="DUI880" s="37"/>
      <c r="DUJ880" s="37"/>
      <c r="DUK880" s="37"/>
      <c r="DUL880" s="37"/>
      <c r="DUM880" s="37"/>
      <c r="DUN880" s="37"/>
      <c r="DUO880" s="37"/>
      <c r="DUP880" s="37"/>
      <c r="DUQ880" s="37"/>
      <c r="DUR880" s="37"/>
      <c r="DUS880" s="37"/>
      <c r="DUT880" s="37"/>
      <c r="DUU880" s="37"/>
      <c r="DUV880" s="37"/>
      <c r="DUW880" s="37"/>
      <c r="DUX880" s="37"/>
      <c r="DUY880" s="37"/>
      <c r="DUZ880" s="37"/>
      <c r="DVA880" s="37"/>
      <c r="DVB880" s="37"/>
      <c r="DVC880" s="37"/>
      <c r="DVD880" s="37"/>
      <c r="DVE880" s="37"/>
      <c r="DVF880" s="37"/>
      <c r="DVG880" s="37"/>
      <c r="DVH880" s="37"/>
      <c r="DVI880" s="37"/>
      <c r="DVJ880" s="37"/>
      <c r="DVK880" s="37"/>
      <c r="DVL880" s="37"/>
      <c r="DVM880" s="37"/>
      <c r="DVN880" s="37"/>
      <c r="DVO880" s="37"/>
      <c r="DVP880" s="37"/>
      <c r="DVQ880" s="37"/>
      <c r="DVR880" s="37"/>
      <c r="DVS880" s="37"/>
      <c r="DVT880" s="37"/>
      <c r="DVU880" s="37"/>
      <c r="DVV880" s="37"/>
      <c r="DVW880" s="37"/>
      <c r="DVX880" s="37"/>
      <c r="DVY880" s="37"/>
      <c r="DVZ880" s="37"/>
      <c r="DWA880" s="37"/>
      <c r="DWB880" s="37"/>
      <c r="DWC880" s="37"/>
      <c r="DWD880" s="37"/>
      <c r="DWE880" s="37"/>
      <c r="DWF880" s="37"/>
      <c r="DWG880" s="37"/>
      <c r="DWH880" s="37"/>
      <c r="DWI880" s="37"/>
      <c r="DWJ880" s="37"/>
      <c r="DWK880" s="37"/>
      <c r="DWL880" s="37"/>
      <c r="DWM880" s="37"/>
      <c r="DWN880" s="37"/>
      <c r="DWO880" s="37"/>
      <c r="DWP880" s="37"/>
      <c r="DWQ880" s="37"/>
      <c r="DWR880" s="37"/>
      <c r="DWS880" s="37"/>
      <c r="DWT880" s="37"/>
      <c r="DWU880" s="37"/>
      <c r="DWV880" s="37"/>
      <c r="DWW880" s="37"/>
      <c r="DWX880" s="37"/>
      <c r="DWY880" s="37"/>
      <c r="DWZ880" s="37"/>
      <c r="DXA880" s="37"/>
      <c r="DXB880" s="37"/>
      <c r="DXC880" s="37"/>
      <c r="DXD880" s="37"/>
      <c r="DXE880" s="37"/>
      <c r="DXF880" s="37"/>
      <c r="DXG880" s="37"/>
      <c r="DXH880" s="37"/>
      <c r="DXI880" s="37"/>
      <c r="DXJ880" s="37"/>
      <c r="DXK880" s="37"/>
      <c r="DXL880" s="37"/>
      <c r="DXM880" s="37"/>
      <c r="DXN880" s="37"/>
      <c r="DXO880" s="37"/>
      <c r="DXP880" s="37"/>
      <c r="DXQ880" s="37"/>
      <c r="DXR880" s="37"/>
      <c r="DXS880" s="37"/>
      <c r="DXT880" s="37"/>
      <c r="DXU880" s="37"/>
      <c r="DXV880" s="37"/>
      <c r="DXW880" s="37"/>
      <c r="DXX880" s="37"/>
      <c r="DXY880" s="37"/>
      <c r="DXZ880" s="37"/>
      <c r="DYA880" s="37"/>
      <c r="DYB880" s="37"/>
      <c r="DYC880" s="37"/>
      <c r="DYD880" s="37"/>
      <c r="DYE880" s="37"/>
      <c r="DYF880" s="37"/>
      <c r="DYG880" s="37"/>
      <c r="DYH880" s="37"/>
      <c r="DYI880" s="37"/>
      <c r="DYJ880" s="37"/>
      <c r="DYK880" s="37"/>
      <c r="DYL880" s="37"/>
      <c r="DYM880" s="37"/>
      <c r="DYN880" s="37"/>
      <c r="DYO880" s="37"/>
      <c r="DYP880" s="37"/>
      <c r="DYQ880" s="37"/>
      <c r="DYR880" s="37"/>
      <c r="DYS880" s="37"/>
      <c r="DYT880" s="37"/>
      <c r="DYU880" s="37"/>
      <c r="DYV880" s="37"/>
      <c r="DYW880" s="37"/>
      <c r="DYX880" s="37"/>
      <c r="DYY880" s="37"/>
      <c r="DYZ880" s="37"/>
      <c r="DZA880" s="37"/>
      <c r="DZB880" s="37"/>
      <c r="DZC880" s="37"/>
      <c r="DZD880" s="37"/>
      <c r="DZE880" s="37"/>
      <c r="DZF880" s="37"/>
      <c r="DZG880" s="37"/>
      <c r="DZH880" s="37"/>
      <c r="DZI880" s="37"/>
      <c r="DZJ880" s="37"/>
      <c r="DZK880" s="37"/>
      <c r="DZL880" s="37"/>
      <c r="DZM880" s="37"/>
      <c r="DZN880" s="37"/>
      <c r="DZO880" s="37"/>
      <c r="DZP880" s="37"/>
      <c r="DZQ880" s="37"/>
      <c r="DZR880" s="37"/>
      <c r="DZS880" s="37"/>
      <c r="DZT880" s="37"/>
      <c r="DZU880" s="37"/>
      <c r="DZV880" s="37"/>
      <c r="DZW880" s="37"/>
      <c r="DZX880" s="37"/>
      <c r="DZY880" s="37"/>
      <c r="DZZ880" s="37"/>
      <c r="EAA880" s="37"/>
      <c r="EAB880" s="37"/>
      <c r="EAC880" s="37"/>
      <c r="EAD880" s="37"/>
      <c r="EAE880" s="37"/>
      <c r="EAF880" s="37"/>
      <c r="EAG880" s="37"/>
      <c r="EAH880" s="37"/>
      <c r="EAI880" s="37"/>
      <c r="EAJ880" s="37"/>
      <c r="EAK880" s="37"/>
      <c r="EAL880" s="37"/>
      <c r="EAM880" s="37"/>
      <c r="EAN880" s="37"/>
      <c r="EAO880" s="37"/>
      <c r="EAP880" s="37"/>
      <c r="EAQ880" s="37"/>
      <c r="EAR880" s="37"/>
      <c r="EAS880" s="37"/>
      <c r="EAT880" s="37"/>
      <c r="EAU880" s="37"/>
      <c r="EAV880" s="37"/>
      <c r="EAW880" s="37"/>
      <c r="EAX880" s="37"/>
      <c r="EAY880" s="37"/>
      <c r="EAZ880" s="37"/>
      <c r="EBA880" s="37"/>
      <c r="EBB880" s="37"/>
      <c r="EBC880" s="37"/>
      <c r="EBD880" s="37"/>
      <c r="EBE880" s="37"/>
      <c r="EBF880" s="37"/>
      <c r="EBG880" s="37"/>
      <c r="EBH880" s="37"/>
      <c r="EBI880" s="37"/>
      <c r="EBJ880" s="37"/>
      <c r="EBK880" s="37"/>
      <c r="EBL880" s="37"/>
      <c r="EBM880" s="37"/>
      <c r="EBN880" s="37"/>
      <c r="EBO880" s="37"/>
      <c r="EBP880" s="37"/>
      <c r="EBQ880" s="37"/>
      <c r="EBR880" s="37"/>
      <c r="EBS880" s="37"/>
      <c r="EBT880" s="37"/>
      <c r="EBU880" s="37"/>
      <c r="EBV880" s="37"/>
      <c r="EBW880" s="37"/>
      <c r="EBX880" s="37"/>
      <c r="EBY880" s="37"/>
      <c r="EBZ880" s="37"/>
      <c r="ECA880" s="37"/>
      <c r="ECB880" s="37"/>
      <c r="ECC880" s="37"/>
      <c r="ECD880" s="37"/>
      <c r="ECE880" s="37"/>
      <c r="ECF880" s="37"/>
      <c r="ECG880" s="37"/>
      <c r="ECH880" s="37"/>
      <c r="ECI880" s="37"/>
      <c r="ECJ880" s="37"/>
      <c r="ECK880" s="37"/>
      <c r="ECL880" s="37"/>
      <c r="ECM880" s="37"/>
      <c r="ECN880" s="37"/>
      <c r="ECO880" s="37"/>
      <c r="ECP880" s="37"/>
      <c r="ECQ880" s="37"/>
      <c r="ECR880" s="37"/>
      <c r="ECS880" s="37"/>
      <c r="ECT880" s="37"/>
      <c r="ECU880" s="37"/>
      <c r="ECV880" s="37"/>
      <c r="ECW880" s="37"/>
      <c r="ECX880" s="37"/>
      <c r="ECY880" s="37"/>
      <c r="ECZ880" s="37"/>
      <c r="EDA880" s="37"/>
      <c r="EDB880" s="37"/>
      <c r="EDC880" s="37"/>
      <c r="EDD880" s="37"/>
      <c r="EDE880" s="37"/>
      <c r="EDF880" s="37"/>
      <c r="EDG880" s="37"/>
      <c r="EDH880" s="37"/>
      <c r="EDI880" s="37"/>
      <c r="EDJ880" s="37"/>
      <c r="EDK880" s="37"/>
      <c r="EDL880" s="37"/>
      <c r="EDM880" s="37"/>
      <c r="EDN880" s="37"/>
      <c r="EDO880" s="37"/>
      <c r="EDP880" s="37"/>
      <c r="EDQ880" s="37"/>
      <c r="EDR880" s="37"/>
      <c r="EDS880" s="37"/>
      <c r="EDT880" s="37"/>
      <c r="EDU880" s="37"/>
      <c r="EDV880" s="37"/>
      <c r="EDW880" s="37"/>
      <c r="EDX880" s="37"/>
      <c r="EDY880" s="37"/>
      <c r="EDZ880" s="37"/>
      <c r="EEA880" s="37"/>
      <c r="EEB880" s="37"/>
      <c r="EEC880" s="37"/>
      <c r="EED880" s="37"/>
      <c r="EEE880" s="37"/>
      <c r="EEF880" s="37"/>
      <c r="EEG880" s="37"/>
      <c r="EEH880" s="37"/>
      <c r="EEI880" s="37"/>
      <c r="EEJ880" s="37"/>
      <c r="EEK880" s="37"/>
      <c r="EEL880" s="37"/>
      <c r="EEM880" s="37"/>
      <c r="EEN880" s="37"/>
      <c r="EEO880" s="37"/>
      <c r="EEP880" s="37"/>
      <c r="EEQ880" s="37"/>
      <c r="EER880" s="37"/>
      <c r="EES880" s="37"/>
      <c r="EET880" s="37"/>
      <c r="EEU880" s="37"/>
      <c r="EEV880" s="37"/>
      <c r="EEW880" s="37"/>
      <c r="EEX880" s="37"/>
      <c r="EEY880" s="37"/>
      <c r="EEZ880" s="37"/>
      <c r="EFA880" s="37"/>
      <c r="EFB880" s="37"/>
      <c r="EFC880" s="37"/>
      <c r="EFD880" s="37"/>
      <c r="EFE880" s="37"/>
      <c r="EFF880" s="37"/>
      <c r="EFG880" s="37"/>
      <c r="EFH880" s="37"/>
      <c r="EFI880" s="37"/>
      <c r="EFJ880" s="37"/>
      <c r="EFK880" s="37"/>
      <c r="EFL880" s="37"/>
      <c r="EFM880" s="37"/>
      <c r="EFN880" s="37"/>
      <c r="EFO880" s="37"/>
      <c r="EFP880" s="37"/>
      <c r="EFQ880" s="37"/>
      <c r="EFR880" s="37"/>
      <c r="EFS880" s="37"/>
      <c r="EFT880" s="37"/>
      <c r="EFU880" s="37"/>
      <c r="EFV880" s="37"/>
      <c r="EFW880" s="37"/>
      <c r="EFX880" s="37"/>
      <c r="EFY880" s="37"/>
      <c r="EFZ880" s="37"/>
      <c r="EGA880" s="37"/>
      <c r="EGB880" s="37"/>
      <c r="EGC880" s="37"/>
      <c r="EGD880" s="37"/>
      <c r="EGE880" s="37"/>
      <c r="EGF880" s="37"/>
      <c r="EGG880" s="37"/>
      <c r="EGH880" s="37"/>
      <c r="EGI880" s="37"/>
      <c r="EGJ880" s="37"/>
      <c r="EGK880" s="37"/>
      <c r="EGL880" s="37"/>
      <c r="EGM880" s="37"/>
      <c r="EGN880" s="37"/>
      <c r="EGO880" s="37"/>
      <c r="EGP880" s="37"/>
      <c r="EGQ880" s="37"/>
      <c r="EGR880" s="37"/>
      <c r="EGS880" s="37"/>
      <c r="EGT880" s="37"/>
      <c r="EGU880" s="37"/>
      <c r="EGV880" s="37"/>
      <c r="EGW880" s="37"/>
      <c r="EGX880" s="37"/>
      <c r="EGY880" s="37"/>
      <c r="EGZ880" s="37"/>
      <c r="EHA880" s="37"/>
      <c r="EHB880" s="37"/>
      <c r="EHC880" s="37"/>
      <c r="EHD880" s="37"/>
      <c r="EHE880" s="37"/>
      <c r="EHF880" s="37"/>
      <c r="EHG880" s="37"/>
      <c r="EHH880" s="37"/>
      <c r="EHI880" s="37"/>
      <c r="EHJ880" s="37"/>
      <c r="EHK880" s="37"/>
      <c r="EHL880" s="37"/>
      <c r="EHM880" s="37"/>
      <c r="EHN880" s="37"/>
      <c r="EHO880" s="37"/>
      <c r="EHP880" s="37"/>
      <c r="EHQ880" s="37"/>
      <c r="EHR880" s="37"/>
      <c r="EHS880" s="37"/>
      <c r="EHT880" s="37"/>
      <c r="EHU880" s="37"/>
      <c r="EHV880" s="37"/>
      <c r="EHW880" s="37"/>
      <c r="EHX880" s="37"/>
      <c r="EHY880" s="37"/>
      <c r="EHZ880" s="37"/>
      <c r="EIA880" s="37"/>
      <c r="EIB880" s="37"/>
      <c r="EIC880" s="37"/>
      <c r="EID880" s="37"/>
      <c r="EIE880" s="37"/>
      <c r="EIF880" s="37"/>
      <c r="EIG880" s="37"/>
      <c r="EIH880" s="37"/>
      <c r="EII880" s="37"/>
      <c r="EIJ880" s="37"/>
      <c r="EIK880" s="37"/>
      <c r="EIL880" s="37"/>
      <c r="EIM880" s="37"/>
      <c r="EIN880" s="37"/>
      <c r="EIO880" s="37"/>
      <c r="EIP880" s="37"/>
      <c r="EIQ880" s="37"/>
      <c r="EIR880" s="37"/>
      <c r="EIS880" s="37"/>
      <c r="EIT880" s="37"/>
      <c r="EIU880" s="37"/>
      <c r="EIV880" s="37"/>
      <c r="EIW880" s="37"/>
      <c r="EIX880" s="37"/>
      <c r="EIY880" s="37"/>
      <c r="EIZ880" s="37"/>
      <c r="EJA880" s="37"/>
      <c r="EJB880" s="37"/>
      <c r="EJC880" s="37"/>
      <c r="EJD880" s="37"/>
      <c r="EJE880" s="37"/>
      <c r="EJF880" s="37"/>
      <c r="EJG880" s="37"/>
      <c r="EJH880" s="37"/>
      <c r="EJI880" s="37"/>
      <c r="EJJ880" s="37"/>
      <c r="EJK880" s="37"/>
      <c r="EJL880" s="37"/>
      <c r="EJM880" s="37"/>
      <c r="EJN880" s="37"/>
      <c r="EJO880" s="37"/>
      <c r="EJP880" s="37"/>
      <c r="EJQ880" s="37"/>
      <c r="EJR880" s="37"/>
      <c r="EJS880" s="37"/>
      <c r="EJT880" s="37"/>
      <c r="EJU880" s="37"/>
      <c r="EJV880" s="37"/>
      <c r="EJW880" s="37"/>
      <c r="EJX880" s="37"/>
      <c r="EJY880" s="37"/>
      <c r="EJZ880" s="37"/>
      <c r="EKA880" s="37"/>
      <c r="EKB880" s="37"/>
      <c r="EKC880" s="37"/>
      <c r="EKD880" s="37"/>
      <c r="EKE880" s="37"/>
      <c r="EKF880" s="37"/>
      <c r="EKG880" s="37"/>
      <c r="EKH880" s="37"/>
      <c r="EKI880" s="37"/>
      <c r="EKJ880" s="37"/>
      <c r="EKK880" s="37"/>
      <c r="EKL880" s="37"/>
      <c r="EKM880" s="37"/>
      <c r="EKN880" s="37"/>
      <c r="EKO880" s="37"/>
      <c r="EKP880" s="37"/>
      <c r="EKQ880" s="37"/>
      <c r="EKR880" s="37"/>
      <c r="EKS880" s="37"/>
      <c r="EKT880" s="37"/>
      <c r="EKU880" s="37"/>
      <c r="EKV880" s="37"/>
      <c r="EKW880" s="37"/>
      <c r="EKX880" s="37"/>
      <c r="EKY880" s="37"/>
      <c r="EKZ880" s="37"/>
      <c r="ELA880" s="37"/>
      <c r="ELB880" s="37"/>
      <c r="ELC880" s="37"/>
      <c r="ELD880" s="37"/>
      <c r="ELE880" s="37"/>
      <c r="ELF880" s="37"/>
      <c r="ELG880" s="37"/>
      <c r="ELH880" s="37"/>
      <c r="ELI880" s="37"/>
      <c r="ELJ880" s="37"/>
      <c r="ELK880" s="37"/>
      <c r="ELL880" s="37"/>
      <c r="ELM880" s="37"/>
      <c r="ELN880" s="37"/>
      <c r="ELO880" s="37"/>
      <c r="ELP880" s="37"/>
      <c r="ELQ880" s="37"/>
      <c r="ELR880" s="37"/>
      <c r="ELS880" s="37"/>
      <c r="ELT880" s="37"/>
      <c r="ELU880" s="37"/>
      <c r="ELV880" s="37"/>
      <c r="ELW880" s="37"/>
      <c r="ELX880" s="37"/>
      <c r="ELY880" s="37"/>
      <c r="ELZ880" s="37"/>
      <c r="EMA880" s="37"/>
      <c r="EMB880" s="37"/>
      <c r="EMC880" s="37"/>
      <c r="EMD880" s="37"/>
      <c r="EME880" s="37"/>
      <c r="EMF880" s="37"/>
      <c r="EMG880" s="37"/>
      <c r="EMH880" s="37"/>
      <c r="EMI880" s="37"/>
      <c r="EMJ880" s="37"/>
      <c r="EMK880" s="37"/>
      <c r="EML880" s="37"/>
      <c r="EMM880" s="37"/>
      <c r="EMN880" s="37"/>
      <c r="EMO880" s="37"/>
      <c r="EMP880" s="37"/>
      <c r="EMQ880" s="37"/>
      <c r="EMR880" s="37"/>
      <c r="EMS880" s="37"/>
      <c r="EMT880" s="37"/>
      <c r="EMU880" s="37"/>
      <c r="EMV880" s="37"/>
      <c r="EMW880" s="37"/>
      <c r="EMX880" s="37"/>
      <c r="EMY880" s="37"/>
      <c r="EMZ880" s="37"/>
      <c r="ENA880" s="37"/>
      <c r="ENB880" s="37"/>
      <c r="ENC880" s="37"/>
      <c r="END880" s="37"/>
      <c r="ENE880" s="37"/>
      <c r="ENF880" s="37"/>
      <c r="ENG880" s="37"/>
      <c r="ENH880" s="37"/>
      <c r="ENI880" s="37"/>
      <c r="ENJ880" s="37"/>
      <c r="ENK880" s="37"/>
      <c r="ENL880" s="37"/>
      <c r="ENM880" s="37"/>
      <c r="ENN880" s="37"/>
      <c r="ENO880" s="37"/>
      <c r="ENP880" s="37"/>
      <c r="ENQ880" s="37"/>
      <c r="ENR880" s="37"/>
      <c r="ENS880" s="37"/>
      <c r="ENT880" s="37"/>
      <c r="ENU880" s="37"/>
      <c r="ENV880" s="37"/>
      <c r="ENW880" s="37"/>
      <c r="ENX880" s="37"/>
      <c r="ENY880" s="37"/>
      <c r="ENZ880" s="37"/>
      <c r="EOA880" s="37"/>
      <c r="EOB880" s="37"/>
      <c r="EOC880" s="37"/>
      <c r="EOD880" s="37"/>
      <c r="EOE880" s="37"/>
      <c r="EOF880" s="37"/>
      <c r="EOG880" s="37"/>
      <c r="EOH880" s="37"/>
      <c r="EOI880" s="37"/>
      <c r="EOJ880" s="37"/>
      <c r="EOK880" s="37"/>
      <c r="EOL880" s="37"/>
      <c r="EOM880" s="37"/>
      <c r="EON880" s="37"/>
      <c r="EOO880" s="37"/>
      <c r="EOP880" s="37"/>
      <c r="EOQ880" s="37"/>
      <c r="EOR880" s="37"/>
      <c r="EOS880" s="37"/>
      <c r="EOT880" s="37"/>
      <c r="EOU880" s="37"/>
      <c r="EOV880" s="37"/>
      <c r="EOW880" s="37"/>
      <c r="EOX880" s="37"/>
      <c r="EOY880" s="37"/>
      <c r="EOZ880" s="37"/>
      <c r="EPA880" s="37"/>
      <c r="EPB880" s="37"/>
      <c r="EPC880" s="37"/>
      <c r="EPD880" s="37"/>
      <c r="EPE880" s="37"/>
      <c r="EPF880" s="37"/>
      <c r="EPG880" s="37"/>
      <c r="EPH880" s="37"/>
      <c r="EPI880" s="37"/>
      <c r="EPJ880" s="37"/>
      <c r="EPK880" s="37"/>
      <c r="EPL880" s="37"/>
      <c r="EPM880" s="37"/>
      <c r="EPN880" s="37"/>
      <c r="EPO880" s="37"/>
      <c r="EPP880" s="37"/>
      <c r="EPQ880" s="37"/>
      <c r="EPR880" s="37"/>
      <c r="EPS880" s="37"/>
      <c r="EPT880" s="37"/>
      <c r="EPU880" s="37"/>
      <c r="EPV880" s="37"/>
      <c r="EPW880" s="37"/>
      <c r="EPX880" s="37"/>
      <c r="EPY880" s="37"/>
      <c r="EPZ880" s="37"/>
      <c r="EQA880" s="37"/>
      <c r="EQB880" s="37"/>
      <c r="EQC880" s="37"/>
      <c r="EQD880" s="37"/>
      <c r="EQE880" s="37"/>
      <c r="EQF880" s="37"/>
      <c r="EQG880" s="37"/>
      <c r="EQH880" s="37"/>
      <c r="EQI880" s="37"/>
      <c r="EQJ880" s="37"/>
      <c r="EQK880" s="37"/>
      <c r="EQL880" s="37"/>
      <c r="EQM880" s="37"/>
      <c r="EQN880" s="37"/>
      <c r="EQO880" s="37"/>
      <c r="EQP880" s="37"/>
      <c r="EQQ880" s="37"/>
      <c r="EQR880" s="37"/>
      <c r="EQS880" s="37"/>
      <c r="EQT880" s="37"/>
      <c r="EQU880" s="37"/>
      <c r="EQV880" s="37"/>
      <c r="EQW880" s="37"/>
      <c r="EQX880" s="37"/>
      <c r="EQY880" s="37"/>
      <c r="EQZ880" s="37"/>
      <c r="ERA880" s="37"/>
      <c r="ERB880" s="37"/>
      <c r="ERC880" s="37"/>
      <c r="ERD880" s="37"/>
      <c r="ERE880" s="37"/>
      <c r="ERF880" s="37"/>
      <c r="ERG880" s="37"/>
      <c r="ERH880" s="37"/>
      <c r="ERI880" s="37"/>
      <c r="ERJ880" s="37"/>
      <c r="ERK880" s="37"/>
      <c r="ERL880" s="37"/>
      <c r="ERM880" s="37"/>
      <c r="ERN880" s="37"/>
      <c r="ERO880" s="37"/>
      <c r="ERP880" s="37"/>
      <c r="ERQ880" s="37"/>
      <c r="ERR880" s="37"/>
      <c r="ERS880" s="37"/>
      <c r="ERT880" s="37"/>
      <c r="ERU880" s="37"/>
      <c r="ERV880" s="37"/>
      <c r="ERW880" s="37"/>
      <c r="ERX880" s="37"/>
      <c r="ERY880" s="37"/>
      <c r="ERZ880" s="37"/>
      <c r="ESA880" s="37"/>
      <c r="ESB880" s="37"/>
      <c r="ESC880" s="37"/>
      <c r="ESD880" s="37"/>
      <c r="ESE880" s="37"/>
      <c r="ESF880" s="37"/>
      <c r="ESG880" s="37"/>
      <c r="ESH880" s="37"/>
      <c r="ESI880" s="37"/>
      <c r="ESJ880" s="37"/>
      <c r="ESK880" s="37"/>
      <c r="ESL880" s="37"/>
      <c r="ESM880" s="37"/>
      <c r="ESN880" s="37"/>
      <c r="ESO880" s="37"/>
      <c r="ESP880" s="37"/>
      <c r="ESQ880" s="37"/>
      <c r="ESR880" s="37"/>
      <c r="ESS880" s="37"/>
      <c r="EST880" s="37"/>
      <c r="ESU880" s="37"/>
      <c r="ESV880" s="37"/>
      <c r="ESW880" s="37"/>
      <c r="ESX880" s="37"/>
      <c r="ESY880" s="37"/>
      <c r="ESZ880" s="37"/>
      <c r="ETA880" s="37"/>
      <c r="ETB880" s="37"/>
      <c r="ETC880" s="37"/>
      <c r="ETD880" s="37"/>
      <c r="ETE880" s="37"/>
      <c r="ETF880" s="37"/>
      <c r="ETG880" s="37"/>
      <c r="ETH880" s="37"/>
      <c r="ETI880" s="37"/>
      <c r="ETJ880" s="37"/>
      <c r="ETK880" s="37"/>
      <c r="ETL880" s="37"/>
      <c r="ETM880" s="37"/>
      <c r="ETN880" s="37"/>
      <c r="ETO880" s="37"/>
      <c r="ETP880" s="37"/>
      <c r="ETQ880" s="37"/>
      <c r="ETR880" s="37"/>
      <c r="ETS880" s="37"/>
      <c r="ETT880" s="37"/>
      <c r="ETU880" s="37"/>
      <c r="ETV880" s="37"/>
      <c r="ETW880" s="37"/>
      <c r="ETX880" s="37"/>
      <c r="ETY880" s="37"/>
      <c r="ETZ880" s="37"/>
      <c r="EUA880" s="37"/>
      <c r="EUB880" s="37"/>
      <c r="EUC880" s="37"/>
      <c r="EUD880" s="37"/>
      <c r="EUE880" s="37"/>
      <c r="EUF880" s="37"/>
      <c r="EUG880" s="37"/>
      <c r="EUH880" s="37"/>
      <c r="EUI880" s="37"/>
      <c r="EUJ880" s="37"/>
      <c r="EUK880" s="37"/>
      <c r="EUL880" s="37"/>
      <c r="EUM880" s="37"/>
      <c r="EUN880" s="37"/>
      <c r="EUO880" s="37"/>
      <c r="EUP880" s="37"/>
      <c r="EUQ880" s="37"/>
      <c r="EUR880" s="37"/>
      <c r="EUS880" s="37"/>
      <c r="EUT880" s="37"/>
      <c r="EUU880" s="37"/>
      <c r="EUV880" s="37"/>
      <c r="EUW880" s="37"/>
      <c r="EUX880" s="37"/>
      <c r="EUY880" s="37"/>
      <c r="EUZ880" s="37"/>
      <c r="EVA880" s="37"/>
      <c r="EVB880" s="37"/>
      <c r="EVC880" s="37"/>
      <c r="EVD880" s="37"/>
      <c r="EVE880" s="37"/>
      <c r="EVF880" s="37"/>
      <c r="EVG880" s="37"/>
      <c r="EVH880" s="37"/>
      <c r="EVI880" s="37"/>
      <c r="EVJ880" s="37"/>
      <c r="EVK880" s="37"/>
      <c r="EVL880" s="37"/>
      <c r="EVM880" s="37"/>
      <c r="EVN880" s="37"/>
      <c r="EVO880" s="37"/>
      <c r="EVP880" s="37"/>
      <c r="EVQ880" s="37"/>
      <c r="EVR880" s="37"/>
      <c r="EVS880" s="37"/>
      <c r="EVT880" s="37"/>
      <c r="EVU880" s="37"/>
      <c r="EVV880" s="37"/>
      <c r="EVW880" s="37"/>
      <c r="EVX880" s="37"/>
      <c r="EVY880" s="37"/>
      <c r="EVZ880" s="37"/>
      <c r="EWA880" s="37"/>
      <c r="EWB880" s="37"/>
      <c r="EWC880" s="37"/>
      <c r="EWD880" s="37"/>
      <c r="EWE880" s="37"/>
      <c r="EWF880" s="37"/>
      <c r="EWG880" s="37"/>
      <c r="EWH880" s="37"/>
      <c r="EWI880" s="37"/>
      <c r="EWJ880" s="37"/>
      <c r="EWK880" s="37"/>
      <c r="EWL880" s="37"/>
      <c r="EWM880" s="37"/>
      <c r="EWN880" s="37"/>
      <c r="EWO880" s="37"/>
      <c r="EWP880" s="37"/>
      <c r="EWQ880" s="37"/>
      <c r="EWR880" s="37"/>
      <c r="EWS880" s="37"/>
      <c r="EWT880" s="37"/>
      <c r="EWU880" s="37"/>
      <c r="EWV880" s="37"/>
      <c r="EWW880" s="37"/>
      <c r="EWX880" s="37"/>
      <c r="EWY880" s="37"/>
      <c r="EWZ880" s="37"/>
      <c r="EXA880" s="37"/>
      <c r="EXB880" s="37"/>
      <c r="EXC880" s="37"/>
      <c r="EXD880" s="37"/>
      <c r="EXE880" s="37"/>
      <c r="EXF880" s="37"/>
      <c r="EXG880" s="37"/>
      <c r="EXH880" s="37"/>
      <c r="EXI880" s="37"/>
      <c r="EXJ880" s="37"/>
      <c r="EXK880" s="37"/>
      <c r="EXL880" s="37"/>
      <c r="EXM880" s="37"/>
      <c r="EXN880" s="37"/>
      <c r="EXO880" s="37"/>
      <c r="EXP880" s="37"/>
      <c r="EXQ880" s="37"/>
      <c r="EXR880" s="37"/>
      <c r="EXS880" s="37"/>
      <c r="EXT880" s="37"/>
      <c r="EXU880" s="37"/>
      <c r="EXV880" s="37"/>
      <c r="EXW880" s="37"/>
      <c r="EXX880" s="37"/>
      <c r="EXY880" s="37"/>
      <c r="EXZ880" s="37"/>
      <c r="EYA880" s="37"/>
      <c r="EYB880" s="37"/>
      <c r="EYC880" s="37"/>
      <c r="EYD880" s="37"/>
      <c r="EYE880" s="37"/>
      <c r="EYF880" s="37"/>
      <c r="EYG880" s="37"/>
      <c r="EYH880" s="37"/>
      <c r="EYI880" s="37"/>
      <c r="EYJ880" s="37"/>
      <c r="EYK880" s="37"/>
      <c r="EYL880" s="37"/>
      <c r="EYM880" s="37"/>
      <c r="EYN880" s="37"/>
      <c r="EYO880" s="37"/>
      <c r="EYP880" s="37"/>
      <c r="EYQ880" s="37"/>
      <c r="EYR880" s="37"/>
      <c r="EYS880" s="37"/>
      <c r="EYT880" s="37"/>
      <c r="EYU880" s="37"/>
      <c r="EYV880" s="37"/>
      <c r="EYW880" s="37"/>
      <c r="EYX880" s="37"/>
      <c r="EYY880" s="37"/>
      <c r="EYZ880" s="37"/>
      <c r="EZA880" s="37"/>
      <c r="EZB880" s="37"/>
      <c r="EZC880" s="37"/>
      <c r="EZD880" s="37"/>
      <c r="EZE880" s="37"/>
      <c r="EZF880" s="37"/>
      <c r="EZG880" s="37"/>
      <c r="EZH880" s="37"/>
      <c r="EZI880" s="37"/>
      <c r="EZJ880" s="37"/>
      <c r="EZK880" s="37"/>
      <c r="EZL880" s="37"/>
      <c r="EZM880" s="37"/>
      <c r="EZN880" s="37"/>
      <c r="EZO880" s="37"/>
      <c r="EZP880" s="37"/>
      <c r="EZQ880" s="37"/>
      <c r="EZR880" s="37"/>
      <c r="EZS880" s="37"/>
      <c r="EZT880" s="37"/>
      <c r="EZU880" s="37"/>
      <c r="EZV880" s="37"/>
      <c r="EZW880" s="37"/>
      <c r="EZX880" s="37"/>
      <c r="EZY880" s="37"/>
      <c r="EZZ880" s="37"/>
      <c r="FAA880" s="37"/>
      <c r="FAB880" s="37"/>
      <c r="FAC880" s="37"/>
      <c r="FAD880" s="37"/>
      <c r="FAE880" s="37"/>
      <c r="FAF880" s="37"/>
      <c r="FAG880" s="37"/>
      <c r="FAH880" s="37"/>
      <c r="FAI880" s="37"/>
      <c r="FAJ880" s="37"/>
      <c r="FAK880" s="37"/>
      <c r="FAL880" s="37"/>
      <c r="FAM880" s="37"/>
      <c r="FAN880" s="37"/>
      <c r="FAO880" s="37"/>
      <c r="FAP880" s="37"/>
      <c r="FAQ880" s="37"/>
      <c r="FAR880" s="37"/>
      <c r="FAS880" s="37"/>
      <c r="FAT880" s="37"/>
      <c r="FAU880" s="37"/>
      <c r="FAV880" s="37"/>
      <c r="FAW880" s="37"/>
      <c r="FAX880" s="37"/>
      <c r="FAY880" s="37"/>
      <c r="FAZ880" s="37"/>
      <c r="FBA880" s="37"/>
      <c r="FBB880" s="37"/>
      <c r="FBC880" s="37"/>
      <c r="FBD880" s="37"/>
      <c r="FBE880" s="37"/>
      <c r="FBF880" s="37"/>
      <c r="FBG880" s="37"/>
      <c r="FBH880" s="37"/>
      <c r="FBI880" s="37"/>
      <c r="FBJ880" s="37"/>
      <c r="FBK880" s="37"/>
      <c r="FBL880" s="37"/>
      <c r="FBM880" s="37"/>
      <c r="FBN880" s="37"/>
      <c r="FBO880" s="37"/>
      <c r="FBP880" s="37"/>
      <c r="FBQ880" s="37"/>
      <c r="FBR880" s="37"/>
      <c r="FBS880" s="37"/>
      <c r="FBT880" s="37"/>
      <c r="FBU880" s="37"/>
      <c r="FBV880" s="37"/>
      <c r="FBW880" s="37"/>
      <c r="FBX880" s="37"/>
      <c r="FBY880" s="37"/>
      <c r="FBZ880" s="37"/>
      <c r="FCA880" s="37"/>
      <c r="FCB880" s="37"/>
      <c r="FCC880" s="37"/>
      <c r="FCD880" s="37"/>
      <c r="FCE880" s="37"/>
      <c r="FCF880" s="37"/>
      <c r="FCG880" s="37"/>
      <c r="FCH880" s="37"/>
      <c r="FCI880" s="37"/>
      <c r="FCJ880" s="37"/>
      <c r="FCK880" s="37"/>
      <c r="FCL880" s="37"/>
      <c r="FCM880" s="37"/>
      <c r="FCN880" s="37"/>
      <c r="FCO880" s="37"/>
      <c r="FCP880" s="37"/>
      <c r="FCQ880" s="37"/>
      <c r="FCR880" s="37"/>
      <c r="FCS880" s="37"/>
      <c r="FCT880" s="37"/>
      <c r="FCU880" s="37"/>
      <c r="FCV880" s="37"/>
      <c r="FCW880" s="37"/>
      <c r="FCX880" s="37"/>
      <c r="FCY880" s="37"/>
      <c r="FCZ880" s="37"/>
      <c r="FDA880" s="37"/>
      <c r="FDB880" s="37"/>
      <c r="FDC880" s="37"/>
      <c r="FDD880" s="37"/>
      <c r="FDE880" s="37"/>
      <c r="FDF880" s="37"/>
      <c r="FDG880" s="37"/>
      <c r="FDH880" s="37"/>
      <c r="FDI880" s="37"/>
      <c r="FDJ880" s="37"/>
      <c r="FDK880" s="37"/>
      <c r="FDL880" s="37"/>
      <c r="FDM880" s="37"/>
      <c r="FDN880" s="37"/>
      <c r="FDO880" s="37"/>
      <c r="FDP880" s="37"/>
      <c r="FDQ880" s="37"/>
      <c r="FDR880" s="37"/>
      <c r="FDS880" s="37"/>
      <c r="FDT880" s="37"/>
      <c r="FDU880" s="37"/>
      <c r="FDV880" s="37"/>
      <c r="FDW880" s="37"/>
      <c r="FDX880" s="37"/>
      <c r="FDY880" s="37"/>
      <c r="FDZ880" s="37"/>
      <c r="FEA880" s="37"/>
      <c r="FEB880" s="37"/>
      <c r="FEC880" s="37"/>
      <c r="FED880" s="37"/>
      <c r="FEE880" s="37"/>
      <c r="FEF880" s="37"/>
      <c r="FEG880" s="37"/>
      <c r="FEH880" s="37"/>
      <c r="FEI880" s="37"/>
      <c r="FEJ880" s="37"/>
      <c r="FEK880" s="37"/>
      <c r="FEL880" s="37"/>
      <c r="FEM880" s="37"/>
      <c r="FEN880" s="37"/>
      <c r="FEO880" s="37"/>
      <c r="FEP880" s="37"/>
      <c r="FEQ880" s="37"/>
      <c r="FER880" s="37"/>
      <c r="FES880" s="37"/>
      <c r="FET880" s="37"/>
      <c r="FEU880" s="37"/>
      <c r="FEV880" s="37"/>
      <c r="FEW880" s="37"/>
      <c r="FEX880" s="37"/>
      <c r="FEY880" s="37"/>
      <c r="FEZ880" s="37"/>
      <c r="FFA880" s="37"/>
      <c r="FFB880" s="37"/>
      <c r="FFC880" s="37"/>
      <c r="FFD880" s="37"/>
      <c r="FFE880" s="37"/>
      <c r="FFF880" s="37"/>
      <c r="FFG880" s="37"/>
      <c r="FFH880" s="37"/>
      <c r="FFI880" s="37"/>
      <c r="FFJ880" s="37"/>
      <c r="FFK880" s="37"/>
      <c r="FFL880" s="37"/>
      <c r="FFM880" s="37"/>
      <c r="FFN880" s="37"/>
      <c r="FFO880" s="37"/>
      <c r="FFP880" s="37"/>
      <c r="FFQ880" s="37"/>
      <c r="FFR880" s="37"/>
      <c r="FFS880" s="37"/>
      <c r="FFT880" s="37"/>
      <c r="FFU880" s="37"/>
      <c r="FFV880" s="37"/>
      <c r="FFW880" s="37"/>
      <c r="FFX880" s="37"/>
      <c r="FFY880" s="37"/>
      <c r="FFZ880" s="37"/>
      <c r="FGA880" s="37"/>
      <c r="FGB880" s="37"/>
      <c r="FGC880" s="37"/>
      <c r="FGD880" s="37"/>
      <c r="FGE880" s="37"/>
      <c r="FGF880" s="37"/>
      <c r="FGG880" s="37"/>
      <c r="FGH880" s="37"/>
      <c r="FGI880" s="37"/>
      <c r="FGJ880" s="37"/>
      <c r="FGK880" s="37"/>
      <c r="FGL880" s="37"/>
      <c r="FGM880" s="37"/>
      <c r="FGN880" s="37"/>
      <c r="FGO880" s="37"/>
      <c r="FGP880" s="37"/>
      <c r="FGQ880" s="37"/>
      <c r="FGR880" s="37"/>
      <c r="FGS880" s="37"/>
      <c r="FGT880" s="37"/>
      <c r="FGU880" s="37"/>
      <c r="FGV880" s="37"/>
      <c r="FGW880" s="37"/>
      <c r="FGX880" s="37"/>
      <c r="FGY880" s="37"/>
      <c r="FGZ880" s="37"/>
      <c r="FHA880" s="37"/>
      <c r="FHB880" s="37"/>
      <c r="FHC880" s="37"/>
      <c r="FHD880" s="37"/>
      <c r="FHE880" s="37"/>
      <c r="FHF880" s="37"/>
      <c r="FHG880" s="37"/>
      <c r="FHH880" s="37"/>
      <c r="FHI880" s="37"/>
      <c r="FHJ880" s="37"/>
      <c r="FHK880" s="37"/>
      <c r="FHL880" s="37"/>
      <c r="FHM880" s="37"/>
      <c r="FHN880" s="37"/>
      <c r="FHO880" s="37"/>
      <c r="FHP880" s="37"/>
      <c r="FHQ880" s="37"/>
      <c r="FHR880" s="37"/>
      <c r="FHS880" s="37"/>
      <c r="FHT880" s="37"/>
      <c r="FHU880" s="37"/>
      <c r="FHV880" s="37"/>
      <c r="FHW880" s="37"/>
      <c r="FHX880" s="37"/>
      <c r="FHY880" s="37"/>
      <c r="FHZ880" s="37"/>
      <c r="FIA880" s="37"/>
      <c r="FIB880" s="37"/>
      <c r="FIC880" s="37"/>
      <c r="FID880" s="37"/>
      <c r="FIE880" s="37"/>
      <c r="FIF880" s="37"/>
      <c r="FIG880" s="37"/>
      <c r="FIH880" s="37"/>
      <c r="FII880" s="37"/>
      <c r="FIJ880" s="37"/>
      <c r="FIK880" s="37"/>
      <c r="FIL880" s="37"/>
      <c r="FIM880" s="37"/>
      <c r="FIN880" s="37"/>
      <c r="FIO880" s="37"/>
      <c r="FIP880" s="37"/>
      <c r="FIQ880" s="37"/>
      <c r="FIR880" s="37"/>
      <c r="FIS880" s="37"/>
      <c r="FIT880" s="37"/>
      <c r="FIU880" s="37"/>
      <c r="FIV880" s="37"/>
      <c r="FIW880" s="37"/>
      <c r="FIX880" s="37"/>
      <c r="FIY880" s="37"/>
      <c r="FIZ880" s="37"/>
      <c r="FJA880" s="37"/>
      <c r="FJB880" s="37"/>
      <c r="FJC880" s="37"/>
      <c r="FJD880" s="37"/>
      <c r="FJE880" s="37"/>
      <c r="FJF880" s="37"/>
      <c r="FJG880" s="37"/>
      <c r="FJH880" s="37"/>
      <c r="FJI880" s="37"/>
      <c r="FJJ880" s="37"/>
      <c r="FJK880" s="37"/>
      <c r="FJL880" s="37"/>
      <c r="FJM880" s="37"/>
      <c r="FJN880" s="37"/>
      <c r="FJO880" s="37"/>
      <c r="FJP880" s="37"/>
      <c r="FJQ880" s="37"/>
      <c r="FJR880" s="37"/>
      <c r="FJS880" s="37"/>
      <c r="FJT880" s="37"/>
      <c r="FJU880" s="37"/>
      <c r="FJV880" s="37"/>
      <c r="FJW880" s="37"/>
      <c r="FJX880" s="37"/>
      <c r="FJY880" s="37"/>
      <c r="FJZ880" s="37"/>
      <c r="FKA880" s="37"/>
      <c r="FKB880" s="37"/>
      <c r="FKC880" s="37"/>
      <c r="FKD880" s="37"/>
      <c r="FKE880" s="37"/>
      <c r="FKF880" s="37"/>
      <c r="FKG880" s="37"/>
      <c r="FKH880" s="37"/>
      <c r="FKI880" s="37"/>
      <c r="FKJ880" s="37"/>
      <c r="FKK880" s="37"/>
      <c r="FKL880" s="37"/>
      <c r="FKM880" s="37"/>
      <c r="FKN880" s="37"/>
      <c r="FKO880" s="37"/>
      <c r="FKP880" s="37"/>
      <c r="FKQ880" s="37"/>
      <c r="FKR880" s="37"/>
      <c r="FKS880" s="37"/>
      <c r="FKT880" s="37"/>
      <c r="FKU880" s="37"/>
      <c r="FKV880" s="37"/>
      <c r="FKW880" s="37"/>
      <c r="FKX880" s="37"/>
      <c r="FKY880" s="37"/>
      <c r="FKZ880" s="37"/>
      <c r="FLA880" s="37"/>
      <c r="FLB880" s="37"/>
      <c r="FLC880" s="37"/>
      <c r="FLD880" s="37"/>
      <c r="FLE880" s="37"/>
      <c r="FLF880" s="37"/>
      <c r="FLG880" s="37"/>
      <c r="FLH880" s="37"/>
      <c r="FLI880" s="37"/>
      <c r="FLJ880" s="37"/>
      <c r="FLK880" s="37"/>
      <c r="FLL880" s="37"/>
      <c r="FLM880" s="37"/>
      <c r="FLN880" s="37"/>
      <c r="FLO880" s="37"/>
      <c r="FLP880" s="37"/>
      <c r="FLQ880" s="37"/>
      <c r="FLR880" s="37"/>
      <c r="FLS880" s="37"/>
      <c r="FLT880" s="37"/>
      <c r="FLU880" s="37"/>
      <c r="FLV880" s="37"/>
      <c r="FLW880" s="37"/>
      <c r="FLX880" s="37"/>
      <c r="FLY880" s="37"/>
      <c r="FLZ880" s="37"/>
      <c r="FMA880" s="37"/>
      <c r="FMB880" s="37"/>
      <c r="FMC880" s="37"/>
      <c r="FMD880" s="37"/>
      <c r="FME880" s="37"/>
      <c r="FMF880" s="37"/>
      <c r="FMG880" s="37"/>
      <c r="FMH880" s="37"/>
      <c r="FMI880" s="37"/>
      <c r="FMJ880" s="37"/>
      <c r="FMK880" s="37"/>
      <c r="FML880" s="37"/>
      <c r="FMM880" s="37"/>
      <c r="FMN880" s="37"/>
      <c r="FMO880" s="37"/>
      <c r="FMP880" s="37"/>
      <c r="FMQ880" s="37"/>
      <c r="FMR880" s="37"/>
      <c r="FMS880" s="37"/>
      <c r="FMT880" s="37"/>
      <c r="FMU880" s="37"/>
      <c r="FMV880" s="37"/>
      <c r="FMW880" s="37"/>
      <c r="FMX880" s="37"/>
      <c r="FMY880" s="37"/>
      <c r="FMZ880" s="37"/>
      <c r="FNA880" s="37"/>
      <c r="FNB880" s="37"/>
      <c r="FNC880" s="37"/>
      <c r="FND880" s="37"/>
      <c r="FNE880" s="37"/>
      <c r="FNF880" s="37"/>
      <c r="FNG880" s="37"/>
      <c r="FNH880" s="37"/>
      <c r="FNI880" s="37"/>
      <c r="FNJ880" s="37"/>
      <c r="FNK880" s="37"/>
      <c r="FNL880" s="37"/>
      <c r="FNM880" s="37"/>
      <c r="FNN880" s="37"/>
      <c r="FNO880" s="37"/>
      <c r="FNP880" s="37"/>
      <c r="FNQ880" s="37"/>
      <c r="FNR880" s="37"/>
      <c r="FNS880" s="37"/>
      <c r="FNT880" s="37"/>
      <c r="FNU880" s="37"/>
      <c r="FNV880" s="37"/>
      <c r="FNW880" s="37"/>
      <c r="FNX880" s="37"/>
      <c r="FNY880" s="37"/>
      <c r="FNZ880" s="37"/>
      <c r="FOA880" s="37"/>
      <c r="FOB880" s="37"/>
      <c r="FOC880" s="37"/>
      <c r="FOD880" s="37"/>
      <c r="FOE880" s="37"/>
      <c r="FOF880" s="37"/>
      <c r="FOG880" s="37"/>
      <c r="FOH880" s="37"/>
      <c r="FOI880" s="37"/>
      <c r="FOJ880" s="37"/>
      <c r="FOK880" s="37"/>
      <c r="FOL880" s="37"/>
      <c r="FOM880" s="37"/>
      <c r="FON880" s="37"/>
      <c r="FOO880" s="37"/>
      <c r="FOP880" s="37"/>
      <c r="FOQ880" s="37"/>
      <c r="FOR880" s="37"/>
      <c r="FOS880" s="37"/>
      <c r="FOT880" s="37"/>
      <c r="FOU880" s="37"/>
      <c r="FOV880" s="37"/>
      <c r="FOW880" s="37"/>
      <c r="FOX880" s="37"/>
      <c r="FOY880" s="37"/>
      <c r="FOZ880" s="37"/>
      <c r="FPA880" s="37"/>
      <c r="FPB880" s="37"/>
      <c r="FPC880" s="37"/>
      <c r="FPD880" s="37"/>
      <c r="FPE880" s="37"/>
      <c r="FPF880" s="37"/>
      <c r="FPG880" s="37"/>
      <c r="FPH880" s="37"/>
      <c r="FPI880" s="37"/>
      <c r="FPJ880" s="37"/>
      <c r="FPK880" s="37"/>
      <c r="FPL880" s="37"/>
      <c r="FPM880" s="37"/>
      <c r="FPN880" s="37"/>
      <c r="FPO880" s="37"/>
      <c r="FPP880" s="37"/>
      <c r="FPQ880" s="37"/>
      <c r="FPR880" s="37"/>
      <c r="FPS880" s="37"/>
      <c r="FPT880" s="37"/>
      <c r="FPU880" s="37"/>
      <c r="FPV880" s="37"/>
      <c r="FPW880" s="37"/>
      <c r="FPX880" s="37"/>
      <c r="FPY880" s="37"/>
      <c r="FPZ880" s="37"/>
      <c r="FQA880" s="37"/>
      <c r="FQB880" s="37"/>
      <c r="FQC880" s="37"/>
      <c r="FQD880" s="37"/>
      <c r="FQE880" s="37"/>
      <c r="FQF880" s="37"/>
      <c r="FQG880" s="37"/>
      <c r="FQH880" s="37"/>
      <c r="FQI880" s="37"/>
      <c r="FQJ880" s="37"/>
      <c r="FQK880" s="37"/>
      <c r="FQL880" s="37"/>
      <c r="FQM880" s="37"/>
      <c r="FQN880" s="37"/>
      <c r="FQO880" s="37"/>
      <c r="FQP880" s="37"/>
      <c r="FQQ880" s="37"/>
      <c r="FQR880" s="37"/>
      <c r="FQS880" s="37"/>
      <c r="FQT880" s="37"/>
      <c r="FQU880" s="37"/>
      <c r="FQV880" s="37"/>
      <c r="FQW880" s="37"/>
      <c r="FQX880" s="37"/>
      <c r="FQY880" s="37"/>
      <c r="FQZ880" s="37"/>
      <c r="FRA880" s="37"/>
      <c r="FRB880" s="37"/>
      <c r="FRC880" s="37"/>
      <c r="FRD880" s="37"/>
      <c r="FRE880" s="37"/>
      <c r="FRF880" s="37"/>
      <c r="FRG880" s="37"/>
      <c r="FRH880" s="37"/>
      <c r="FRI880" s="37"/>
      <c r="FRJ880" s="37"/>
      <c r="FRK880" s="37"/>
      <c r="FRL880" s="37"/>
      <c r="FRM880" s="37"/>
      <c r="FRN880" s="37"/>
      <c r="FRO880" s="37"/>
      <c r="FRP880" s="37"/>
      <c r="FRQ880" s="37"/>
      <c r="FRR880" s="37"/>
      <c r="FRS880" s="37"/>
      <c r="FRT880" s="37"/>
      <c r="FRU880" s="37"/>
      <c r="FRV880" s="37"/>
      <c r="FRW880" s="37"/>
      <c r="FRX880" s="37"/>
      <c r="FRY880" s="37"/>
      <c r="FRZ880" s="37"/>
      <c r="FSA880" s="37"/>
      <c r="FSB880" s="37"/>
      <c r="FSC880" s="37"/>
      <c r="FSD880" s="37"/>
      <c r="FSE880" s="37"/>
      <c r="FSF880" s="37"/>
      <c r="FSG880" s="37"/>
      <c r="FSH880" s="37"/>
      <c r="FSI880" s="37"/>
      <c r="FSJ880" s="37"/>
      <c r="FSK880" s="37"/>
      <c r="FSL880" s="37"/>
      <c r="FSM880" s="37"/>
      <c r="FSN880" s="37"/>
      <c r="FSO880" s="37"/>
      <c r="FSP880" s="37"/>
      <c r="FSQ880" s="37"/>
      <c r="FSR880" s="37"/>
      <c r="FSS880" s="37"/>
      <c r="FST880" s="37"/>
      <c r="FSU880" s="37"/>
      <c r="FSV880" s="37"/>
      <c r="FSW880" s="37"/>
      <c r="FSX880" s="37"/>
      <c r="FSY880" s="37"/>
      <c r="FSZ880" s="37"/>
      <c r="FTA880" s="37"/>
      <c r="FTB880" s="37"/>
      <c r="FTC880" s="37"/>
      <c r="FTD880" s="37"/>
      <c r="FTE880" s="37"/>
      <c r="FTF880" s="37"/>
      <c r="FTG880" s="37"/>
      <c r="FTH880" s="37"/>
      <c r="FTI880" s="37"/>
      <c r="FTJ880" s="37"/>
      <c r="FTK880" s="37"/>
      <c r="FTL880" s="37"/>
      <c r="FTM880" s="37"/>
      <c r="FTN880" s="37"/>
      <c r="FTO880" s="37"/>
      <c r="FTP880" s="37"/>
      <c r="FTQ880" s="37"/>
      <c r="FTR880" s="37"/>
      <c r="FTS880" s="37"/>
      <c r="FTT880" s="37"/>
      <c r="FTU880" s="37"/>
      <c r="FTV880" s="37"/>
      <c r="FTW880" s="37"/>
      <c r="FTX880" s="37"/>
      <c r="FTY880" s="37"/>
      <c r="FTZ880" s="37"/>
      <c r="FUA880" s="37"/>
      <c r="FUB880" s="37"/>
      <c r="FUC880" s="37"/>
      <c r="FUD880" s="37"/>
      <c r="FUE880" s="37"/>
      <c r="FUF880" s="37"/>
      <c r="FUG880" s="37"/>
      <c r="FUH880" s="37"/>
      <c r="FUI880" s="37"/>
      <c r="FUJ880" s="37"/>
      <c r="FUK880" s="37"/>
      <c r="FUL880" s="37"/>
      <c r="FUM880" s="37"/>
      <c r="FUN880" s="37"/>
      <c r="FUO880" s="37"/>
      <c r="FUP880" s="37"/>
      <c r="FUQ880" s="37"/>
      <c r="FUR880" s="37"/>
      <c r="FUS880" s="37"/>
      <c r="FUT880" s="37"/>
      <c r="FUU880" s="37"/>
      <c r="FUV880" s="37"/>
      <c r="FUW880" s="37"/>
      <c r="FUX880" s="37"/>
      <c r="FUY880" s="37"/>
      <c r="FUZ880" s="37"/>
      <c r="FVA880" s="37"/>
      <c r="FVB880" s="37"/>
      <c r="FVC880" s="37"/>
      <c r="FVD880" s="37"/>
      <c r="FVE880" s="37"/>
      <c r="FVF880" s="37"/>
      <c r="FVG880" s="37"/>
      <c r="FVH880" s="37"/>
      <c r="FVI880" s="37"/>
      <c r="FVJ880" s="37"/>
      <c r="FVK880" s="37"/>
      <c r="FVL880" s="37"/>
      <c r="FVM880" s="37"/>
      <c r="FVN880" s="37"/>
      <c r="FVO880" s="37"/>
      <c r="FVP880" s="37"/>
      <c r="FVQ880" s="37"/>
      <c r="FVR880" s="37"/>
      <c r="FVS880" s="37"/>
      <c r="FVT880" s="37"/>
      <c r="FVU880" s="37"/>
      <c r="FVV880" s="37"/>
      <c r="FVW880" s="37"/>
      <c r="FVX880" s="37"/>
      <c r="FVY880" s="37"/>
      <c r="FVZ880" s="37"/>
      <c r="FWA880" s="37"/>
      <c r="FWB880" s="37"/>
      <c r="FWC880" s="37"/>
      <c r="FWD880" s="37"/>
      <c r="FWE880" s="37"/>
      <c r="FWF880" s="37"/>
      <c r="FWG880" s="37"/>
      <c r="FWH880" s="37"/>
      <c r="FWI880" s="37"/>
      <c r="FWJ880" s="37"/>
      <c r="FWK880" s="37"/>
      <c r="FWL880" s="37"/>
      <c r="FWM880" s="37"/>
      <c r="FWN880" s="37"/>
      <c r="FWO880" s="37"/>
      <c r="FWP880" s="37"/>
      <c r="FWQ880" s="37"/>
      <c r="FWR880" s="37"/>
      <c r="FWS880" s="37"/>
      <c r="FWT880" s="37"/>
      <c r="FWU880" s="37"/>
      <c r="FWV880" s="37"/>
      <c r="FWW880" s="37"/>
      <c r="FWX880" s="37"/>
      <c r="FWY880" s="37"/>
      <c r="FWZ880" s="37"/>
      <c r="FXA880" s="37"/>
      <c r="FXB880" s="37"/>
      <c r="FXC880" s="37"/>
      <c r="FXD880" s="37"/>
      <c r="FXE880" s="37"/>
      <c r="FXF880" s="37"/>
      <c r="FXG880" s="37"/>
      <c r="FXH880" s="37"/>
      <c r="FXI880" s="37"/>
      <c r="FXJ880" s="37"/>
      <c r="FXK880" s="37"/>
      <c r="FXL880" s="37"/>
      <c r="FXM880" s="37"/>
      <c r="FXN880" s="37"/>
      <c r="FXO880" s="37"/>
      <c r="FXP880" s="37"/>
      <c r="FXQ880" s="37"/>
      <c r="FXR880" s="37"/>
      <c r="FXS880" s="37"/>
      <c r="FXT880" s="37"/>
      <c r="FXU880" s="37"/>
      <c r="FXV880" s="37"/>
      <c r="FXW880" s="37"/>
      <c r="FXX880" s="37"/>
      <c r="FXY880" s="37"/>
      <c r="FXZ880" s="37"/>
      <c r="FYA880" s="37"/>
      <c r="FYB880" s="37"/>
      <c r="FYC880" s="37"/>
      <c r="FYD880" s="37"/>
      <c r="FYE880" s="37"/>
      <c r="FYF880" s="37"/>
      <c r="FYG880" s="37"/>
      <c r="FYH880" s="37"/>
      <c r="FYI880" s="37"/>
      <c r="FYJ880" s="37"/>
      <c r="FYK880" s="37"/>
      <c r="FYL880" s="37"/>
      <c r="FYM880" s="37"/>
      <c r="FYN880" s="37"/>
      <c r="FYO880" s="37"/>
      <c r="FYP880" s="37"/>
      <c r="FYQ880" s="37"/>
      <c r="FYR880" s="37"/>
      <c r="FYS880" s="37"/>
      <c r="FYT880" s="37"/>
      <c r="FYU880" s="37"/>
      <c r="FYV880" s="37"/>
      <c r="FYW880" s="37"/>
      <c r="FYX880" s="37"/>
      <c r="FYY880" s="37"/>
      <c r="FYZ880" s="37"/>
      <c r="FZA880" s="37"/>
      <c r="FZB880" s="37"/>
      <c r="FZC880" s="37"/>
      <c r="FZD880" s="37"/>
      <c r="FZE880" s="37"/>
      <c r="FZF880" s="37"/>
      <c r="FZG880" s="37"/>
      <c r="FZH880" s="37"/>
      <c r="FZI880" s="37"/>
      <c r="FZJ880" s="37"/>
      <c r="FZK880" s="37"/>
      <c r="FZL880" s="37"/>
      <c r="FZM880" s="37"/>
      <c r="FZN880" s="37"/>
      <c r="FZO880" s="37"/>
      <c r="FZP880" s="37"/>
      <c r="FZQ880" s="37"/>
      <c r="FZR880" s="37"/>
      <c r="FZS880" s="37"/>
      <c r="FZT880" s="37"/>
      <c r="FZU880" s="37"/>
      <c r="FZV880" s="37"/>
      <c r="FZW880" s="37"/>
      <c r="FZX880" s="37"/>
      <c r="FZY880" s="37"/>
      <c r="FZZ880" s="37"/>
      <c r="GAA880" s="37"/>
      <c r="GAB880" s="37"/>
      <c r="GAC880" s="37"/>
      <c r="GAD880" s="37"/>
      <c r="GAE880" s="37"/>
      <c r="GAF880" s="37"/>
      <c r="GAG880" s="37"/>
      <c r="GAH880" s="37"/>
      <c r="GAI880" s="37"/>
      <c r="GAJ880" s="37"/>
      <c r="GAK880" s="37"/>
      <c r="GAL880" s="37"/>
      <c r="GAM880" s="37"/>
      <c r="GAN880" s="37"/>
      <c r="GAO880" s="37"/>
      <c r="GAP880" s="37"/>
      <c r="GAQ880" s="37"/>
      <c r="GAR880" s="37"/>
      <c r="GAS880" s="37"/>
      <c r="GAT880" s="37"/>
      <c r="GAU880" s="37"/>
      <c r="GAV880" s="37"/>
      <c r="GAW880" s="37"/>
      <c r="GAX880" s="37"/>
      <c r="GAY880" s="37"/>
      <c r="GAZ880" s="37"/>
      <c r="GBA880" s="37"/>
      <c r="GBB880" s="37"/>
      <c r="GBC880" s="37"/>
      <c r="GBD880" s="37"/>
      <c r="GBE880" s="37"/>
      <c r="GBF880" s="37"/>
      <c r="GBG880" s="37"/>
      <c r="GBH880" s="37"/>
      <c r="GBI880" s="37"/>
      <c r="GBJ880" s="37"/>
      <c r="GBK880" s="37"/>
      <c r="GBL880" s="37"/>
      <c r="GBM880" s="37"/>
      <c r="GBN880" s="37"/>
      <c r="GBO880" s="37"/>
      <c r="GBP880" s="37"/>
      <c r="GBQ880" s="37"/>
      <c r="GBR880" s="37"/>
      <c r="GBS880" s="37"/>
      <c r="GBT880" s="37"/>
      <c r="GBU880" s="37"/>
      <c r="GBV880" s="37"/>
      <c r="GBW880" s="37"/>
      <c r="GBX880" s="37"/>
      <c r="GBY880" s="37"/>
      <c r="GBZ880" s="37"/>
      <c r="GCA880" s="37"/>
      <c r="GCB880" s="37"/>
      <c r="GCC880" s="37"/>
      <c r="GCD880" s="37"/>
      <c r="GCE880" s="37"/>
      <c r="GCF880" s="37"/>
      <c r="GCG880" s="37"/>
      <c r="GCH880" s="37"/>
      <c r="GCI880" s="37"/>
      <c r="GCJ880" s="37"/>
      <c r="GCK880" s="37"/>
      <c r="GCL880" s="37"/>
      <c r="GCM880" s="37"/>
      <c r="GCN880" s="37"/>
      <c r="GCO880" s="37"/>
      <c r="GCP880" s="37"/>
      <c r="GCQ880" s="37"/>
      <c r="GCR880" s="37"/>
      <c r="GCS880" s="37"/>
      <c r="GCT880" s="37"/>
      <c r="GCU880" s="37"/>
      <c r="GCV880" s="37"/>
      <c r="GCW880" s="37"/>
      <c r="GCX880" s="37"/>
      <c r="GCY880" s="37"/>
      <c r="GCZ880" s="37"/>
      <c r="GDA880" s="37"/>
      <c r="GDB880" s="37"/>
      <c r="GDC880" s="37"/>
      <c r="GDD880" s="37"/>
      <c r="GDE880" s="37"/>
      <c r="GDF880" s="37"/>
      <c r="GDG880" s="37"/>
      <c r="GDH880" s="37"/>
      <c r="GDI880" s="37"/>
      <c r="GDJ880" s="37"/>
      <c r="GDK880" s="37"/>
      <c r="GDL880" s="37"/>
      <c r="GDM880" s="37"/>
      <c r="GDN880" s="37"/>
      <c r="GDO880" s="37"/>
      <c r="GDP880" s="37"/>
      <c r="GDQ880" s="37"/>
      <c r="GDR880" s="37"/>
      <c r="GDS880" s="37"/>
      <c r="GDT880" s="37"/>
      <c r="GDU880" s="37"/>
      <c r="GDV880" s="37"/>
      <c r="GDW880" s="37"/>
      <c r="GDX880" s="37"/>
      <c r="GDY880" s="37"/>
      <c r="GDZ880" s="37"/>
      <c r="GEA880" s="37"/>
      <c r="GEB880" s="37"/>
      <c r="GEC880" s="37"/>
      <c r="GED880" s="37"/>
      <c r="GEE880" s="37"/>
      <c r="GEF880" s="37"/>
      <c r="GEG880" s="37"/>
      <c r="GEH880" s="37"/>
      <c r="GEI880" s="37"/>
      <c r="GEJ880" s="37"/>
      <c r="GEK880" s="37"/>
      <c r="GEL880" s="37"/>
      <c r="GEM880" s="37"/>
      <c r="GEN880" s="37"/>
      <c r="GEO880" s="37"/>
      <c r="GEP880" s="37"/>
      <c r="GEQ880" s="37"/>
      <c r="GER880" s="37"/>
      <c r="GES880" s="37"/>
      <c r="GET880" s="37"/>
      <c r="GEU880" s="37"/>
      <c r="GEV880" s="37"/>
      <c r="GEW880" s="37"/>
      <c r="GEX880" s="37"/>
      <c r="GEY880" s="37"/>
      <c r="GEZ880" s="37"/>
      <c r="GFA880" s="37"/>
      <c r="GFB880" s="37"/>
      <c r="GFC880" s="37"/>
      <c r="GFD880" s="37"/>
      <c r="GFE880" s="37"/>
      <c r="GFF880" s="37"/>
      <c r="GFG880" s="37"/>
      <c r="GFH880" s="37"/>
      <c r="GFI880" s="37"/>
      <c r="GFJ880" s="37"/>
      <c r="GFK880" s="37"/>
      <c r="GFL880" s="37"/>
      <c r="GFM880" s="37"/>
      <c r="GFN880" s="37"/>
      <c r="GFO880" s="37"/>
      <c r="GFP880" s="37"/>
      <c r="GFQ880" s="37"/>
      <c r="GFR880" s="37"/>
      <c r="GFS880" s="37"/>
      <c r="GFT880" s="37"/>
      <c r="GFU880" s="37"/>
      <c r="GFV880" s="37"/>
      <c r="GFW880" s="37"/>
      <c r="GFX880" s="37"/>
      <c r="GFY880" s="37"/>
      <c r="GFZ880" s="37"/>
      <c r="GGA880" s="37"/>
      <c r="GGB880" s="37"/>
      <c r="GGC880" s="37"/>
      <c r="GGD880" s="37"/>
      <c r="GGE880" s="37"/>
      <c r="GGF880" s="37"/>
      <c r="GGG880" s="37"/>
      <c r="GGH880" s="37"/>
      <c r="GGI880" s="37"/>
      <c r="GGJ880" s="37"/>
      <c r="GGK880" s="37"/>
      <c r="GGL880" s="37"/>
      <c r="GGM880" s="37"/>
      <c r="GGN880" s="37"/>
      <c r="GGO880" s="37"/>
      <c r="GGP880" s="37"/>
      <c r="GGQ880" s="37"/>
      <c r="GGR880" s="37"/>
      <c r="GGS880" s="37"/>
      <c r="GGT880" s="37"/>
      <c r="GGU880" s="37"/>
      <c r="GGV880" s="37"/>
      <c r="GGW880" s="37"/>
      <c r="GGX880" s="37"/>
      <c r="GGY880" s="37"/>
      <c r="GGZ880" s="37"/>
      <c r="GHA880" s="37"/>
      <c r="GHB880" s="37"/>
      <c r="GHC880" s="37"/>
      <c r="GHD880" s="37"/>
      <c r="GHE880" s="37"/>
      <c r="GHF880" s="37"/>
      <c r="GHG880" s="37"/>
      <c r="GHH880" s="37"/>
      <c r="GHI880" s="37"/>
      <c r="GHJ880" s="37"/>
      <c r="GHK880" s="37"/>
      <c r="GHL880" s="37"/>
      <c r="GHM880" s="37"/>
      <c r="GHN880" s="37"/>
      <c r="GHO880" s="37"/>
      <c r="GHP880" s="37"/>
      <c r="GHQ880" s="37"/>
      <c r="GHR880" s="37"/>
      <c r="GHS880" s="37"/>
      <c r="GHT880" s="37"/>
      <c r="GHU880" s="37"/>
      <c r="GHV880" s="37"/>
      <c r="GHW880" s="37"/>
      <c r="GHX880" s="37"/>
      <c r="GHY880" s="37"/>
      <c r="GHZ880" s="37"/>
      <c r="GIA880" s="37"/>
      <c r="GIB880" s="37"/>
      <c r="GIC880" s="37"/>
      <c r="GID880" s="37"/>
      <c r="GIE880" s="37"/>
      <c r="GIF880" s="37"/>
      <c r="GIG880" s="37"/>
      <c r="GIH880" s="37"/>
      <c r="GII880" s="37"/>
      <c r="GIJ880" s="37"/>
      <c r="GIK880" s="37"/>
      <c r="GIL880" s="37"/>
      <c r="GIM880" s="37"/>
      <c r="GIN880" s="37"/>
      <c r="GIO880" s="37"/>
      <c r="GIP880" s="37"/>
      <c r="GIQ880" s="37"/>
      <c r="GIR880" s="37"/>
      <c r="GIS880" s="37"/>
      <c r="GIT880" s="37"/>
      <c r="GIU880" s="37"/>
      <c r="GIV880" s="37"/>
      <c r="GIW880" s="37"/>
      <c r="GIX880" s="37"/>
      <c r="GIY880" s="37"/>
      <c r="GIZ880" s="37"/>
      <c r="GJA880" s="37"/>
      <c r="GJB880" s="37"/>
      <c r="GJC880" s="37"/>
      <c r="GJD880" s="37"/>
      <c r="GJE880" s="37"/>
      <c r="GJF880" s="37"/>
      <c r="GJG880" s="37"/>
      <c r="GJH880" s="37"/>
      <c r="GJI880" s="37"/>
      <c r="GJJ880" s="37"/>
      <c r="GJK880" s="37"/>
      <c r="GJL880" s="37"/>
      <c r="GJM880" s="37"/>
      <c r="GJN880" s="37"/>
      <c r="GJO880" s="37"/>
      <c r="GJP880" s="37"/>
      <c r="GJQ880" s="37"/>
      <c r="GJR880" s="37"/>
      <c r="GJS880" s="37"/>
      <c r="GJT880" s="37"/>
      <c r="GJU880" s="37"/>
      <c r="GJV880" s="37"/>
      <c r="GJW880" s="37"/>
      <c r="GJX880" s="37"/>
      <c r="GJY880" s="37"/>
      <c r="GJZ880" s="37"/>
      <c r="GKA880" s="37"/>
      <c r="GKB880" s="37"/>
      <c r="GKC880" s="37"/>
      <c r="GKD880" s="37"/>
      <c r="GKE880" s="37"/>
      <c r="GKF880" s="37"/>
      <c r="GKG880" s="37"/>
      <c r="GKH880" s="37"/>
      <c r="GKI880" s="37"/>
      <c r="GKJ880" s="37"/>
      <c r="GKK880" s="37"/>
      <c r="GKL880" s="37"/>
      <c r="GKM880" s="37"/>
      <c r="GKN880" s="37"/>
      <c r="GKO880" s="37"/>
      <c r="GKP880" s="37"/>
      <c r="GKQ880" s="37"/>
      <c r="GKR880" s="37"/>
      <c r="GKS880" s="37"/>
      <c r="GKT880" s="37"/>
      <c r="GKU880" s="37"/>
      <c r="GKV880" s="37"/>
      <c r="GKW880" s="37"/>
      <c r="GKX880" s="37"/>
      <c r="GKY880" s="37"/>
      <c r="GKZ880" s="37"/>
      <c r="GLA880" s="37"/>
      <c r="GLB880" s="37"/>
      <c r="GLC880" s="37"/>
      <c r="GLD880" s="37"/>
      <c r="GLE880" s="37"/>
      <c r="GLF880" s="37"/>
      <c r="GLG880" s="37"/>
      <c r="GLH880" s="37"/>
      <c r="GLI880" s="37"/>
      <c r="GLJ880" s="37"/>
      <c r="GLK880" s="37"/>
      <c r="GLL880" s="37"/>
      <c r="GLM880" s="37"/>
      <c r="GLN880" s="37"/>
      <c r="GLO880" s="37"/>
      <c r="GLP880" s="37"/>
      <c r="GLQ880" s="37"/>
      <c r="GLR880" s="37"/>
      <c r="GLS880" s="37"/>
      <c r="GLT880" s="37"/>
      <c r="GLU880" s="37"/>
      <c r="GLV880" s="37"/>
      <c r="GLW880" s="37"/>
      <c r="GLX880" s="37"/>
      <c r="GLY880" s="37"/>
      <c r="GLZ880" s="37"/>
      <c r="GMA880" s="37"/>
      <c r="GMB880" s="37"/>
      <c r="GMC880" s="37"/>
      <c r="GMD880" s="37"/>
      <c r="GME880" s="37"/>
      <c r="GMF880" s="37"/>
      <c r="GMG880" s="37"/>
      <c r="GMH880" s="37"/>
      <c r="GMI880" s="37"/>
      <c r="GMJ880" s="37"/>
      <c r="GMK880" s="37"/>
      <c r="GML880" s="37"/>
      <c r="GMM880" s="37"/>
      <c r="GMN880" s="37"/>
      <c r="GMO880" s="37"/>
      <c r="GMP880" s="37"/>
      <c r="GMQ880" s="37"/>
      <c r="GMR880" s="37"/>
      <c r="GMS880" s="37"/>
      <c r="GMT880" s="37"/>
      <c r="GMU880" s="37"/>
      <c r="GMV880" s="37"/>
      <c r="GMW880" s="37"/>
      <c r="GMX880" s="37"/>
      <c r="GMY880" s="37"/>
      <c r="GMZ880" s="37"/>
      <c r="GNA880" s="37"/>
      <c r="GNB880" s="37"/>
      <c r="GNC880" s="37"/>
      <c r="GND880" s="37"/>
      <c r="GNE880" s="37"/>
      <c r="GNF880" s="37"/>
      <c r="GNG880" s="37"/>
      <c r="GNH880" s="37"/>
      <c r="GNI880" s="37"/>
      <c r="GNJ880" s="37"/>
      <c r="GNK880" s="37"/>
      <c r="GNL880" s="37"/>
      <c r="GNM880" s="37"/>
      <c r="GNN880" s="37"/>
      <c r="GNO880" s="37"/>
      <c r="GNP880" s="37"/>
      <c r="GNQ880" s="37"/>
      <c r="GNR880" s="37"/>
      <c r="GNS880" s="37"/>
      <c r="GNT880" s="37"/>
      <c r="GNU880" s="37"/>
      <c r="GNV880" s="37"/>
      <c r="GNW880" s="37"/>
      <c r="GNX880" s="37"/>
      <c r="GNY880" s="37"/>
      <c r="GNZ880" s="37"/>
      <c r="GOA880" s="37"/>
      <c r="GOB880" s="37"/>
      <c r="GOC880" s="37"/>
      <c r="GOD880" s="37"/>
      <c r="GOE880" s="37"/>
      <c r="GOF880" s="37"/>
      <c r="GOG880" s="37"/>
      <c r="GOH880" s="37"/>
      <c r="GOI880" s="37"/>
      <c r="GOJ880" s="37"/>
      <c r="GOK880" s="37"/>
      <c r="GOL880" s="37"/>
      <c r="GOM880" s="37"/>
      <c r="GON880" s="37"/>
      <c r="GOO880" s="37"/>
      <c r="GOP880" s="37"/>
      <c r="GOQ880" s="37"/>
      <c r="GOR880" s="37"/>
      <c r="GOS880" s="37"/>
      <c r="GOT880" s="37"/>
      <c r="GOU880" s="37"/>
      <c r="GOV880" s="37"/>
      <c r="GOW880" s="37"/>
      <c r="GOX880" s="37"/>
      <c r="GOY880" s="37"/>
      <c r="GOZ880" s="37"/>
      <c r="GPA880" s="37"/>
      <c r="GPB880" s="37"/>
      <c r="GPC880" s="37"/>
      <c r="GPD880" s="37"/>
      <c r="GPE880" s="37"/>
      <c r="GPF880" s="37"/>
      <c r="GPG880" s="37"/>
      <c r="GPH880" s="37"/>
      <c r="GPI880" s="37"/>
      <c r="GPJ880" s="37"/>
      <c r="GPK880" s="37"/>
      <c r="GPL880" s="37"/>
      <c r="GPM880" s="37"/>
      <c r="GPN880" s="37"/>
      <c r="GPO880" s="37"/>
      <c r="GPP880" s="37"/>
      <c r="GPQ880" s="37"/>
      <c r="GPR880" s="37"/>
      <c r="GPS880" s="37"/>
      <c r="GPT880" s="37"/>
      <c r="GPU880" s="37"/>
      <c r="GPV880" s="37"/>
      <c r="GPW880" s="37"/>
      <c r="GPX880" s="37"/>
      <c r="GPY880" s="37"/>
      <c r="GPZ880" s="37"/>
      <c r="GQA880" s="37"/>
      <c r="GQB880" s="37"/>
      <c r="GQC880" s="37"/>
      <c r="GQD880" s="37"/>
      <c r="GQE880" s="37"/>
      <c r="GQF880" s="37"/>
      <c r="GQG880" s="37"/>
      <c r="GQH880" s="37"/>
      <c r="GQI880" s="37"/>
      <c r="GQJ880" s="37"/>
      <c r="GQK880" s="37"/>
      <c r="GQL880" s="37"/>
      <c r="GQM880" s="37"/>
      <c r="GQN880" s="37"/>
      <c r="GQO880" s="37"/>
      <c r="GQP880" s="37"/>
      <c r="GQQ880" s="37"/>
      <c r="GQR880" s="37"/>
      <c r="GQS880" s="37"/>
      <c r="GQT880" s="37"/>
      <c r="GQU880" s="37"/>
      <c r="GQV880" s="37"/>
      <c r="GQW880" s="37"/>
      <c r="GQX880" s="37"/>
      <c r="GQY880" s="37"/>
      <c r="GQZ880" s="37"/>
      <c r="GRA880" s="37"/>
      <c r="GRB880" s="37"/>
      <c r="GRC880" s="37"/>
      <c r="GRD880" s="37"/>
      <c r="GRE880" s="37"/>
      <c r="GRF880" s="37"/>
      <c r="GRG880" s="37"/>
      <c r="GRH880" s="37"/>
      <c r="GRI880" s="37"/>
      <c r="GRJ880" s="37"/>
      <c r="GRK880" s="37"/>
      <c r="GRL880" s="37"/>
      <c r="GRM880" s="37"/>
      <c r="GRN880" s="37"/>
      <c r="GRO880" s="37"/>
      <c r="GRP880" s="37"/>
      <c r="GRQ880" s="37"/>
      <c r="GRR880" s="37"/>
      <c r="GRS880" s="37"/>
      <c r="GRT880" s="37"/>
      <c r="GRU880" s="37"/>
      <c r="GRV880" s="37"/>
      <c r="GRW880" s="37"/>
      <c r="GRX880" s="37"/>
      <c r="GRY880" s="37"/>
      <c r="GRZ880" s="37"/>
      <c r="GSA880" s="37"/>
      <c r="GSB880" s="37"/>
      <c r="GSC880" s="37"/>
      <c r="GSD880" s="37"/>
      <c r="GSE880" s="37"/>
      <c r="GSF880" s="37"/>
      <c r="GSG880" s="37"/>
      <c r="GSH880" s="37"/>
      <c r="GSI880" s="37"/>
      <c r="GSJ880" s="37"/>
      <c r="GSK880" s="37"/>
      <c r="GSL880" s="37"/>
      <c r="GSM880" s="37"/>
      <c r="GSN880" s="37"/>
      <c r="GSO880" s="37"/>
      <c r="GSP880" s="37"/>
      <c r="GSQ880" s="37"/>
      <c r="GSR880" s="37"/>
      <c r="GSS880" s="37"/>
      <c r="GST880" s="37"/>
      <c r="GSU880" s="37"/>
      <c r="GSV880" s="37"/>
      <c r="GSW880" s="37"/>
      <c r="GSX880" s="37"/>
      <c r="GSY880" s="37"/>
      <c r="GSZ880" s="37"/>
      <c r="GTA880" s="37"/>
      <c r="GTB880" s="37"/>
      <c r="GTC880" s="37"/>
      <c r="GTD880" s="37"/>
      <c r="GTE880" s="37"/>
      <c r="GTF880" s="37"/>
      <c r="GTG880" s="37"/>
      <c r="GTH880" s="37"/>
      <c r="GTI880" s="37"/>
      <c r="GTJ880" s="37"/>
      <c r="GTK880" s="37"/>
      <c r="GTL880" s="37"/>
      <c r="GTM880" s="37"/>
      <c r="GTN880" s="37"/>
      <c r="GTO880" s="37"/>
      <c r="GTP880" s="37"/>
      <c r="GTQ880" s="37"/>
      <c r="GTR880" s="37"/>
      <c r="GTS880" s="37"/>
      <c r="GTT880" s="37"/>
      <c r="GTU880" s="37"/>
      <c r="GTV880" s="37"/>
      <c r="GTW880" s="37"/>
      <c r="GTX880" s="37"/>
      <c r="GTY880" s="37"/>
      <c r="GTZ880" s="37"/>
      <c r="GUA880" s="37"/>
      <c r="GUB880" s="37"/>
      <c r="GUC880" s="37"/>
      <c r="GUD880" s="37"/>
      <c r="GUE880" s="37"/>
      <c r="GUF880" s="37"/>
      <c r="GUG880" s="37"/>
      <c r="GUH880" s="37"/>
      <c r="GUI880" s="37"/>
      <c r="GUJ880" s="37"/>
      <c r="GUK880" s="37"/>
      <c r="GUL880" s="37"/>
      <c r="GUM880" s="37"/>
      <c r="GUN880" s="37"/>
      <c r="GUO880" s="37"/>
      <c r="GUP880" s="37"/>
      <c r="GUQ880" s="37"/>
      <c r="GUR880" s="37"/>
      <c r="GUS880" s="37"/>
      <c r="GUT880" s="37"/>
      <c r="GUU880" s="37"/>
      <c r="GUV880" s="37"/>
      <c r="GUW880" s="37"/>
      <c r="GUX880" s="37"/>
      <c r="GUY880" s="37"/>
      <c r="GUZ880" s="37"/>
      <c r="GVA880" s="37"/>
      <c r="GVB880" s="37"/>
      <c r="GVC880" s="37"/>
      <c r="GVD880" s="37"/>
      <c r="GVE880" s="37"/>
      <c r="GVF880" s="37"/>
      <c r="GVG880" s="37"/>
      <c r="GVH880" s="37"/>
      <c r="GVI880" s="37"/>
      <c r="GVJ880" s="37"/>
      <c r="GVK880" s="37"/>
      <c r="GVL880" s="37"/>
      <c r="GVM880" s="37"/>
      <c r="GVN880" s="37"/>
      <c r="GVO880" s="37"/>
      <c r="GVP880" s="37"/>
      <c r="GVQ880" s="37"/>
      <c r="GVR880" s="37"/>
      <c r="GVS880" s="37"/>
      <c r="GVT880" s="37"/>
      <c r="GVU880" s="37"/>
      <c r="GVV880" s="37"/>
      <c r="GVW880" s="37"/>
      <c r="GVX880" s="37"/>
      <c r="GVY880" s="37"/>
      <c r="GVZ880" s="37"/>
      <c r="GWA880" s="37"/>
      <c r="GWB880" s="37"/>
      <c r="GWC880" s="37"/>
      <c r="GWD880" s="37"/>
      <c r="GWE880" s="37"/>
      <c r="GWF880" s="37"/>
      <c r="GWG880" s="37"/>
      <c r="GWH880" s="37"/>
      <c r="GWI880" s="37"/>
      <c r="GWJ880" s="37"/>
      <c r="GWK880" s="37"/>
      <c r="GWL880" s="37"/>
      <c r="GWM880" s="37"/>
      <c r="GWN880" s="37"/>
      <c r="GWO880" s="37"/>
      <c r="GWP880" s="37"/>
      <c r="GWQ880" s="37"/>
      <c r="GWR880" s="37"/>
      <c r="GWS880" s="37"/>
      <c r="GWT880" s="37"/>
      <c r="GWU880" s="37"/>
      <c r="GWV880" s="37"/>
      <c r="GWW880" s="37"/>
      <c r="GWX880" s="37"/>
      <c r="GWY880" s="37"/>
      <c r="GWZ880" s="37"/>
      <c r="GXA880" s="37"/>
      <c r="GXB880" s="37"/>
      <c r="GXC880" s="37"/>
      <c r="GXD880" s="37"/>
      <c r="GXE880" s="37"/>
      <c r="GXF880" s="37"/>
      <c r="GXG880" s="37"/>
      <c r="GXH880" s="37"/>
      <c r="GXI880" s="37"/>
      <c r="GXJ880" s="37"/>
      <c r="GXK880" s="37"/>
      <c r="GXL880" s="37"/>
      <c r="GXM880" s="37"/>
      <c r="GXN880" s="37"/>
      <c r="GXO880" s="37"/>
      <c r="GXP880" s="37"/>
      <c r="GXQ880" s="37"/>
      <c r="GXR880" s="37"/>
      <c r="GXS880" s="37"/>
      <c r="GXT880" s="37"/>
      <c r="GXU880" s="37"/>
      <c r="GXV880" s="37"/>
      <c r="GXW880" s="37"/>
      <c r="GXX880" s="37"/>
      <c r="GXY880" s="37"/>
      <c r="GXZ880" s="37"/>
      <c r="GYA880" s="37"/>
      <c r="GYB880" s="37"/>
      <c r="GYC880" s="37"/>
      <c r="GYD880" s="37"/>
      <c r="GYE880" s="37"/>
      <c r="GYF880" s="37"/>
      <c r="GYG880" s="37"/>
      <c r="GYH880" s="37"/>
      <c r="GYI880" s="37"/>
      <c r="GYJ880" s="37"/>
      <c r="GYK880" s="37"/>
      <c r="GYL880" s="37"/>
      <c r="GYM880" s="37"/>
      <c r="GYN880" s="37"/>
      <c r="GYO880" s="37"/>
      <c r="GYP880" s="37"/>
      <c r="GYQ880" s="37"/>
      <c r="GYR880" s="37"/>
      <c r="GYS880" s="37"/>
      <c r="GYT880" s="37"/>
      <c r="GYU880" s="37"/>
      <c r="GYV880" s="37"/>
      <c r="GYW880" s="37"/>
      <c r="GYX880" s="37"/>
      <c r="GYY880" s="37"/>
      <c r="GYZ880" s="37"/>
      <c r="GZA880" s="37"/>
      <c r="GZB880" s="37"/>
      <c r="GZC880" s="37"/>
      <c r="GZD880" s="37"/>
      <c r="GZE880" s="37"/>
      <c r="GZF880" s="37"/>
      <c r="GZG880" s="37"/>
      <c r="GZH880" s="37"/>
      <c r="GZI880" s="37"/>
      <c r="GZJ880" s="37"/>
      <c r="GZK880" s="37"/>
      <c r="GZL880" s="37"/>
      <c r="GZM880" s="37"/>
      <c r="GZN880" s="37"/>
      <c r="GZO880" s="37"/>
      <c r="GZP880" s="37"/>
      <c r="GZQ880" s="37"/>
      <c r="GZR880" s="37"/>
      <c r="GZS880" s="37"/>
      <c r="GZT880" s="37"/>
      <c r="GZU880" s="37"/>
      <c r="GZV880" s="37"/>
      <c r="GZW880" s="37"/>
      <c r="GZX880" s="37"/>
      <c r="GZY880" s="37"/>
      <c r="GZZ880" s="37"/>
      <c r="HAA880" s="37"/>
      <c r="HAB880" s="37"/>
      <c r="HAC880" s="37"/>
      <c r="HAD880" s="37"/>
      <c r="HAE880" s="37"/>
      <c r="HAF880" s="37"/>
      <c r="HAG880" s="37"/>
      <c r="HAH880" s="37"/>
      <c r="HAI880" s="37"/>
      <c r="HAJ880" s="37"/>
      <c r="HAK880" s="37"/>
      <c r="HAL880" s="37"/>
      <c r="HAM880" s="37"/>
      <c r="HAN880" s="37"/>
      <c r="HAO880" s="37"/>
      <c r="HAP880" s="37"/>
      <c r="HAQ880" s="37"/>
      <c r="HAR880" s="37"/>
      <c r="HAS880" s="37"/>
      <c r="HAT880" s="37"/>
      <c r="HAU880" s="37"/>
      <c r="HAV880" s="37"/>
      <c r="HAW880" s="37"/>
      <c r="HAX880" s="37"/>
      <c r="HAY880" s="37"/>
      <c r="HAZ880" s="37"/>
      <c r="HBA880" s="37"/>
      <c r="HBB880" s="37"/>
      <c r="HBC880" s="37"/>
      <c r="HBD880" s="37"/>
      <c r="HBE880" s="37"/>
      <c r="HBF880" s="37"/>
      <c r="HBG880" s="37"/>
      <c r="HBH880" s="37"/>
      <c r="HBI880" s="37"/>
      <c r="HBJ880" s="37"/>
      <c r="HBK880" s="37"/>
      <c r="HBL880" s="37"/>
      <c r="HBM880" s="37"/>
      <c r="HBN880" s="37"/>
      <c r="HBO880" s="37"/>
      <c r="HBP880" s="37"/>
      <c r="HBQ880" s="37"/>
      <c r="HBR880" s="37"/>
      <c r="HBS880" s="37"/>
      <c r="HBT880" s="37"/>
      <c r="HBU880" s="37"/>
      <c r="HBV880" s="37"/>
      <c r="HBW880" s="37"/>
      <c r="HBX880" s="37"/>
      <c r="HBY880" s="37"/>
      <c r="HBZ880" s="37"/>
      <c r="HCA880" s="37"/>
      <c r="HCB880" s="37"/>
      <c r="HCC880" s="37"/>
      <c r="HCD880" s="37"/>
      <c r="HCE880" s="37"/>
      <c r="HCF880" s="37"/>
      <c r="HCG880" s="37"/>
      <c r="HCH880" s="37"/>
      <c r="HCI880" s="37"/>
      <c r="HCJ880" s="37"/>
      <c r="HCK880" s="37"/>
      <c r="HCL880" s="37"/>
      <c r="HCM880" s="37"/>
      <c r="HCN880" s="37"/>
      <c r="HCO880" s="37"/>
      <c r="HCP880" s="37"/>
      <c r="HCQ880" s="37"/>
      <c r="HCR880" s="37"/>
      <c r="HCS880" s="37"/>
      <c r="HCT880" s="37"/>
      <c r="HCU880" s="37"/>
      <c r="HCV880" s="37"/>
      <c r="HCW880" s="37"/>
      <c r="HCX880" s="37"/>
      <c r="HCY880" s="37"/>
      <c r="HCZ880" s="37"/>
      <c r="HDA880" s="37"/>
      <c r="HDB880" s="37"/>
      <c r="HDC880" s="37"/>
      <c r="HDD880" s="37"/>
      <c r="HDE880" s="37"/>
      <c r="HDF880" s="37"/>
      <c r="HDG880" s="37"/>
      <c r="HDH880" s="37"/>
      <c r="HDI880" s="37"/>
      <c r="HDJ880" s="37"/>
      <c r="HDK880" s="37"/>
      <c r="HDL880" s="37"/>
      <c r="HDM880" s="37"/>
      <c r="HDN880" s="37"/>
      <c r="HDO880" s="37"/>
      <c r="HDP880" s="37"/>
      <c r="HDQ880" s="37"/>
      <c r="HDR880" s="37"/>
      <c r="HDS880" s="37"/>
      <c r="HDT880" s="37"/>
      <c r="HDU880" s="37"/>
      <c r="HDV880" s="37"/>
      <c r="HDW880" s="37"/>
      <c r="HDX880" s="37"/>
      <c r="HDY880" s="37"/>
      <c r="HDZ880" s="37"/>
      <c r="HEA880" s="37"/>
      <c r="HEB880" s="37"/>
      <c r="HEC880" s="37"/>
      <c r="HED880" s="37"/>
      <c r="HEE880" s="37"/>
      <c r="HEF880" s="37"/>
      <c r="HEG880" s="37"/>
      <c r="HEH880" s="37"/>
      <c r="HEI880" s="37"/>
      <c r="HEJ880" s="37"/>
      <c r="HEK880" s="37"/>
      <c r="HEL880" s="37"/>
      <c r="HEM880" s="37"/>
      <c r="HEN880" s="37"/>
      <c r="HEO880" s="37"/>
      <c r="HEP880" s="37"/>
      <c r="HEQ880" s="37"/>
      <c r="HER880" s="37"/>
      <c r="HES880" s="37"/>
      <c r="HET880" s="37"/>
      <c r="HEU880" s="37"/>
      <c r="HEV880" s="37"/>
      <c r="HEW880" s="37"/>
      <c r="HEX880" s="37"/>
      <c r="HEY880" s="37"/>
      <c r="HEZ880" s="37"/>
      <c r="HFA880" s="37"/>
      <c r="HFB880" s="37"/>
      <c r="HFC880" s="37"/>
      <c r="HFD880" s="37"/>
      <c r="HFE880" s="37"/>
      <c r="HFF880" s="37"/>
      <c r="HFG880" s="37"/>
      <c r="HFH880" s="37"/>
      <c r="HFI880" s="37"/>
      <c r="HFJ880" s="37"/>
      <c r="HFK880" s="37"/>
      <c r="HFL880" s="37"/>
      <c r="HFM880" s="37"/>
      <c r="HFN880" s="37"/>
      <c r="HFO880" s="37"/>
      <c r="HFP880" s="37"/>
      <c r="HFQ880" s="37"/>
      <c r="HFR880" s="37"/>
      <c r="HFS880" s="37"/>
      <c r="HFT880" s="37"/>
      <c r="HFU880" s="37"/>
      <c r="HFV880" s="37"/>
      <c r="HFW880" s="37"/>
      <c r="HFX880" s="37"/>
      <c r="HFY880" s="37"/>
      <c r="HFZ880" s="37"/>
      <c r="HGA880" s="37"/>
      <c r="HGB880" s="37"/>
      <c r="HGC880" s="37"/>
      <c r="HGD880" s="37"/>
      <c r="HGE880" s="37"/>
      <c r="HGF880" s="37"/>
      <c r="HGG880" s="37"/>
      <c r="HGH880" s="37"/>
      <c r="HGI880" s="37"/>
      <c r="HGJ880" s="37"/>
      <c r="HGK880" s="37"/>
      <c r="HGL880" s="37"/>
      <c r="HGM880" s="37"/>
      <c r="HGN880" s="37"/>
      <c r="HGO880" s="37"/>
      <c r="HGP880" s="37"/>
      <c r="HGQ880" s="37"/>
      <c r="HGR880" s="37"/>
      <c r="HGS880" s="37"/>
      <c r="HGT880" s="37"/>
      <c r="HGU880" s="37"/>
      <c r="HGV880" s="37"/>
      <c r="HGW880" s="37"/>
      <c r="HGX880" s="37"/>
      <c r="HGY880" s="37"/>
      <c r="HGZ880" s="37"/>
      <c r="HHA880" s="37"/>
      <c r="HHB880" s="37"/>
      <c r="HHC880" s="37"/>
      <c r="HHD880" s="37"/>
      <c r="HHE880" s="37"/>
      <c r="HHF880" s="37"/>
      <c r="HHG880" s="37"/>
      <c r="HHH880" s="37"/>
      <c r="HHI880" s="37"/>
      <c r="HHJ880" s="37"/>
      <c r="HHK880" s="37"/>
      <c r="HHL880" s="37"/>
      <c r="HHM880" s="37"/>
      <c r="HHN880" s="37"/>
      <c r="HHO880" s="37"/>
      <c r="HHP880" s="37"/>
      <c r="HHQ880" s="37"/>
      <c r="HHR880" s="37"/>
      <c r="HHS880" s="37"/>
      <c r="HHT880" s="37"/>
      <c r="HHU880" s="37"/>
      <c r="HHV880" s="37"/>
      <c r="HHW880" s="37"/>
      <c r="HHX880" s="37"/>
      <c r="HHY880" s="37"/>
      <c r="HHZ880" s="37"/>
      <c r="HIA880" s="37"/>
      <c r="HIB880" s="37"/>
      <c r="HIC880" s="37"/>
      <c r="HID880" s="37"/>
      <c r="HIE880" s="37"/>
      <c r="HIF880" s="37"/>
      <c r="HIG880" s="37"/>
      <c r="HIH880" s="37"/>
      <c r="HII880" s="37"/>
      <c r="HIJ880" s="37"/>
      <c r="HIK880" s="37"/>
      <c r="HIL880" s="37"/>
      <c r="HIM880" s="37"/>
      <c r="HIN880" s="37"/>
      <c r="HIO880" s="37"/>
      <c r="HIP880" s="37"/>
      <c r="HIQ880" s="37"/>
      <c r="HIR880" s="37"/>
      <c r="HIS880" s="37"/>
      <c r="HIT880" s="37"/>
      <c r="HIU880" s="37"/>
      <c r="HIV880" s="37"/>
      <c r="HIW880" s="37"/>
      <c r="HIX880" s="37"/>
      <c r="HIY880" s="37"/>
      <c r="HIZ880" s="37"/>
      <c r="HJA880" s="37"/>
      <c r="HJB880" s="37"/>
      <c r="HJC880" s="37"/>
      <c r="HJD880" s="37"/>
      <c r="HJE880" s="37"/>
      <c r="HJF880" s="37"/>
      <c r="HJG880" s="37"/>
      <c r="HJH880" s="37"/>
      <c r="HJI880" s="37"/>
      <c r="HJJ880" s="37"/>
      <c r="HJK880" s="37"/>
      <c r="HJL880" s="37"/>
      <c r="HJM880" s="37"/>
      <c r="HJN880" s="37"/>
      <c r="HJO880" s="37"/>
      <c r="HJP880" s="37"/>
      <c r="HJQ880" s="37"/>
      <c r="HJR880" s="37"/>
      <c r="HJS880" s="37"/>
      <c r="HJT880" s="37"/>
      <c r="HJU880" s="37"/>
      <c r="HJV880" s="37"/>
      <c r="HJW880" s="37"/>
      <c r="HJX880" s="37"/>
      <c r="HJY880" s="37"/>
      <c r="HJZ880" s="37"/>
      <c r="HKA880" s="37"/>
      <c r="HKB880" s="37"/>
      <c r="HKC880" s="37"/>
      <c r="HKD880" s="37"/>
      <c r="HKE880" s="37"/>
      <c r="HKF880" s="37"/>
      <c r="HKG880" s="37"/>
      <c r="HKH880" s="37"/>
      <c r="HKI880" s="37"/>
      <c r="HKJ880" s="37"/>
      <c r="HKK880" s="37"/>
      <c r="HKL880" s="37"/>
      <c r="HKM880" s="37"/>
      <c r="HKN880" s="37"/>
      <c r="HKO880" s="37"/>
      <c r="HKP880" s="37"/>
      <c r="HKQ880" s="37"/>
      <c r="HKR880" s="37"/>
      <c r="HKS880" s="37"/>
      <c r="HKT880" s="37"/>
      <c r="HKU880" s="37"/>
      <c r="HKV880" s="37"/>
      <c r="HKW880" s="37"/>
      <c r="HKX880" s="37"/>
      <c r="HKY880" s="37"/>
      <c r="HKZ880" s="37"/>
      <c r="HLA880" s="37"/>
      <c r="HLB880" s="37"/>
      <c r="HLC880" s="37"/>
      <c r="HLD880" s="37"/>
      <c r="HLE880" s="37"/>
      <c r="HLF880" s="37"/>
      <c r="HLG880" s="37"/>
      <c r="HLH880" s="37"/>
      <c r="HLI880" s="37"/>
      <c r="HLJ880" s="37"/>
      <c r="HLK880" s="37"/>
      <c r="HLL880" s="37"/>
      <c r="HLM880" s="37"/>
      <c r="HLN880" s="37"/>
      <c r="HLO880" s="37"/>
      <c r="HLP880" s="37"/>
      <c r="HLQ880" s="37"/>
      <c r="HLR880" s="37"/>
      <c r="HLS880" s="37"/>
      <c r="HLT880" s="37"/>
      <c r="HLU880" s="37"/>
      <c r="HLV880" s="37"/>
      <c r="HLW880" s="37"/>
      <c r="HLX880" s="37"/>
      <c r="HLY880" s="37"/>
      <c r="HLZ880" s="37"/>
      <c r="HMA880" s="37"/>
      <c r="HMB880" s="37"/>
      <c r="HMC880" s="37"/>
      <c r="HMD880" s="37"/>
      <c r="HME880" s="37"/>
      <c r="HMF880" s="37"/>
      <c r="HMG880" s="37"/>
      <c r="HMH880" s="37"/>
      <c r="HMI880" s="37"/>
      <c r="HMJ880" s="37"/>
      <c r="HMK880" s="37"/>
      <c r="HML880" s="37"/>
      <c r="HMM880" s="37"/>
      <c r="HMN880" s="37"/>
      <c r="HMO880" s="37"/>
      <c r="HMP880" s="37"/>
      <c r="HMQ880" s="37"/>
      <c r="HMR880" s="37"/>
      <c r="HMS880" s="37"/>
      <c r="HMT880" s="37"/>
      <c r="HMU880" s="37"/>
      <c r="HMV880" s="37"/>
      <c r="HMW880" s="37"/>
      <c r="HMX880" s="37"/>
      <c r="HMY880" s="37"/>
      <c r="HMZ880" s="37"/>
      <c r="HNA880" s="37"/>
      <c r="HNB880" s="37"/>
      <c r="HNC880" s="37"/>
      <c r="HND880" s="37"/>
      <c r="HNE880" s="37"/>
      <c r="HNF880" s="37"/>
      <c r="HNG880" s="37"/>
      <c r="HNH880" s="37"/>
      <c r="HNI880" s="37"/>
      <c r="HNJ880" s="37"/>
      <c r="HNK880" s="37"/>
      <c r="HNL880" s="37"/>
      <c r="HNM880" s="37"/>
      <c r="HNN880" s="37"/>
      <c r="HNO880" s="37"/>
      <c r="HNP880" s="37"/>
      <c r="HNQ880" s="37"/>
      <c r="HNR880" s="37"/>
      <c r="HNS880" s="37"/>
      <c r="HNT880" s="37"/>
      <c r="HNU880" s="37"/>
      <c r="HNV880" s="37"/>
      <c r="HNW880" s="37"/>
      <c r="HNX880" s="37"/>
      <c r="HNY880" s="37"/>
      <c r="HNZ880" s="37"/>
      <c r="HOA880" s="37"/>
      <c r="HOB880" s="37"/>
      <c r="HOC880" s="37"/>
      <c r="HOD880" s="37"/>
      <c r="HOE880" s="37"/>
      <c r="HOF880" s="37"/>
      <c r="HOG880" s="37"/>
      <c r="HOH880" s="37"/>
      <c r="HOI880" s="37"/>
      <c r="HOJ880" s="37"/>
      <c r="HOK880" s="37"/>
      <c r="HOL880" s="37"/>
      <c r="HOM880" s="37"/>
      <c r="HON880" s="37"/>
      <c r="HOO880" s="37"/>
      <c r="HOP880" s="37"/>
      <c r="HOQ880" s="37"/>
      <c r="HOR880" s="37"/>
      <c r="HOS880" s="37"/>
      <c r="HOT880" s="37"/>
      <c r="HOU880" s="37"/>
      <c r="HOV880" s="37"/>
      <c r="HOW880" s="37"/>
      <c r="HOX880" s="37"/>
      <c r="HOY880" s="37"/>
      <c r="HOZ880" s="37"/>
      <c r="HPA880" s="37"/>
      <c r="HPB880" s="37"/>
      <c r="HPC880" s="37"/>
      <c r="HPD880" s="37"/>
      <c r="HPE880" s="37"/>
      <c r="HPF880" s="37"/>
      <c r="HPG880" s="37"/>
      <c r="HPH880" s="37"/>
      <c r="HPI880" s="37"/>
      <c r="HPJ880" s="37"/>
      <c r="HPK880" s="37"/>
      <c r="HPL880" s="37"/>
      <c r="HPM880" s="37"/>
      <c r="HPN880" s="37"/>
      <c r="HPO880" s="37"/>
      <c r="HPP880" s="37"/>
      <c r="HPQ880" s="37"/>
      <c r="HPR880" s="37"/>
      <c r="HPS880" s="37"/>
      <c r="HPT880" s="37"/>
      <c r="HPU880" s="37"/>
      <c r="HPV880" s="37"/>
      <c r="HPW880" s="37"/>
      <c r="HPX880" s="37"/>
      <c r="HPY880" s="37"/>
      <c r="HPZ880" s="37"/>
      <c r="HQA880" s="37"/>
      <c r="HQB880" s="37"/>
      <c r="HQC880" s="37"/>
      <c r="HQD880" s="37"/>
      <c r="HQE880" s="37"/>
      <c r="HQF880" s="37"/>
      <c r="HQG880" s="37"/>
      <c r="HQH880" s="37"/>
      <c r="HQI880" s="37"/>
      <c r="HQJ880" s="37"/>
      <c r="HQK880" s="37"/>
      <c r="HQL880" s="37"/>
      <c r="HQM880" s="37"/>
      <c r="HQN880" s="37"/>
      <c r="HQO880" s="37"/>
      <c r="HQP880" s="37"/>
      <c r="HQQ880" s="37"/>
      <c r="HQR880" s="37"/>
      <c r="HQS880" s="37"/>
      <c r="HQT880" s="37"/>
      <c r="HQU880" s="37"/>
      <c r="HQV880" s="37"/>
      <c r="HQW880" s="37"/>
      <c r="HQX880" s="37"/>
      <c r="HQY880" s="37"/>
      <c r="HQZ880" s="37"/>
      <c r="HRA880" s="37"/>
      <c r="HRB880" s="37"/>
      <c r="HRC880" s="37"/>
      <c r="HRD880" s="37"/>
      <c r="HRE880" s="37"/>
      <c r="HRF880" s="37"/>
      <c r="HRG880" s="37"/>
      <c r="HRH880" s="37"/>
      <c r="HRI880" s="37"/>
      <c r="HRJ880" s="37"/>
      <c r="HRK880" s="37"/>
      <c r="HRL880" s="37"/>
      <c r="HRM880" s="37"/>
      <c r="HRN880" s="37"/>
      <c r="HRO880" s="37"/>
      <c r="HRP880" s="37"/>
      <c r="HRQ880" s="37"/>
      <c r="HRR880" s="37"/>
      <c r="HRS880" s="37"/>
      <c r="HRT880" s="37"/>
      <c r="HRU880" s="37"/>
      <c r="HRV880" s="37"/>
      <c r="HRW880" s="37"/>
      <c r="HRX880" s="37"/>
      <c r="HRY880" s="37"/>
      <c r="HRZ880" s="37"/>
      <c r="HSA880" s="37"/>
      <c r="HSB880" s="37"/>
      <c r="HSC880" s="37"/>
      <c r="HSD880" s="37"/>
      <c r="HSE880" s="37"/>
      <c r="HSF880" s="37"/>
      <c r="HSG880" s="37"/>
      <c r="HSH880" s="37"/>
      <c r="HSI880" s="37"/>
      <c r="HSJ880" s="37"/>
      <c r="HSK880" s="37"/>
      <c r="HSL880" s="37"/>
      <c r="HSM880" s="37"/>
      <c r="HSN880" s="37"/>
      <c r="HSO880" s="37"/>
      <c r="HSP880" s="37"/>
      <c r="HSQ880" s="37"/>
      <c r="HSR880" s="37"/>
      <c r="HSS880" s="37"/>
      <c r="HST880" s="37"/>
      <c r="HSU880" s="37"/>
      <c r="HSV880" s="37"/>
      <c r="HSW880" s="37"/>
      <c r="HSX880" s="37"/>
      <c r="HSY880" s="37"/>
      <c r="HSZ880" s="37"/>
      <c r="HTA880" s="37"/>
      <c r="HTB880" s="37"/>
      <c r="HTC880" s="37"/>
      <c r="HTD880" s="37"/>
      <c r="HTE880" s="37"/>
      <c r="HTF880" s="37"/>
      <c r="HTG880" s="37"/>
      <c r="HTH880" s="37"/>
      <c r="HTI880" s="37"/>
      <c r="HTJ880" s="37"/>
      <c r="HTK880" s="37"/>
      <c r="HTL880" s="37"/>
      <c r="HTM880" s="37"/>
      <c r="HTN880" s="37"/>
      <c r="HTO880" s="37"/>
      <c r="HTP880" s="37"/>
      <c r="HTQ880" s="37"/>
      <c r="HTR880" s="37"/>
      <c r="HTS880" s="37"/>
      <c r="HTT880" s="37"/>
      <c r="HTU880" s="37"/>
      <c r="HTV880" s="37"/>
      <c r="HTW880" s="37"/>
      <c r="HTX880" s="37"/>
      <c r="HTY880" s="37"/>
      <c r="HTZ880" s="37"/>
      <c r="HUA880" s="37"/>
      <c r="HUB880" s="37"/>
      <c r="HUC880" s="37"/>
      <c r="HUD880" s="37"/>
      <c r="HUE880" s="37"/>
      <c r="HUF880" s="37"/>
      <c r="HUG880" s="37"/>
      <c r="HUH880" s="37"/>
      <c r="HUI880" s="37"/>
      <c r="HUJ880" s="37"/>
      <c r="HUK880" s="37"/>
      <c r="HUL880" s="37"/>
      <c r="HUM880" s="37"/>
      <c r="HUN880" s="37"/>
      <c r="HUO880" s="37"/>
      <c r="HUP880" s="37"/>
      <c r="HUQ880" s="37"/>
      <c r="HUR880" s="37"/>
      <c r="HUS880" s="37"/>
      <c r="HUT880" s="37"/>
      <c r="HUU880" s="37"/>
      <c r="HUV880" s="37"/>
      <c r="HUW880" s="37"/>
      <c r="HUX880" s="37"/>
      <c r="HUY880" s="37"/>
      <c r="HUZ880" s="37"/>
      <c r="HVA880" s="37"/>
      <c r="HVB880" s="37"/>
      <c r="HVC880" s="37"/>
      <c r="HVD880" s="37"/>
      <c r="HVE880" s="37"/>
      <c r="HVF880" s="37"/>
      <c r="HVG880" s="37"/>
      <c r="HVH880" s="37"/>
      <c r="HVI880" s="37"/>
      <c r="HVJ880" s="37"/>
      <c r="HVK880" s="37"/>
      <c r="HVL880" s="37"/>
      <c r="HVM880" s="37"/>
      <c r="HVN880" s="37"/>
      <c r="HVO880" s="37"/>
      <c r="HVP880" s="37"/>
      <c r="HVQ880" s="37"/>
      <c r="HVR880" s="37"/>
      <c r="HVS880" s="37"/>
      <c r="HVT880" s="37"/>
      <c r="HVU880" s="37"/>
      <c r="HVV880" s="37"/>
      <c r="HVW880" s="37"/>
      <c r="HVX880" s="37"/>
      <c r="HVY880" s="37"/>
      <c r="HVZ880" s="37"/>
      <c r="HWA880" s="37"/>
      <c r="HWB880" s="37"/>
      <c r="HWC880" s="37"/>
      <c r="HWD880" s="37"/>
      <c r="HWE880" s="37"/>
      <c r="HWF880" s="37"/>
      <c r="HWG880" s="37"/>
      <c r="HWH880" s="37"/>
      <c r="HWI880" s="37"/>
      <c r="HWJ880" s="37"/>
      <c r="HWK880" s="37"/>
      <c r="HWL880" s="37"/>
      <c r="HWM880" s="37"/>
      <c r="HWN880" s="37"/>
      <c r="HWO880" s="37"/>
      <c r="HWP880" s="37"/>
      <c r="HWQ880" s="37"/>
      <c r="HWR880" s="37"/>
      <c r="HWS880" s="37"/>
      <c r="HWT880" s="37"/>
      <c r="HWU880" s="37"/>
      <c r="HWV880" s="37"/>
      <c r="HWW880" s="37"/>
      <c r="HWX880" s="37"/>
      <c r="HWY880" s="37"/>
      <c r="HWZ880" s="37"/>
      <c r="HXA880" s="37"/>
      <c r="HXB880" s="37"/>
      <c r="HXC880" s="37"/>
      <c r="HXD880" s="37"/>
      <c r="HXE880" s="37"/>
      <c r="HXF880" s="37"/>
      <c r="HXG880" s="37"/>
      <c r="HXH880" s="37"/>
      <c r="HXI880" s="37"/>
      <c r="HXJ880" s="37"/>
      <c r="HXK880" s="37"/>
      <c r="HXL880" s="37"/>
      <c r="HXM880" s="37"/>
      <c r="HXN880" s="37"/>
      <c r="HXO880" s="37"/>
      <c r="HXP880" s="37"/>
      <c r="HXQ880" s="37"/>
      <c r="HXR880" s="37"/>
      <c r="HXS880" s="37"/>
      <c r="HXT880" s="37"/>
      <c r="HXU880" s="37"/>
      <c r="HXV880" s="37"/>
      <c r="HXW880" s="37"/>
      <c r="HXX880" s="37"/>
      <c r="HXY880" s="37"/>
      <c r="HXZ880" s="37"/>
      <c r="HYA880" s="37"/>
      <c r="HYB880" s="37"/>
      <c r="HYC880" s="37"/>
      <c r="HYD880" s="37"/>
      <c r="HYE880" s="37"/>
      <c r="HYF880" s="37"/>
      <c r="HYG880" s="37"/>
      <c r="HYH880" s="37"/>
      <c r="HYI880" s="37"/>
      <c r="HYJ880" s="37"/>
      <c r="HYK880" s="37"/>
      <c r="HYL880" s="37"/>
      <c r="HYM880" s="37"/>
      <c r="HYN880" s="37"/>
      <c r="HYO880" s="37"/>
      <c r="HYP880" s="37"/>
      <c r="HYQ880" s="37"/>
      <c r="HYR880" s="37"/>
      <c r="HYS880" s="37"/>
      <c r="HYT880" s="37"/>
      <c r="HYU880" s="37"/>
      <c r="HYV880" s="37"/>
      <c r="HYW880" s="37"/>
      <c r="HYX880" s="37"/>
      <c r="HYY880" s="37"/>
      <c r="HYZ880" s="37"/>
      <c r="HZA880" s="37"/>
      <c r="HZB880" s="37"/>
      <c r="HZC880" s="37"/>
      <c r="HZD880" s="37"/>
      <c r="HZE880" s="37"/>
      <c r="HZF880" s="37"/>
      <c r="HZG880" s="37"/>
      <c r="HZH880" s="37"/>
      <c r="HZI880" s="37"/>
      <c r="HZJ880" s="37"/>
      <c r="HZK880" s="37"/>
      <c r="HZL880" s="37"/>
      <c r="HZM880" s="37"/>
      <c r="HZN880" s="37"/>
      <c r="HZO880" s="37"/>
      <c r="HZP880" s="37"/>
      <c r="HZQ880" s="37"/>
      <c r="HZR880" s="37"/>
      <c r="HZS880" s="37"/>
      <c r="HZT880" s="37"/>
      <c r="HZU880" s="37"/>
      <c r="HZV880" s="37"/>
      <c r="HZW880" s="37"/>
      <c r="HZX880" s="37"/>
      <c r="HZY880" s="37"/>
      <c r="HZZ880" s="37"/>
      <c r="IAA880" s="37"/>
      <c r="IAB880" s="37"/>
      <c r="IAC880" s="37"/>
      <c r="IAD880" s="37"/>
      <c r="IAE880" s="37"/>
      <c r="IAF880" s="37"/>
      <c r="IAG880" s="37"/>
      <c r="IAH880" s="37"/>
      <c r="IAI880" s="37"/>
      <c r="IAJ880" s="37"/>
      <c r="IAK880" s="37"/>
      <c r="IAL880" s="37"/>
      <c r="IAM880" s="37"/>
      <c r="IAN880" s="37"/>
      <c r="IAO880" s="37"/>
      <c r="IAP880" s="37"/>
      <c r="IAQ880" s="37"/>
      <c r="IAR880" s="37"/>
      <c r="IAS880" s="37"/>
      <c r="IAT880" s="37"/>
      <c r="IAU880" s="37"/>
      <c r="IAV880" s="37"/>
      <c r="IAW880" s="37"/>
      <c r="IAX880" s="37"/>
      <c r="IAY880" s="37"/>
      <c r="IAZ880" s="37"/>
      <c r="IBA880" s="37"/>
      <c r="IBB880" s="37"/>
      <c r="IBC880" s="37"/>
      <c r="IBD880" s="37"/>
      <c r="IBE880" s="37"/>
      <c r="IBF880" s="37"/>
      <c r="IBG880" s="37"/>
      <c r="IBH880" s="37"/>
      <c r="IBI880" s="37"/>
      <c r="IBJ880" s="37"/>
      <c r="IBK880" s="37"/>
      <c r="IBL880" s="37"/>
      <c r="IBM880" s="37"/>
      <c r="IBN880" s="37"/>
      <c r="IBO880" s="37"/>
      <c r="IBP880" s="37"/>
      <c r="IBQ880" s="37"/>
      <c r="IBR880" s="37"/>
      <c r="IBS880" s="37"/>
      <c r="IBT880" s="37"/>
      <c r="IBU880" s="37"/>
      <c r="IBV880" s="37"/>
      <c r="IBW880" s="37"/>
      <c r="IBX880" s="37"/>
      <c r="IBY880" s="37"/>
      <c r="IBZ880" s="37"/>
      <c r="ICA880" s="37"/>
      <c r="ICB880" s="37"/>
      <c r="ICC880" s="37"/>
      <c r="ICD880" s="37"/>
      <c r="ICE880" s="37"/>
      <c r="ICF880" s="37"/>
      <c r="ICG880" s="37"/>
      <c r="ICH880" s="37"/>
      <c r="ICI880" s="37"/>
      <c r="ICJ880" s="37"/>
      <c r="ICK880" s="37"/>
      <c r="ICL880" s="37"/>
      <c r="ICM880" s="37"/>
      <c r="ICN880" s="37"/>
      <c r="ICO880" s="37"/>
      <c r="ICP880" s="37"/>
      <c r="ICQ880" s="37"/>
      <c r="ICR880" s="37"/>
      <c r="ICS880" s="37"/>
      <c r="ICT880" s="37"/>
      <c r="ICU880" s="37"/>
      <c r="ICV880" s="37"/>
      <c r="ICW880" s="37"/>
      <c r="ICX880" s="37"/>
      <c r="ICY880" s="37"/>
      <c r="ICZ880" s="37"/>
      <c r="IDA880" s="37"/>
      <c r="IDB880" s="37"/>
      <c r="IDC880" s="37"/>
      <c r="IDD880" s="37"/>
      <c r="IDE880" s="37"/>
      <c r="IDF880" s="37"/>
      <c r="IDG880" s="37"/>
      <c r="IDH880" s="37"/>
      <c r="IDI880" s="37"/>
      <c r="IDJ880" s="37"/>
      <c r="IDK880" s="37"/>
      <c r="IDL880" s="37"/>
      <c r="IDM880" s="37"/>
      <c r="IDN880" s="37"/>
      <c r="IDO880" s="37"/>
      <c r="IDP880" s="37"/>
      <c r="IDQ880" s="37"/>
      <c r="IDR880" s="37"/>
      <c r="IDS880" s="37"/>
      <c r="IDT880" s="37"/>
      <c r="IDU880" s="37"/>
      <c r="IDV880" s="37"/>
      <c r="IDW880" s="37"/>
      <c r="IDX880" s="37"/>
      <c r="IDY880" s="37"/>
      <c r="IDZ880" s="37"/>
      <c r="IEA880" s="37"/>
      <c r="IEB880" s="37"/>
      <c r="IEC880" s="37"/>
      <c r="IED880" s="37"/>
      <c r="IEE880" s="37"/>
      <c r="IEF880" s="37"/>
      <c r="IEG880" s="37"/>
      <c r="IEH880" s="37"/>
      <c r="IEI880" s="37"/>
      <c r="IEJ880" s="37"/>
      <c r="IEK880" s="37"/>
      <c r="IEL880" s="37"/>
      <c r="IEM880" s="37"/>
      <c r="IEN880" s="37"/>
      <c r="IEO880" s="37"/>
      <c r="IEP880" s="37"/>
      <c r="IEQ880" s="37"/>
      <c r="IER880" s="37"/>
      <c r="IES880" s="37"/>
      <c r="IET880" s="37"/>
      <c r="IEU880" s="37"/>
      <c r="IEV880" s="37"/>
      <c r="IEW880" s="37"/>
      <c r="IEX880" s="37"/>
      <c r="IEY880" s="37"/>
      <c r="IEZ880" s="37"/>
      <c r="IFA880" s="37"/>
      <c r="IFB880" s="37"/>
      <c r="IFC880" s="37"/>
      <c r="IFD880" s="37"/>
      <c r="IFE880" s="37"/>
      <c r="IFF880" s="37"/>
      <c r="IFG880" s="37"/>
      <c r="IFH880" s="37"/>
      <c r="IFI880" s="37"/>
      <c r="IFJ880" s="37"/>
      <c r="IFK880" s="37"/>
      <c r="IFL880" s="37"/>
      <c r="IFM880" s="37"/>
      <c r="IFN880" s="37"/>
      <c r="IFO880" s="37"/>
      <c r="IFP880" s="37"/>
      <c r="IFQ880" s="37"/>
      <c r="IFR880" s="37"/>
      <c r="IFS880" s="37"/>
      <c r="IFT880" s="37"/>
      <c r="IFU880" s="37"/>
      <c r="IFV880" s="37"/>
      <c r="IFW880" s="37"/>
      <c r="IFX880" s="37"/>
      <c r="IFY880" s="37"/>
      <c r="IFZ880" s="37"/>
      <c r="IGA880" s="37"/>
      <c r="IGB880" s="37"/>
      <c r="IGC880" s="37"/>
      <c r="IGD880" s="37"/>
      <c r="IGE880" s="37"/>
      <c r="IGF880" s="37"/>
      <c r="IGG880" s="37"/>
      <c r="IGH880" s="37"/>
      <c r="IGI880" s="37"/>
      <c r="IGJ880" s="37"/>
      <c r="IGK880" s="37"/>
      <c r="IGL880" s="37"/>
      <c r="IGM880" s="37"/>
      <c r="IGN880" s="37"/>
      <c r="IGO880" s="37"/>
      <c r="IGP880" s="37"/>
      <c r="IGQ880" s="37"/>
      <c r="IGR880" s="37"/>
      <c r="IGS880" s="37"/>
      <c r="IGT880" s="37"/>
      <c r="IGU880" s="37"/>
      <c r="IGV880" s="37"/>
      <c r="IGW880" s="37"/>
      <c r="IGX880" s="37"/>
      <c r="IGY880" s="37"/>
      <c r="IGZ880" s="37"/>
      <c r="IHA880" s="37"/>
      <c r="IHB880" s="37"/>
      <c r="IHC880" s="37"/>
      <c r="IHD880" s="37"/>
      <c r="IHE880" s="37"/>
      <c r="IHF880" s="37"/>
      <c r="IHG880" s="37"/>
      <c r="IHH880" s="37"/>
      <c r="IHI880" s="37"/>
      <c r="IHJ880" s="37"/>
      <c r="IHK880" s="37"/>
      <c r="IHL880" s="37"/>
      <c r="IHM880" s="37"/>
      <c r="IHN880" s="37"/>
      <c r="IHO880" s="37"/>
      <c r="IHP880" s="37"/>
      <c r="IHQ880" s="37"/>
      <c r="IHR880" s="37"/>
      <c r="IHS880" s="37"/>
      <c r="IHT880" s="37"/>
      <c r="IHU880" s="37"/>
      <c r="IHV880" s="37"/>
      <c r="IHW880" s="37"/>
      <c r="IHX880" s="37"/>
      <c r="IHY880" s="37"/>
      <c r="IHZ880" s="37"/>
      <c r="IIA880" s="37"/>
      <c r="IIB880" s="37"/>
      <c r="IIC880" s="37"/>
      <c r="IID880" s="37"/>
      <c r="IIE880" s="37"/>
      <c r="IIF880" s="37"/>
      <c r="IIG880" s="37"/>
      <c r="IIH880" s="37"/>
      <c r="III880" s="37"/>
      <c r="IIJ880" s="37"/>
      <c r="IIK880" s="37"/>
      <c r="IIL880" s="37"/>
      <c r="IIM880" s="37"/>
      <c r="IIN880" s="37"/>
      <c r="IIO880" s="37"/>
      <c r="IIP880" s="37"/>
      <c r="IIQ880" s="37"/>
      <c r="IIR880" s="37"/>
      <c r="IIS880" s="37"/>
      <c r="IIT880" s="37"/>
      <c r="IIU880" s="37"/>
      <c r="IIV880" s="37"/>
      <c r="IIW880" s="37"/>
      <c r="IIX880" s="37"/>
      <c r="IIY880" s="37"/>
      <c r="IIZ880" s="37"/>
      <c r="IJA880" s="37"/>
      <c r="IJB880" s="37"/>
      <c r="IJC880" s="37"/>
      <c r="IJD880" s="37"/>
      <c r="IJE880" s="37"/>
      <c r="IJF880" s="37"/>
      <c r="IJG880" s="37"/>
      <c r="IJH880" s="37"/>
      <c r="IJI880" s="37"/>
      <c r="IJJ880" s="37"/>
      <c r="IJK880" s="37"/>
      <c r="IJL880" s="37"/>
      <c r="IJM880" s="37"/>
      <c r="IJN880" s="37"/>
      <c r="IJO880" s="37"/>
      <c r="IJP880" s="37"/>
      <c r="IJQ880" s="37"/>
      <c r="IJR880" s="37"/>
      <c r="IJS880" s="37"/>
      <c r="IJT880" s="37"/>
      <c r="IJU880" s="37"/>
      <c r="IJV880" s="37"/>
      <c r="IJW880" s="37"/>
      <c r="IJX880" s="37"/>
      <c r="IJY880" s="37"/>
      <c r="IJZ880" s="37"/>
      <c r="IKA880" s="37"/>
      <c r="IKB880" s="37"/>
      <c r="IKC880" s="37"/>
      <c r="IKD880" s="37"/>
      <c r="IKE880" s="37"/>
      <c r="IKF880" s="37"/>
      <c r="IKG880" s="37"/>
      <c r="IKH880" s="37"/>
      <c r="IKI880" s="37"/>
      <c r="IKJ880" s="37"/>
      <c r="IKK880" s="37"/>
      <c r="IKL880" s="37"/>
      <c r="IKM880" s="37"/>
      <c r="IKN880" s="37"/>
      <c r="IKO880" s="37"/>
      <c r="IKP880" s="37"/>
      <c r="IKQ880" s="37"/>
      <c r="IKR880" s="37"/>
      <c r="IKS880" s="37"/>
      <c r="IKT880" s="37"/>
      <c r="IKU880" s="37"/>
      <c r="IKV880" s="37"/>
      <c r="IKW880" s="37"/>
      <c r="IKX880" s="37"/>
      <c r="IKY880" s="37"/>
      <c r="IKZ880" s="37"/>
      <c r="ILA880" s="37"/>
      <c r="ILB880" s="37"/>
      <c r="ILC880" s="37"/>
      <c r="ILD880" s="37"/>
      <c r="ILE880" s="37"/>
      <c r="ILF880" s="37"/>
      <c r="ILG880" s="37"/>
      <c r="ILH880" s="37"/>
      <c r="ILI880" s="37"/>
      <c r="ILJ880" s="37"/>
      <c r="ILK880" s="37"/>
      <c r="ILL880" s="37"/>
      <c r="ILM880" s="37"/>
      <c r="ILN880" s="37"/>
      <c r="ILO880" s="37"/>
      <c r="ILP880" s="37"/>
      <c r="ILQ880" s="37"/>
      <c r="ILR880" s="37"/>
      <c r="ILS880" s="37"/>
      <c r="ILT880" s="37"/>
      <c r="ILU880" s="37"/>
      <c r="ILV880" s="37"/>
      <c r="ILW880" s="37"/>
      <c r="ILX880" s="37"/>
      <c r="ILY880" s="37"/>
      <c r="ILZ880" s="37"/>
      <c r="IMA880" s="37"/>
      <c r="IMB880" s="37"/>
      <c r="IMC880" s="37"/>
      <c r="IMD880" s="37"/>
      <c r="IME880" s="37"/>
      <c r="IMF880" s="37"/>
      <c r="IMG880" s="37"/>
      <c r="IMH880" s="37"/>
      <c r="IMI880" s="37"/>
      <c r="IMJ880" s="37"/>
      <c r="IMK880" s="37"/>
      <c r="IML880" s="37"/>
      <c r="IMM880" s="37"/>
      <c r="IMN880" s="37"/>
      <c r="IMO880" s="37"/>
      <c r="IMP880" s="37"/>
      <c r="IMQ880" s="37"/>
      <c r="IMR880" s="37"/>
      <c r="IMS880" s="37"/>
      <c r="IMT880" s="37"/>
      <c r="IMU880" s="37"/>
      <c r="IMV880" s="37"/>
      <c r="IMW880" s="37"/>
      <c r="IMX880" s="37"/>
      <c r="IMY880" s="37"/>
      <c r="IMZ880" s="37"/>
      <c r="INA880" s="37"/>
      <c r="INB880" s="37"/>
      <c r="INC880" s="37"/>
      <c r="IND880" s="37"/>
      <c r="INE880" s="37"/>
      <c r="INF880" s="37"/>
      <c r="ING880" s="37"/>
      <c r="INH880" s="37"/>
      <c r="INI880" s="37"/>
      <c r="INJ880" s="37"/>
      <c r="INK880" s="37"/>
      <c r="INL880" s="37"/>
      <c r="INM880" s="37"/>
      <c r="INN880" s="37"/>
      <c r="INO880" s="37"/>
      <c r="INP880" s="37"/>
      <c r="INQ880" s="37"/>
      <c r="INR880" s="37"/>
      <c r="INS880" s="37"/>
      <c r="INT880" s="37"/>
      <c r="INU880" s="37"/>
      <c r="INV880" s="37"/>
      <c r="INW880" s="37"/>
      <c r="INX880" s="37"/>
      <c r="INY880" s="37"/>
      <c r="INZ880" s="37"/>
      <c r="IOA880" s="37"/>
      <c r="IOB880" s="37"/>
      <c r="IOC880" s="37"/>
      <c r="IOD880" s="37"/>
      <c r="IOE880" s="37"/>
      <c r="IOF880" s="37"/>
      <c r="IOG880" s="37"/>
      <c r="IOH880" s="37"/>
      <c r="IOI880" s="37"/>
      <c r="IOJ880" s="37"/>
      <c r="IOK880" s="37"/>
      <c r="IOL880" s="37"/>
      <c r="IOM880" s="37"/>
      <c r="ION880" s="37"/>
      <c r="IOO880" s="37"/>
      <c r="IOP880" s="37"/>
      <c r="IOQ880" s="37"/>
      <c r="IOR880" s="37"/>
      <c r="IOS880" s="37"/>
      <c r="IOT880" s="37"/>
      <c r="IOU880" s="37"/>
      <c r="IOV880" s="37"/>
      <c r="IOW880" s="37"/>
      <c r="IOX880" s="37"/>
      <c r="IOY880" s="37"/>
      <c r="IOZ880" s="37"/>
      <c r="IPA880" s="37"/>
      <c r="IPB880" s="37"/>
      <c r="IPC880" s="37"/>
      <c r="IPD880" s="37"/>
      <c r="IPE880" s="37"/>
      <c r="IPF880" s="37"/>
      <c r="IPG880" s="37"/>
      <c r="IPH880" s="37"/>
      <c r="IPI880" s="37"/>
      <c r="IPJ880" s="37"/>
      <c r="IPK880" s="37"/>
      <c r="IPL880" s="37"/>
      <c r="IPM880" s="37"/>
      <c r="IPN880" s="37"/>
      <c r="IPO880" s="37"/>
      <c r="IPP880" s="37"/>
      <c r="IPQ880" s="37"/>
      <c r="IPR880" s="37"/>
      <c r="IPS880" s="37"/>
      <c r="IPT880" s="37"/>
      <c r="IPU880" s="37"/>
      <c r="IPV880" s="37"/>
      <c r="IPW880" s="37"/>
      <c r="IPX880" s="37"/>
      <c r="IPY880" s="37"/>
      <c r="IPZ880" s="37"/>
      <c r="IQA880" s="37"/>
      <c r="IQB880" s="37"/>
      <c r="IQC880" s="37"/>
      <c r="IQD880" s="37"/>
      <c r="IQE880" s="37"/>
      <c r="IQF880" s="37"/>
      <c r="IQG880" s="37"/>
      <c r="IQH880" s="37"/>
      <c r="IQI880" s="37"/>
      <c r="IQJ880" s="37"/>
      <c r="IQK880" s="37"/>
      <c r="IQL880" s="37"/>
      <c r="IQM880" s="37"/>
      <c r="IQN880" s="37"/>
      <c r="IQO880" s="37"/>
      <c r="IQP880" s="37"/>
      <c r="IQQ880" s="37"/>
      <c r="IQR880" s="37"/>
      <c r="IQS880" s="37"/>
      <c r="IQT880" s="37"/>
      <c r="IQU880" s="37"/>
      <c r="IQV880" s="37"/>
      <c r="IQW880" s="37"/>
      <c r="IQX880" s="37"/>
      <c r="IQY880" s="37"/>
      <c r="IQZ880" s="37"/>
      <c r="IRA880" s="37"/>
      <c r="IRB880" s="37"/>
      <c r="IRC880" s="37"/>
      <c r="IRD880" s="37"/>
      <c r="IRE880" s="37"/>
      <c r="IRF880" s="37"/>
      <c r="IRG880" s="37"/>
      <c r="IRH880" s="37"/>
      <c r="IRI880" s="37"/>
      <c r="IRJ880" s="37"/>
      <c r="IRK880" s="37"/>
      <c r="IRL880" s="37"/>
      <c r="IRM880" s="37"/>
      <c r="IRN880" s="37"/>
      <c r="IRO880" s="37"/>
      <c r="IRP880" s="37"/>
      <c r="IRQ880" s="37"/>
      <c r="IRR880" s="37"/>
      <c r="IRS880" s="37"/>
      <c r="IRT880" s="37"/>
      <c r="IRU880" s="37"/>
      <c r="IRV880" s="37"/>
      <c r="IRW880" s="37"/>
      <c r="IRX880" s="37"/>
      <c r="IRY880" s="37"/>
      <c r="IRZ880" s="37"/>
      <c r="ISA880" s="37"/>
      <c r="ISB880" s="37"/>
      <c r="ISC880" s="37"/>
      <c r="ISD880" s="37"/>
      <c r="ISE880" s="37"/>
      <c r="ISF880" s="37"/>
      <c r="ISG880" s="37"/>
      <c r="ISH880" s="37"/>
      <c r="ISI880" s="37"/>
      <c r="ISJ880" s="37"/>
      <c r="ISK880" s="37"/>
      <c r="ISL880" s="37"/>
      <c r="ISM880" s="37"/>
      <c r="ISN880" s="37"/>
      <c r="ISO880" s="37"/>
      <c r="ISP880" s="37"/>
      <c r="ISQ880" s="37"/>
      <c r="ISR880" s="37"/>
      <c r="ISS880" s="37"/>
      <c r="IST880" s="37"/>
      <c r="ISU880" s="37"/>
      <c r="ISV880" s="37"/>
      <c r="ISW880" s="37"/>
      <c r="ISX880" s="37"/>
      <c r="ISY880" s="37"/>
      <c r="ISZ880" s="37"/>
      <c r="ITA880" s="37"/>
      <c r="ITB880" s="37"/>
      <c r="ITC880" s="37"/>
      <c r="ITD880" s="37"/>
      <c r="ITE880" s="37"/>
      <c r="ITF880" s="37"/>
      <c r="ITG880" s="37"/>
      <c r="ITH880" s="37"/>
      <c r="ITI880" s="37"/>
      <c r="ITJ880" s="37"/>
      <c r="ITK880" s="37"/>
      <c r="ITL880" s="37"/>
      <c r="ITM880" s="37"/>
      <c r="ITN880" s="37"/>
      <c r="ITO880" s="37"/>
      <c r="ITP880" s="37"/>
      <c r="ITQ880" s="37"/>
      <c r="ITR880" s="37"/>
      <c r="ITS880" s="37"/>
      <c r="ITT880" s="37"/>
      <c r="ITU880" s="37"/>
      <c r="ITV880" s="37"/>
      <c r="ITW880" s="37"/>
      <c r="ITX880" s="37"/>
      <c r="ITY880" s="37"/>
      <c r="ITZ880" s="37"/>
      <c r="IUA880" s="37"/>
      <c r="IUB880" s="37"/>
      <c r="IUC880" s="37"/>
      <c r="IUD880" s="37"/>
      <c r="IUE880" s="37"/>
      <c r="IUF880" s="37"/>
      <c r="IUG880" s="37"/>
      <c r="IUH880" s="37"/>
      <c r="IUI880" s="37"/>
      <c r="IUJ880" s="37"/>
      <c r="IUK880" s="37"/>
      <c r="IUL880" s="37"/>
      <c r="IUM880" s="37"/>
      <c r="IUN880" s="37"/>
      <c r="IUO880" s="37"/>
      <c r="IUP880" s="37"/>
      <c r="IUQ880" s="37"/>
      <c r="IUR880" s="37"/>
      <c r="IUS880" s="37"/>
      <c r="IUT880" s="37"/>
      <c r="IUU880" s="37"/>
      <c r="IUV880" s="37"/>
      <c r="IUW880" s="37"/>
      <c r="IUX880" s="37"/>
      <c r="IUY880" s="37"/>
      <c r="IUZ880" s="37"/>
      <c r="IVA880" s="37"/>
      <c r="IVB880" s="37"/>
      <c r="IVC880" s="37"/>
      <c r="IVD880" s="37"/>
      <c r="IVE880" s="37"/>
      <c r="IVF880" s="37"/>
      <c r="IVG880" s="37"/>
      <c r="IVH880" s="37"/>
      <c r="IVI880" s="37"/>
      <c r="IVJ880" s="37"/>
      <c r="IVK880" s="37"/>
      <c r="IVL880" s="37"/>
      <c r="IVM880" s="37"/>
      <c r="IVN880" s="37"/>
      <c r="IVO880" s="37"/>
      <c r="IVP880" s="37"/>
      <c r="IVQ880" s="37"/>
      <c r="IVR880" s="37"/>
      <c r="IVS880" s="37"/>
      <c r="IVT880" s="37"/>
      <c r="IVU880" s="37"/>
      <c r="IVV880" s="37"/>
      <c r="IVW880" s="37"/>
      <c r="IVX880" s="37"/>
      <c r="IVY880" s="37"/>
      <c r="IVZ880" s="37"/>
      <c r="IWA880" s="37"/>
      <c r="IWB880" s="37"/>
      <c r="IWC880" s="37"/>
      <c r="IWD880" s="37"/>
      <c r="IWE880" s="37"/>
      <c r="IWF880" s="37"/>
      <c r="IWG880" s="37"/>
      <c r="IWH880" s="37"/>
      <c r="IWI880" s="37"/>
      <c r="IWJ880" s="37"/>
      <c r="IWK880" s="37"/>
      <c r="IWL880" s="37"/>
      <c r="IWM880" s="37"/>
      <c r="IWN880" s="37"/>
      <c r="IWO880" s="37"/>
      <c r="IWP880" s="37"/>
      <c r="IWQ880" s="37"/>
      <c r="IWR880" s="37"/>
      <c r="IWS880" s="37"/>
      <c r="IWT880" s="37"/>
      <c r="IWU880" s="37"/>
      <c r="IWV880" s="37"/>
      <c r="IWW880" s="37"/>
      <c r="IWX880" s="37"/>
      <c r="IWY880" s="37"/>
      <c r="IWZ880" s="37"/>
      <c r="IXA880" s="37"/>
      <c r="IXB880" s="37"/>
      <c r="IXC880" s="37"/>
      <c r="IXD880" s="37"/>
      <c r="IXE880" s="37"/>
      <c r="IXF880" s="37"/>
      <c r="IXG880" s="37"/>
      <c r="IXH880" s="37"/>
      <c r="IXI880" s="37"/>
      <c r="IXJ880" s="37"/>
      <c r="IXK880" s="37"/>
      <c r="IXL880" s="37"/>
      <c r="IXM880" s="37"/>
      <c r="IXN880" s="37"/>
      <c r="IXO880" s="37"/>
      <c r="IXP880" s="37"/>
      <c r="IXQ880" s="37"/>
      <c r="IXR880" s="37"/>
      <c r="IXS880" s="37"/>
      <c r="IXT880" s="37"/>
      <c r="IXU880" s="37"/>
      <c r="IXV880" s="37"/>
      <c r="IXW880" s="37"/>
      <c r="IXX880" s="37"/>
      <c r="IXY880" s="37"/>
      <c r="IXZ880" s="37"/>
      <c r="IYA880" s="37"/>
      <c r="IYB880" s="37"/>
      <c r="IYC880" s="37"/>
      <c r="IYD880" s="37"/>
      <c r="IYE880" s="37"/>
      <c r="IYF880" s="37"/>
      <c r="IYG880" s="37"/>
      <c r="IYH880" s="37"/>
      <c r="IYI880" s="37"/>
      <c r="IYJ880" s="37"/>
      <c r="IYK880" s="37"/>
      <c r="IYL880" s="37"/>
      <c r="IYM880" s="37"/>
      <c r="IYN880" s="37"/>
      <c r="IYO880" s="37"/>
      <c r="IYP880" s="37"/>
      <c r="IYQ880" s="37"/>
      <c r="IYR880" s="37"/>
      <c r="IYS880" s="37"/>
      <c r="IYT880" s="37"/>
      <c r="IYU880" s="37"/>
      <c r="IYV880" s="37"/>
      <c r="IYW880" s="37"/>
      <c r="IYX880" s="37"/>
      <c r="IYY880" s="37"/>
      <c r="IYZ880" s="37"/>
      <c r="IZA880" s="37"/>
      <c r="IZB880" s="37"/>
      <c r="IZC880" s="37"/>
      <c r="IZD880" s="37"/>
      <c r="IZE880" s="37"/>
      <c r="IZF880" s="37"/>
      <c r="IZG880" s="37"/>
      <c r="IZH880" s="37"/>
      <c r="IZI880" s="37"/>
      <c r="IZJ880" s="37"/>
      <c r="IZK880" s="37"/>
      <c r="IZL880" s="37"/>
      <c r="IZM880" s="37"/>
      <c r="IZN880" s="37"/>
      <c r="IZO880" s="37"/>
      <c r="IZP880" s="37"/>
      <c r="IZQ880" s="37"/>
      <c r="IZR880" s="37"/>
      <c r="IZS880" s="37"/>
      <c r="IZT880" s="37"/>
      <c r="IZU880" s="37"/>
      <c r="IZV880" s="37"/>
      <c r="IZW880" s="37"/>
      <c r="IZX880" s="37"/>
      <c r="IZY880" s="37"/>
      <c r="IZZ880" s="37"/>
      <c r="JAA880" s="37"/>
      <c r="JAB880" s="37"/>
      <c r="JAC880" s="37"/>
      <c r="JAD880" s="37"/>
      <c r="JAE880" s="37"/>
      <c r="JAF880" s="37"/>
      <c r="JAG880" s="37"/>
      <c r="JAH880" s="37"/>
      <c r="JAI880" s="37"/>
      <c r="JAJ880" s="37"/>
      <c r="JAK880" s="37"/>
      <c r="JAL880" s="37"/>
      <c r="JAM880" s="37"/>
      <c r="JAN880" s="37"/>
      <c r="JAO880" s="37"/>
      <c r="JAP880" s="37"/>
      <c r="JAQ880" s="37"/>
      <c r="JAR880" s="37"/>
      <c r="JAS880" s="37"/>
      <c r="JAT880" s="37"/>
      <c r="JAU880" s="37"/>
      <c r="JAV880" s="37"/>
      <c r="JAW880" s="37"/>
      <c r="JAX880" s="37"/>
      <c r="JAY880" s="37"/>
      <c r="JAZ880" s="37"/>
      <c r="JBA880" s="37"/>
      <c r="JBB880" s="37"/>
      <c r="JBC880" s="37"/>
      <c r="JBD880" s="37"/>
      <c r="JBE880" s="37"/>
      <c r="JBF880" s="37"/>
      <c r="JBG880" s="37"/>
      <c r="JBH880" s="37"/>
      <c r="JBI880" s="37"/>
      <c r="JBJ880" s="37"/>
      <c r="JBK880" s="37"/>
      <c r="JBL880" s="37"/>
      <c r="JBM880" s="37"/>
      <c r="JBN880" s="37"/>
      <c r="JBO880" s="37"/>
      <c r="JBP880" s="37"/>
      <c r="JBQ880" s="37"/>
      <c r="JBR880" s="37"/>
      <c r="JBS880" s="37"/>
      <c r="JBT880" s="37"/>
      <c r="JBU880" s="37"/>
      <c r="JBV880" s="37"/>
      <c r="JBW880" s="37"/>
      <c r="JBX880" s="37"/>
      <c r="JBY880" s="37"/>
      <c r="JBZ880" s="37"/>
      <c r="JCA880" s="37"/>
      <c r="JCB880" s="37"/>
      <c r="JCC880" s="37"/>
      <c r="JCD880" s="37"/>
      <c r="JCE880" s="37"/>
      <c r="JCF880" s="37"/>
      <c r="JCG880" s="37"/>
      <c r="JCH880" s="37"/>
      <c r="JCI880" s="37"/>
      <c r="JCJ880" s="37"/>
      <c r="JCK880" s="37"/>
      <c r="JCL880" s="37"/>
      <c r="JCM880" s="37"/>
      <c r="JCN880" s="37"/>
      <c r="JCO880" s="37"/>
      <c r="JCP880" s="37"/>
      <c r="JCQ880" s="37"/>
      <c r="JCR880" s="37"/>
      <c r="JCS880" s="37"/>
      <c r="JCT880" s="37"/>
      <c r="JCU880" s="37"/>
      <c r="JCV880" s="37"/>
      <c r="JCW880" s="37"/>
      <c r="JCX880" s="37"/>
      <c r="JCY880" s="37"/>
      <c r="JCZ880" s="37"/>
      <c r="JDA880" s="37"/>
      <c r="JDB880" s="37"/>
      <c r="JDC880" s="37"/>
      <c r="JDD880" s="37"/>
      <c r="JDE880" s="37"/>
      <c r="JDF880" s="37"/>
      <c r="JDG880" s="37"/>
      <c r="JDH880" s="37"/>
      <c r="JDI880" s="37"/>
      <c r="JDJ880" s="37"/>
      <c r="JDK880" s="37"/>
      <c r="JDL880" s="37"/>
      <c r="JDM880" s="37"/>
      <c r="JDN880" s="37"/>
      <c r="JDO880" s="37"/>
      <c r="JDP880" s="37"/>
      <c r="JDQ880" s="37"/>
      <c r="JDR880" s="37"/>
      <c r="JDS880" s="37"/>
      <c r="JDT880" s="37"/>
      <c r="JDU880" s="37"/>
      <c r="JDV880" s="37"/>
      <c r="JDW880" s="37"/>
      <c r="JDX880" s="37"/>
      <c r="JDY880" s="37"/>
      <c r="JDZ880" s="37"/>
      <c r="JEA880" s="37"/>
      <c r="JEB880" s="37"/>
      <c r="JEC880" s="37"/>
      <c r="JED880" s="37"/>
      <c r="JEE880" s="37"/>
      <c r="JEF880" s="37"/>
      <c r="JEG880" s="37"/>
      <c r="JEH880" s="37"/>
      <c r="JEI880" s="37"/>
      <c r="JEJ880" s="37"/>
      <c r="JEK880" s="37"/>
      <c r="JEL880" s="37"/>
      <c r="JEM880" s="37"/>
      <c r="JEN880" s="37"/>
      <c r="JEO880" s="37"/>
      <c r="JEP880" s="37"/>
      <c r="JEQ880" s="37"/>
      <c r="JER880" s="37"/>
      <c r="JES880" s="37"/>
      <c r="JET880" s="37"/>
      <c r="JEU880" s="37"/>
      <c r="JEV880" s="37"/>
      <c r="JEW880" s="37"/>
      <c r="JEX880" s="37"/>
      <c r="JEY880" s="37"/>
      <c r="JEZ880" s="37"/>
      <c r="JFA880" s="37"/>
      <c r="JFB880" s="37"/>
      <c r="JFC880" s="37"/>
      <c r="JFD880" s="37"/>
      <c r="JFE880" s="37"/>
      <c r="JFF880" s="37"/>
      <c r="JFG880" s="37"/>
      <c r="JFH880" s="37"/>
      <c r="JFI880" s="37"/>
      <c r="JFJ880" s="37"/>
      <c r="JFK880" s="37"/>
      <c r="JFL880" s="37"/>
      <c r="JFM880" s="37"/>
      <c r="JFN880" s="37"/>
      <c r="JFO880" s="37"/>
      <c r="JFP880" s="37"/>
      <c r="JFQ880" s="37"/>
      <c r="JFR880" s="37"/>
      <c r="JFS880" s="37"/>
      <c r="JFT880" s="37"/>
      <c r="JFU880" s="37"/>
      <c r="JFV880" s="37"/>
      <c r="JFW880" s="37"/>
      <c r="JFX880" s="37"/>
      <c r="JFY880" s="37"/>
      <c r="JFZ880" s="37"/>
      <c r="JGA880" s="37"/>
      <c r="JGB880" s="37"/>
      <c r="JGC880" s="37"/>
      <c r="JGD880" s="37"/>
      <c r="JGE880" s="37"/>
      <c r="JGF880" s="37"/>
      <c r="JGG880" s="37"/>
      <c r="JGH880" s="37"/>
      <c r="JGI880" s="37"/>
      <c r="JGJ880" s="37"/>
      <c r="JGK880" s="37"/>
      <c r="JGL880" s="37"/>
      <c r="JGM880" s="37"/>
      <c r="JGN880" s="37"/>
      <c r="JGO880" s="37"/>
      <c r="JGP880" s="37"/>
      <c r="JGQ880" s="37"/>
      <c r="JGR880" s="37"/>
      <c r="JGS880" s="37"/>
      <c r="JGT880" s="37"/>
      <c r="JGU880" s="37"/>
      <c r="JGV880" s="37"/>
      <c r="JGW880" s="37"/>
      <c r="JGX880" s="37"/>
      <c r="JGY880" s="37"/>
      <c r="JGZ880" s="37"/>
      <c r="JHA880" s="37"/>
      <c r="JHB880" s="37"/>
      <c r="JHC880" s="37"/>
      <c r="JHD880" s="37"/>
      <c r="JHE880" s="37"/>
      <c r="JHF880" s="37"/>
      <c r="JHG880" s="37"/>
      <c r="JHH880" s="37"/>
      <c r="JHI880" s="37"/>
      <c r="JHJ880" s="37"/>
      <c r="JHK880" s="37"/>
      <c r="JHL880" s="37"/>
      <c r="JHM880" s="37"/>
      <c r="JHN880" s="37"/>
      <c r="JHO880" s="37"/>
      <c r="JHP880" s="37"/>
      <c r="JHQ880" s="37"/>
      <c r="JHR880" s="37"/>
      <c r="JHS880" s="37"/>
      <c r="JHT880" s="37"/>
      <c r="JHU880" s="37"/>
      <c r="JHV880" s="37"/>
      <c r="JHW880" s="37"/>
      <c r="JHX880" s="37"/>
      <c r="JHY880" s="37"/>
      <c r="JHZ880" s="37"/>
      <c r="JIA880" s="37"/>
      <c r="JIB880" s="37"/>
      <c r="JIC880" s="37"/>
      <c r="JID880" s="37"/>
      <c r="JIE880" s="37"/>
      <c r="JIF880" s="37"/>
      <c r="JIG880" s="37"/>
      <c r="JIH880" s="37"/>
      <c r="JII880" s="37"/>
      <c r="JIJ880" s="37"/>
      <c r="JIK880" s="37"/>
      <c r="JIL880" s="37"/>
      <c r="JIM880" s="37"/>
      <c r="JIN880" s="37"/>
      <c r="JIO880" s="37"/>
      <c r="JIP880" s="37"/>
      <c r="JIQ880" s="37"/>
      <c r="JIR880" s="37"/>
      <c r="JIS880" s="37"/>
      <c r="JIT880" s="37"/>
      <c r="JIU880" s="37"/>
      <c r="JIV880" s="37"/>
      <c r="JIW880" s="37"/>
      <c r="JIX880" s="37"/>
      <c r="JIY880" s="37"/>
      <c r="JIZ880" s="37"/>
      <c r="JJA880" s="37"/>
      <c r="JJB880" s="37"/>
      <c r="JJC880" s="37"/>
      <c r="JJD880" s="37"/>
      <c r="JJE880" s="37"/>
      <c r="JJF880" s="37"/>
      <c r="JJG880" s="37"/>
      <c r="JJH880" s="37"/>
      <c r="JJI880" s="37"/>
      <c r="JJJ880" s="37"/>
      <c r="JJK880" s="37"/>
      <c r="JJL880" s="37"/>
      <c r="JJM880" s="37"/>
      <c r="JJN880" s="37"/>
      <c r="JJO880" s="37"/>
      <c r="JJP880" s="37"/>
      <c r="JJQ880" s="37"/>
      <c r="JJR880" s="37"/>
      <c r="JJS880" s="37"/>
      <c r="JJT880" s="37"/>
      <c r="JJU880" s="37"/>
      <c r="JJV880" s="37"/>
      <c r="JJW880" s="37"/>
      <c r="JJX880" s="37"/>
      <c r="JJY880" s="37"/>
      <c r="JJZ880" s="37"/>
      <c r="JKA880" s="37"/>
      <c r="JKB880" s="37"/>
      <c r="JKC880" s="37"/>
      <c r="JKD880" s="37"/>
      <c r="JKE880" s="37"/>
      <c r="JKF880" s="37"/>
      <c r="JKG880" s="37"/>
      <c r="JKH880" s="37"/>
      <c r="JKI880" s="37"/>
      <c r="JKJ880" s="37"/>
      <c r="JKK880" s="37"/>
      <c r="JKL880" s="37"/>
      <c r="JKM880" s="37"/>
      <c r="JKN880" s="37"/>
      <c r="JKO880" s="37"/>
      <c r="JKP880" s="37"/>
      <c r="JKQ880" s="37"/>
      <c r="JKR880" s="37"/>
      <c r="JKS880" s="37"/>
      <c r="JKT880" s="37"/>
      <c r="JKU880" s="37"/>
      <c r="JKV880" s="37"/>
      <c r="JKW880" s="37"/>
      <c r="JKX880" s="37"/>
      <c r="JKY880" s="37"/>
      <c r="JKZ880" s="37"/>
      <c r="JLA880" s="37"/>
      <c r="JLB880" s="37"/>
      <c r="JLC880" s="37"/>
      <c r="JLD880" s="37"/>
      <c r="JLE880" s="37"/>
      <c r="JLF880" s="37"/>
      <c r="JLG880" s="37"/>
      <c r="JLH880" s="37"/>
      <c r="JLI880" s="37"/>
      <c r="JLJ880" s="37"/>
      <c r="JLK880" s="37"/>
      <c r="JLL880" s="37"/>
      <c r="JLM880" s="37"/>
      <c r="JLN880" s="37"/>
      <c r="JLO880" s="37"/>
      <c r="JLP880" s="37"/>
      <c r="JLQ880" s="37"/>
      <c r="JLR880" s="37"/>
      <c r="JLS880" s="37"/>
      <c r="JLT880" s="37"/>
      <c r="JLU880" s="37"/>
      <c r="JLV880" s="37"/>
      <c r="JLW880" s="37"/>
      <c r="JLX880" s="37"/>
      <c r="JLY880" s="37"/>
      <c r="JLZ880" s="37"/>
      <c r="JMA880" s="37"/>
      <c r="JMB880" s="37"/>
      <c r="JMC880" s="37"/>
      <c r="JMD880" s="37"/>
      <c r="JME880" s="37"/>
      <c r="JMF880" s="37"/>
      <c r="JMG880" s="37"/>
      <c r="JMH880" s="37"/>
      <c r="JMI880" s="37"/>
      <c r="JMJ880" s="37"/>
      <c r="JMK880" s="37"/>
      <c r="JML880" s="37"/>
      <c r="JMM880" s="37"/>
      <c r="JMN880" s="37"/>
      <c r="JMO880" s="37"/>
      <c r="JMP880" s="37"/>
      <c r="JMQ880" s="37"/>
      <c r="JMR880" s="37"/>
      <c r="JMS880" s="37"/>
      <c r="JMT880" s="37"/>
      <c r="JMU880" s="37"/>
      <c r="JMV880" s="37"/>
      <c r="JMW880" s="37"/>
      <c r="JMX880" s="37"/>
      <c r="JMY880" s="37"/>
      <c r="JMZ880" s="37"/>
      <c r="JNA880" s="37"/>
      <c r="JNB880" s="37"/>
      <c r="JNC880" s="37"/>
      <c r="JND880" s="37"/>
      <c r="JNE880" s="37"/>
      <c r="JNF880" s="37"/>
      <c r="JNG880" s="37"/>
      <c r="JNH880" s="37"/>
      <c r="JNI880" s="37"/>
      <c r="JNJ880" s="37"/>
      <c r="JNK880" s="37"/>
      <c r="JNL880" s="37"/>
      <c r="JNM880" s="37"/>
      <c r="JNN880" s="37"/>
      <c r="JNO880" s="37"/>
      <c r="JNP880" s="37"/>
      <c r="JNQ880" s="37"/>
      <c r="JNR880" s="37"/>
      <c r="JNS880" s="37"/>
      <c r="JNT880" s="37"/>
      <c r="JNU880" s="37"/>
      <c r="JNV880" s="37"/>
      <c r="JNW880" s="37"/>
      <c r="JNX880" s="37"/>
      <c r="JNY880" s="37"/>
      <c r="JNZ880" s="37"/>
      <c r="JOA880" s="37"/>
      <c r="JOB880" s="37"/>
      <c r="JOC880" s="37"/>
      <c r="JOD880" s="37"/>
      <c r="JOE880" s="37"/>
      <c r="JOF880" s="37"/>
      <c r="JOG880" s="37"/>
      <c r="JOH880" s="37"/>
      <c r="JOI880" s="37"/>
      <c r="JOJ880" s="37"/>
      <c r="JOK880" s="37"/>
      <c r="JOL880" s="37"/>
      <c r="JOM880" s="37"/>
      <c r="JON880" s="37"/>
      <c r="JOO880" s="37"/>
      <c r="JOP880" s="37"/>
      <c r="JOQ880" s="37"/>
      <c r="JOR880" s="37"/>
      <c r="JOS880" s="37"/>
      <c r="JOT880" s="37"/>
      <c r="JOU880" s="37"/>
      <c r="JOV880" s="37"/>
      <c r="JOW880" s="37"/>
      <c r="JOX880" s="37"/>
      <c r="JOY880" s="37"/>
      <c r="JOZ880" s="37"/>
      <c r="JPA880" s="37"/>
      <c r="JPB880" s="37"/>
      <c r="JPC880" s="37"/>
      <c r="JPD880" s="37"/>
      <c r="JPE880" s="37"/>
      <c r="JPF880" s="37"/>
      <c r="JPG880" s="37"/>
      <c r="JPH880" s="37"/>
      <c r="JPI880" s="37"/>
      <c r="JPJ880" s="37"/>
      <c r="JPK880" s="37"/>
      <c r="JPL880" s="37"/>
      <c r="JPM880" s="37"/>
      <c r="JPN880" s="37"/>
      <c r="JPO880" s="37"/>
      <c r="JPP880" s="37"/>
      <c r="JPQ880" s="37"/>
      <c r="JPR880" s="37"/>
      <c r="JPS880" s="37"/>
      <c r="JPT880" s="37"/>
      <c r="JPU880" s="37"/>
      <c r="JPV880" s="37"/>
      <c r="JPW880" s="37"/>
      <c r="JPX880" s="37"/>
      <c r="JPY880" s="37"/>
      <c r="JPZ880" s="37"/>
      <c r="JQA880" s="37"/>
      <c r="JQB880" s="37"/>
      <c r="JQC880" s="37"/>
      <c r="JQD880" s="37"/>
      <c r="JQE880" s="37"/>
      <c r="JQF880" s="37"/>
      <c r="JQG880" s="37"/>
      <c r="JQH880" s="37"/>
      <c r="JQI880" s="37"/>
      <c r="JQJ880" s="37"/>
      <c r="JQK880" s="37"/>
      <c r="JQL880" s="37"/>
      <c r="JQM880" s="37"/>
      <c r="JQN880" s="37"/>
      <c r="JQO880" s="37"/>
      <c r="JQP880" s="37"/>
      <c r="JQQ880" s="37"/>
      <c r="JQR880" s="37"/>
      <c r="JQS880" s="37"/>
      <c r="JQT880" s="37"/>
      <c r="JQU880" s="37"/>
      <c r="JQV880" s="37"/>
      <c r="JQW880" s="37"/>
      <c r="JQX880" s="37"/>
      <c r="JQY880" s="37"/>
      <c r="JQZ880" s="37"/>
      <c r="JRA880" s="37"/>
      <c r="JRB880" s="37"/>
      <c r="JRC880" s="37"/>
      <c r="JRD880" s="37"/>
      <c r="JRE880" s="37"/>
      <c r="JRF880" s="37"/>
      <c r="JRG880" s="37"/>
      <c r="JRH880" s="37"/>
      <c r="JRI880" s="37"/>
      <c r="JRJ880" s="37"/>
      <c r="JRK880" s="37"/>
      <c r="JRL880" s="37"/>
      <c r="JRM880" s="37"/>
      <c r="JRN880" s="37"/>
      <c r="JRO880" s="37"/>
      <c r="JRP880" s="37"/>
      <c r="JRQ880" s="37"/>
      <c r="JRR880" s="37"/>
      <c r="JRS880" s="37"/>
      <c r="JRT880" s="37"/>
      <c r="JRU880" s="37"/>
      <c r="JRV880" s="37"/>
      <c r="JRW880" s="37"/>
      <c r="JRX880" s="37"/>
      <c r="JRY880" s="37"/>
      <c r="JRZ880" s="37"/>
      <c r="JSA880" s="37"/>
      <c r="JSB880" s="37"/>
      <c r="JSC880" s="37"/>
      <c r="JSD880" s="37"/>
      <c r="JSE880" s="37"/>
      <c r="JSF880" s="37"/>
      <c r="JSG880" s="37"/>
      <c r="JSH880" s="37"/>
      <c r="JSI880" s="37"/>
      <c r="JSJ880" s="37"/>
      <c r="JSK880" s="37"/>
      <c r="JSL880" s="37"/>
      <c r="JSM880" s="37"/>
      <c r="JSN880" s="37"/>
      <c r="JSO880" s="37"/>
      <c r="JSP880" s="37"/>
      <c r="JSQ880" s="37"/>
      <c r="JSR880" s="37"/>
      <c r="JSS880" s="37"/>
      <c r="JST880" s="37"/>
      <c r="JSU880" s="37"/>
      <c r="JSV880" s="37"/>
      <c r="JSW880" s="37"/>
      <c r="JSX880" s="37"/>
      <c r="JSY880" s="37"/>
      <c r="JSZ880" s="37"/>
      <c r="JTA880" s="37"/>
      <c r="JTB880" s="37"/>
      <c r="JTC880" s="37"/>
      <c r="JTD880" s="37"/>
      <c r="JTE880" s="37"/>
      <c r="JTF880" s="37"/>
      <c r="JTG880" s="37"/>
      <c r="JTH880" s="37"/>
      <c r="JTI880" s="37"/>
      <c r="JTJ880" s="37"/>
      <c r="JTK880" s="37"/>
      <c r="JTL880" s="37"/>
      <c r="JTM880" s="37"/>
      <c r="JTN880" s="37"/>
      <c r="JTO880" s="37"/>
      <c r="JTP880" s="37"/>
      <c r="JTQ880" s="37"/>
      <c r="JTR880" s="37"/>
      <c r="JTS880" s="37"/>
      <c r="JTT880" s="37"/>
      <c r="JTU880" s="37"/>
      <c r="JTV880" s="37"/>
      <c r="JTW880" s="37"/>
      <c r="JTX880" s="37"/>
      <c r="JTY880" s="37"/>
      <c r="JTZ880" s="37"/>
      <c r="JUA880" s="37"/>
      <c r="JUB880" s="37"/>
      <c r="JUC880" s="37"/>
      <c r="JUD880" s="37"/>
      <c r="JUE880" s="37"/>
      <c r="JUF880" s="37"/>
      <c r="JUG880" s="37"/>
      <c r="JUH880" s="37"/>
      <c r="JUI880" s="37"/>
      <c r="JUJ880" s="37"/>
      <c r="JUK880" s="37"/>
      <c r="JUL880" s="37"/>
      <c r="JUM880" s="37"/>
      <c r="JUN880" s="37"/>
      <c r="JUO880" s="37"/>
      <c r="JUP880" s="37"/>
      <c r="JUQ880" s="37"/>
      <c r="JUR880" s="37"/>
      <c r="JUS880" s="37"/>
      <c r="JUT880" s="37"/>
      <c r="JUU880" s="37"/>
      <c r="JUV880" s="37"/>
      <c r="JUW880" s="37"/>
      <c r="JUX880" s="37"/>
      <c r="JUY880" s="37"/>
      <c r="JUZ880" s="37"/>
      <c r="JVA880" s="37"/>
      <c r="JVB880" s="37"/>
      <c r="JVC880" s="37"/>
      <c r="JVD880" s="37"/>
      <c r="JVE880" s="37"/>
      <c r="JVF880" s="37"/>
      <c r="JVG880" s="37"/>
      <c r="JVH880" s="37"/>
      <c r="JVI880" s="37"/>
      <c r="JVJ880" s="37"/>
      <c r="JVK880" s="37"/>
      <c r="JVL880" s="37"/>
      <c r="JVM880" s="37"/>
      <c r="JVN880" s="37"/>
      <c r="JVO880" s="37"/>
      <c r="JVP880" s="37"/>
      <c r="JVQ880" s="37"/>
      <c r="JVR880" s="37"/>
      <c r="JVS880" s="37"/>
      <c r="JVT880" s="37"/>
      <c r="JVU880" s="37"/>
      <c r="JVV880" s="37"/>
      <c r="JVW880" s="37"/>
      <c r="JVX880" s="37"/>
      <c r="JVY880" s="37"/>
      <c r="JVZ880" s="37"/>
      <c r="JWA880" s="37"/>
      <c r="JWB880" s="37"/>
      <c r="JWC880" s="37"/>
      <c r="JWD880" s="37"/>
      <c r="JWE880" s="37"/>
      <c r="JWF880" s="37"/>
      <c r="JWG880" s="37"/>
      <c r="JWH880" s="37"/>
      <c r="JWI880" s="37"/>
      <c r="JWJ880" s="37"/>
      <c r="JWK880" s="37"/>
      <c r="JWL880" s="37"/>
      <c r="JWM880" s="37"/>
      <c r="JWN880" s="37"/>
      <c r="JWO880" s="37"/>
      <c r="JWP880" s="37"/>
      <c r="JWQ880" s="37"/>
      <c r="JWR880" s="37"/>
      <c r="JWS880" s="37"/>
      <c r="JWT880" s="37"/>
      <c r="JWU880" s="37"/>
      <c r="JWV880" s="37"/>
      <c r="JWW880" s="37"/>
      <c r="JWX880" s="37"/>
      <c r="JWY880" s="37"/>
      <c r="JWZ880" s="37"/>
      <c r="JXA880" s="37"/>
      <c r="JXB880" s="37"/>
      <c r="JXC880" s="37"/>
      <c r="JXD880" s="37"/>
      <c r="JXE880" s="37"/>
      <c r="JXF880" s="37"/>
      <c r="JXG880" s="37"/>
      <c r="JXH880" s="37"/>
      <c r="JXI880" s="37"/>
      <c r="JXJ880" s="37"/>
      <c r="JXK880" s="37"/>
      <c r="JXL880" s="37"/>
      <c r="JXM880" s="37"/>
      <c r="JXN880" s="37"/>
      <c r="JXO880" s="37"/>
      <c r="JXP880" s="37"/>
      <c r="JXQ880" s="37"/>
      <c r="JXR880" s="37"/>
      <c r="JXS880" s="37"/>
      <c r="JXT880" s="37"/>
      <c r="JXU880" s="37"/>
      <c r="JXV880" s="37"/>
      <c r="JXW880" s="37"/>
      <c r="JXX880" s="37"/>
      <c r="JXY880" s="37"/>
      <c r="JXZ880" s="37"/>
      <c r="JYA880" s="37"/>
      <c r="JYB880" s="37"/>
      <c r="JYC880" s="37"/>
      <c r="JYD880" s="37"/>
      <c r="JYE880" s="37"/>
      <c r="JYF880" s="37"/>
      <c r="JYG880" s="37"/>
      <c r="JYH880" s="37"/>
      <c r="JYI880" s="37"/>
      <c r="JYJ880" s="37"/>
      <c r="JYK880" s="37"/>
      <c r="JYL880" s="37"/>
      <c r="JYM880" s="37"/>
      <c r="JYN880" s="37"/>
      <c r="JYO880" s="37"/>
      <c r="JYP880" s="37"/>
      <c r="JYQ880" s="37"/>
      <c r="JYR880" s="37"/>
      <c r="JYS880" s="37"/>
      <c r="JYT880" s="37"/>
      <c r="JYU880" s="37"/>
      <c r="JYV880" s="37"/>
      <c r="JYW880" s="37"/>
      <c r="JYX880" s="37"/>
      <c r="JYY880" s="37"/>
      <c r="JYZ880" s="37"/>
      <c r="JZA880" s="37"/>
      <c r="JZB880" s="37"/>
      <c r="JZC880" s="37"/>
      <c r="JZD880" s="37"/>
      <c r="JZE880" s="37"/>
      <c r="JZF880" s="37"/>
      <c r="JZG880" s="37"/>
      <c r="JZH880" s="37"/>
      <c r="JZI880" s="37"/>
      <c r="JZJ880" s="37"/>
      <c r="JZK880" s="37"/>
      <c r="JZL880" s="37"/>
      <c r="JZM880" s="37"/>
      <c r="JZN880" s="37"/>
      <c r="JZO880" s="37"/>
      <c r="JZP880" s="37"/>
      <c r="JZQ880" s="37"/>
      <c r="JZR880" s="37"/>
      <c r="JZS880" s="37"/>
      <c r="JZT880" s="37"/>
      <c r="JZU880" s="37"/>
      <c r="JZV880" s="37"/>
      <c r="JZW880" s="37"/>
      <c r="JZX880" s="37"/>
      <c r="JZY880" s="37"/>
      <c r="JZZ880" s="37"/>
      <c r="KAA880" s="37"/>
      <c r="KAB880" s="37"/>
      <c r="KAC880" s="37"/>
      <c r="KAD880" s="37"/>
      <c r="KAE880" s="37"/>
      <c r="KAF880" s="37"/>
      <c r="KAG880" s="37"/>
      <c r="KAH880" s="37"/>
      <c r="KAI880" s="37"/>
      <c r="KAJ880" s="37"/>
      <c r="KAK880" s="37"/>
      <c r="KAL880" s="37"/>
      <c r="KAM880" s="37"/>
      <c r="KAN880" s="37"/>
      <c r="KAO880" s="37"/>
      <c r="KAP880" s="37"/>
      <c r="KAQ880" s="37"/>
      <c r="KAR880" s="37"/>
      <c r="KAS880" s="37"/>
      <c r="KAT880" s="37"/>
      <c r="KAU880" s="37"/>
      <c r="KAV880" s="37"/>
      <c r="KAW880" s="37"/>
      <c r="KAX880" s="37"/>
      <c r="KAY880" s="37"/>
      <c r="KAZ880" s="37"/>
      <c r="KBA880" s="37"/>
      <c r="KBB880" s="37"/>
      <c r="KBC880" s="37"/>
      <c r="KBD880" s="37"/>
      <c r="KBE880" s="37"/>
      <c r="KBF880" s="37"/>
      <c r="KBG880" s="37"/>
      <c r="KBH880" s="37"/>
      <c r="KBI880" s="37"/>
      <c r="KBJ880" s="37"/>
      <c r="KBK880" s="37"/>
      <c r="KBL880" s="37"/>
      <c r="KBM880" s="37"/>
      <c r="KBN880" s="37"/>
      <c r="KBO880" s="37"/>
      <c r="KBP880" s="37"/>
      <c r="KBQ880" s="37"/>
      <c r="KBR880" s="37"/>
      <c r="KBS880" s="37"/>
      <c r="KBT880" s="37"/>
      <c r="KBU880" s="37"/>
      <c r="KBV880" s="37"/>
      <c r="KBW880" s="37"/>
      <c r="KBX880" s="37"/>
      <c r="KBY880" s="37"/>
      <c r="KBZ880" s="37"/>
      <c r="KCA880" s="37"/>
      <c r="KCB880" s="37"/>
      <c r="KCC880" s="37"/>
      <c r="KCD880" s="37"/>
      <c r="KCE880" s="37"/>
      <c r="KCF880" s="37"/>
      <c r="KCG880" s="37"/>
      <c r="KCH880" s="37"/>
      <c r="KCI880" s="37"/>
      <c r="KCJ880" s="37"/>
      <c r="KCK880" s="37"/>
      <c r="KCL880" s="37"/>
      <c r="KCM880" s="37"/>
      <c r="KCN880" s="37"/>
      <c r="KCO880" s="37"/>
      <c r="KCP880" s="37"/>
      <c r="KCQ880" s="37"/>
      <c r="KCR880" s="37"/>
      <c r="KCS880" s="37"/>
      <c r="KCT880" s="37"/>
      <c r="KCU880" s="37"/>
      <c r="KCV880" s="37"/>
      <c r="KCW880" s="37"/>
      <c r="KCX880" s="37"/>
      <c r="KCY880" s="37"/>
      <c r="KCZ880" s="37"/>
      <c r="KDA880" s="37"/>
      <c r="KDB880" s="37"/>
      <c r="KDC880" s="37"/>
      <c r="KDD880" s="37"/>
      <c r="KDE880" s="37"/>
      <c r="KDF880" s="37"/>
      <c r="KDG880" s="37"/>
      <c r="KDH880" s="37"/>
      <c r="KDI880" s="37"/>
      <c r="KDJ880" s="37"/>
      <c r="KDK880" s="37"/>
      <c r="KDL880" s="37"/>
      <c r="KDM880" s="37"/>
      <c r="KDN880" s="37"/>
      <c r="KDO880" s="37"/>
      <c r="KDP880" s="37"/>
      <c r="KDQ880" s="37"/>
      <c r="KDR880" s="37"/>
      <c r="KDS880" s="37"/>
      <c r="KDT880" s="37"/>
      <c r="KDU880" s="37"/>
      <c r="KDV880" s="37"/>
      <c r="KDW880" s="37"/>
      <c r="KDX880" s="37"/>
      <c r="KDY880" s="37"/>
      <c r="KDZ880" s="37"/>
      <c r="KEA880" s="37"/>
      <c r="KEB880" s="37"/>
      <c r="KEC880" s="37"/>
      <c r="KED880" s="37"/>
      <c r="KEE880" s="37"/>
      <c r="KEF880" s="37"/>
      <c r="KEG880" s="37"/>
      <c r="KEH880" s="37"/>
      <c r="KEI880" s="37"/>
      <c r="KEJ880" s="37"/>
      <c r="KEK880" s="37"/>
      <c r="KEL880" s="37"/>
      <c r="KEM880" s="37"/>
      <c r="KEN880" s="37"/>
      <c r="KEO880" s="37"/>
      <c r="KEP880" s="37"/>
      <c r="KEQ880" s="37"/>
      <c r="KER880" s="37"/>
      <c r="KES880" s="37"/>
      <c r="KET880" s="37"/>
      <c r="KEU880" s="37"/>
      <c r="KEV880" s="37"/>
      <c r="KEW880" s="37"/>
      <c r="KEX880" s="37"/>
      <c r="KEY880" s="37"/>
      <c r="KEZ880" s="37"/>
      <c r="KFA880" s="37"/>
      <c r="KFB880" s="37"/>
      <c r="KFC880" s="37"/>
      <c r="KFD880" s="37"/>
      <c r="KFE880" s="37"/>
      <c r="KFF880" s="37"/>
      <c r="KFG880" s="37"/>
      <c r="KFH880" s="37"/>
      <c r="KFI880" s="37"/>
      <c r="KFJ880" s="37"/>
      <c r="KFK880" s="37"/>
      <c r="KFL880" s="37"/>
      <c r="KFM880" s="37"/>
      <c r="KFN880" s="37"/>
      <c r="KFO880" s="37"/>
      <c r="KFP880" s="37"/>
      <c r="KFQ880" s="37"/>
      <c r="KFR880" s="37"/>
      <c r="KFS880" s="37"/>
      <c r="KFT880" s="37"/>
      <c r="KFU880" s="37"/>
      <c r="KFV880" s="37"/>
      <c r="KFW880" s="37"/>
      <c r="KFX880" s="37"/>
      <c r="KFY880" s="37"/>
      <c r="KFZ880" s="37"/>
      <c r="KGA880" s="37"/>
      <c r="KGB880" s="37"/>
      <c r="KGC880" s="37"/>
      <c r="KGD880" s="37"/>
      <c r="KGE880" s="37"/>
      <c r="KGF880" s="37"/>
      <c r="KGG880" s="37"/>
      <c r="KGH880" s="37"/>
      <c r="KGI880" s="37"/>
      <c r="KGJ880" s="37"/>
      <c r="KGK880" s="37"/>
      <c r="KGL880" s="37"/>
      <c r="KGM880" s="37"/>
      <c r="KGN880" s="37"/>
      <c r="KGO880" s="37"/>
      <c r="KGP880" s="37"/>
      <c r="KGQ880" s="37"/>
      <c r="KGR880" s="37"/>
      <c r="KGS880" s="37"/>
      <c r="KGT880" s="37"/>
      <c r="KGU880" s="37"/>
      <c r="KGV880" s="37"/>
      <c r="KGW880" s="37"/>
      <c r="KGX880" s="37"/>
      <c r="KGY880" s="37"/>
      <c r="KGZ880" s="37"/>
      <c r="KHA880" s="37"/>
      <c r="KHB880" s="37"/>
      <c r="KHC880" s="37"/>
      <c r="KHD880" s="37"/>
      <c r="KHE880" s="37"/>
      <c r="KHF880" s="37"/>
      <c r="KHG880" s="37"/>
      <c r="KHH880" s="37"/>
      <c r="KHI880" s="37"/>
      <c r="KHJ880" s="37"/>
      <c r="KHK880" s="37"/>
      <c r="KHL880" s="37"/>
      <c r="KHM880" s="37"/>
      <c r="KHN880" s="37"/>
      <c r="KHO880" s="37"/>
      <c r="KHP880" s="37"/>
      <c r="KHQ880" s="37"/>
      <c r="KHR880" s="37"/>
      <c r="KHS880" s="37"/>
      <c r="KHT880" s="37"/>
      <c r="KHU880" s="37"/>
      <c r="KHV880" s="37"/>
      <c r="KHW880" s="37"/>
      <c r="KHX880" s="37"/>
      <c r="KHY880" s="37"/>
      <c r="KHZ880" s="37"/>
      <c r="KIA880" s="37"/>
      <c r="KIB880" s="37"/>
      <c r="KIC880" s="37"/>
      <c r="KID880" s="37"/>
      <c r="KIE880" s="37"/>
      <c r="KIF880" s="37"/>
      <c r="KIG880" s="37"/>
      <c r="KIH880" s="37"/>
      <c r="KII880" s="37"/>
      <c r="KIJ880" s="37"/>
      <c r="KIK880" s="37"/>
      <c r="KIL880" s="37"/>
      <c r="KIM880" s="37"/>
      <c r="KIN880" s="37"/>
      <c r="KIO880" s="37"/>
      <c r="KIP880" s="37"/>
      <c r="KIQ880" s="37"/>
      <c r="KIR880" s="37"/>
      <c r="KIS880" s="37"/>
      <c r="KIT880" s="37"/>
      <c r="KIU880" s="37"/>
      <c r="KIV880" s="37"/>
      <c r="KIW880" s="37"/>
      <c r="KIX880" s="37"/>
      <c r="KIY880" s="37"/>
      <c r="KIZ880" s="37"/>
      <c r="KJA880" s="37"/>
      <c r="KJB880" s="37"/>
      <c r="KJC880" s="37"/>
      <c r="KJD880" s="37"/>
      <c r="KJE880" s="37"/>
      <c r="KJF880" s="37"/>
      <c r="KJG880" s="37"/>
      <c r="KJH880" s="37"/>
      <c r="KJI880" s="37"/>
      <c r="KJJ880" s="37"/>
      <c r="KJK880" s="37"/>
      <c r="KJL880" s="37"/>
      <c r="KJM880" s="37"/>
      <c r="KJN880" s="37"/>
      <c r="KJO880" s="37"/>
      <c r="KJP880" s="37"/>
      <c r="KJQ880" s="37"/>
      <c r="KJR880" s="37"/>
      <c r="KJS880" s="37"/>
      <c r="KJT880" s="37"/>
      <c r="KJU880" s="37"/>
      <c r="KJV880" s="37"/>
      <c r="KJW880" s="37"/>
      <c r="KJX880" s="37"/>
      <c r="KJY880" s="37"/>
      <c r="KJZ880" s="37"/>
      <c r="KKA880" s="37"/>
      <c r="KKB880" s="37"/>
      <c r="KKC880" s="37"/>
      <c r="KKD880" s="37"/>
      <c r="KKE880" s="37"/>
      <c r="KKF880" s="37"/>
      <c r="KKG880" s="37"/>
      <c r="KKH880" s="37"/>
      <c r="KKI880" s="37"/>
      <c r="KKJ880" s="37"/>
      <c r="KKK880" s="37"/>
      <c r="KKL880" s="37"/>
      <c r="KKM880" s="37"/>
      <c r="KKN880" s="37"/>
      <c r="KKO880" s="37"/>
      <c r="KKP880" s="37"/>
      <c r="KKQ880" s="37"/>
      <c r="KKR880" s="37"/>
      <c r="KKS880" s="37"/>
      <c r="KKT880" s="37"/>
      <c r="KKU880" s="37"/>
      <c r="KKV880" s="37"/>
      <c r="KKW880" s="37"/>
      <c r="KKX880" s="37"/>
      <c r="KKY880" s="37"/>
      <c r="KKZ880" s="37"/>
      <c r="KLA880" s="37"/>
      <c r="KLB880" s="37"/>
      <c r="KLC880" s="37"/>
      <c r="KLD880" s="37"/>
      <c r="KLE880" s="37"/>
      <c r="KLF880" s="37"/>
      <c r="KLG880" s="37"/>
      <c r="KLH880" s="37"/>
      <c r="KLI880" s="37"/>
      <c r="KLJ880" s="37"/>
      <c r="KLK880" s="37"/>
      <c r="KLL880" s="37"/>
      <c r="KLM880" s="37"/>
      <c r="KLN880" s="37"/>
      <c r="KLO880" s="37"/>
      <c r="KLP880" s="37"/>
      <c r="KLQ880" s="37"/>
      <c r="KLR880" s="37"/>
      <c r="KLS880" s="37"/>
      <c r="KLT880" s="37"/>
      <c r="KLU880" s="37"/>
      <c r="KLV880" s="37"/>
      <c r="KLW880" s="37"/>
      <c r="KLX880" s="37"/>
      <c r="KLY880" s="37"/>
      <c r="KLZ880" s="37"/>
      <c r="KMA880" s="37"/>
      <c r="KMB880" s="37"/>
      <c r="KMC880" s="37"/>
      <c r="KMD880" s="37"/>
      <c r="KME880" s="37"/>
      <c r="KMF880" s="37"/>
      <c r="KMG880" s="37"/>
      <c r="KMH880" s="37"/>
      <c r="KMI880" s="37"/>
      <c r="KMJ880" s="37"/>
      <c r="KMK880" s="37"/>
      <c r="KML880" s="37"/>
      <c r="KMM880" s="37"/>
      <c r="KMN880" s="37"/>
      <c r="KMO880" s="37"/>
      <c r="KMP880" s="37"/>
      <c r="KMQ880" s="37"/>
      <c r="KMR880" s="37"/>
      <c r="KMS880" s="37"/>
      <c r="KMT880" s="37"/>
      <c r="KMU880" s="37"/>
      <c r="KMV880" s="37"/>
      <c r="KMW880" s="37"/>
      <c r="KMX880" s="37"/>
      <c r="KMY880" s="37"/>
      <c r="KMZ880" s="37"/>
      <c r="KNA880" s="37"/>
      <c r="KNB880" s="37"/>
      <c r="KNC880" s="37"/>
      <c r="KND880" s="37"/>
      <c r="KNE880" s="37"/>
      <c r="KNF880" s="37"/>
      <c r="KNG880" s="37"/>
      <c r="KNH880" s="37"/>
      <c r="KNI880" s="37"/>
      <c r="KNJ880" s="37"/>
      <c r="KNK880" s="37"/>
      <c r="KNL880" s="37"/>
      <c r="KNM880" s="37"/>
      <c r="KNN880" s="37"/>
      <c r="KNO880" s="37"/>
      <c r="KNP880" s="37"/>
      <c r="KNQ880" s="37"/>
      <c r="KNR880" s="37"/>
      <c r="KNS880" s="37"/>
      <c r="KNT880" s="37"/>
      <c r="KNU880" s="37"/>
      <c r="KNV880" s="37"/>
      <c r="KNW880" s="37"/>
      <c r="KNX880" s="37"/>
      <c r="KNY880" s="37"/>
      <c r="KNZ880" s="37"/>
      <c r="KOA880" s="37"/>
      <c r="KOB880" s="37"/>
      <c r="KOC880" s="37"/>
      <c r="KOD880" s="37"/>
      <c r="KOE880" s="37"/>
      <c r="KOF880" s="37"/>
      <c r="KOG880" s="37"/>
      <c r="KOH880" s="37"/>
      <c r="KOI880" s="37"/>
      <c r="KOJ880" s="37"/>
      <c r="KOK880" s="37"/>
      <c r="KOL880" s="37"/>
      <c r="KOM880" s="37"/>
      <c r="KON880" s="37"/>
      <c r="KOO880" s="37"/>
      <c r="KOP880" s="37"/>
      <c r="KOQ880" s="37"/>
      <c r="KOR880" s="37"/>
      <c r="KOS880" s="37"/>
      <c r="KOT880" s="37"/>
      <c r="KOU880" s="37"/>
      <c r="KOV880" s="37"/>
      <c r="KOW880" s="37"/>
      <c r="KOX880" s="37"/>
      <c r="KOY880" s="37"/>
      <c r="KOZ880" s="37"/>
      <c r="KPA880" s="37"/>
      <c r="KPB880" s="37"/>
      <c r="KPC880" s="37"/>
      <c r="KPD880" s="37"/>
      <c r="KPE880" s="37"/>
      <c r="KPF880" s="37"/>
      <c r="KPG880" s="37"/>
      <c r="KPH880" s="37"/>
      <c r="KPI880" s="37"/>
      <c r="KPJ880" s="37"/>
      <c r="KPK880" s="37"/>
      <c r="KPL880" s="37"/>
      <c r="KPM880" s="37"/>
      <c r="KPN880" s="37"/>
      <c r="KPO880" s="37"/>
      <c r="KPP880" s="37"/>
      <c r="KPQ880" s="37"/>
      <c r="KPR880" s="37"/>
      <c r="KPS880" s="37"/>
      <c r="KPT880" s="37"/>
      <c r="KPU880" s="37"/>
      <c r="KPV880" s="37"/>
      <c r="KPW880" s="37"/>
      <c r="KPX880" s="37"/>
      <c r="KPY880" s="37"/>
      <c r="KPZ880" s="37"/>
      <c r="KQA880" s="37"/>
      <c r="KQB880" s="37"/>
      <c r="KQC880" s="37"/>
      <c r="KQD880" s="37"/>
      <c r="KQE880" s="37"/>
      <c r="KQF880" s="37"/>
      <c r="KQG880" s="37"/>
      <c r="KQH880" s="37"/>
      <c r="KQI880" s="37"/>
      <c r="KQJ880" s="37"/>
      <c r="KQK880" s="37"/>
      <c r="KQL880" s="37"/>
      <c r="KQM880" s="37"/>
      <c r="KQN880" s="37"/>
      <c r="KQO880" s="37"/>
      <c r="KQP880" s="37"/>
      <c r="KQQ880" s="37"/>
      <c r="KQR880" s="37"/>
      <c r="KQS880" s="37"/>
      <c r="KQT880" s="37"/>
      <c r="KQU880" s="37"/>
      <c r="KQV880" s="37"/>
      <c r="KQW880" s="37"/>
      <c r="KQX880" s="37"/>
      <c r="KQY880" s="37"/>
      <c r="KQZ880" s="37"/>
      <c r="KRA880" s="37"/>
      <c r="KRB880" s="37"/>
      <c r="KRC880" s="37"/>
      <c r="KRD880" s="37"/>
      <c r="KRE880" s="37"/>
      <c r="KRF880" s="37"/>
      <c r="KRG880" s="37"/>
      <c r="KRH880" s="37"/>
      <c r="KRI880" s="37"/>
      <c r="KRJ880" s="37"/>
      <c r="KRK880" s="37"/>
      <c r="KRL880" s="37"/>
      <c r="KRM880" s="37"/>
      <c r="KRN880" s="37"/>
      <c r="KRO880" s="37"/>
      <c r="KRP880" s="37"/>
      <c r="KRQ880" s="37"/>
      <c r="KRR880" s="37"/>
      <c r="KRS880" s="37"/>
      <c r="KRT880" s="37"/>
      <c r="KRU880" s="37"/>
      <c r="KRV880" s="37"/>
      <c r="KRW880" s="37"/>
      <c r="KRX880" s="37"/>
      <c r="KRY880" s="37"/>
      <c r="KRZ880" s="37"/>
      <c r="KSA880" s="37"/>
      <c r="KSB880" s="37"/>
      <c r="KSC880" s="37"/>
      <c r="KSD880" s="37"/>
      <c r="KSE880" s="37"/>
      <c r="KSF880" s="37"/>
      <c r="KSG880" s="37"/>
      <c r="KSH880" s="37"/>
      <c r="KSI880" s="37"/>
      <c r="KSJ880" s="37"/>
      <c r="KSK880" s="37"/>
      <c r="KSL880" s="37"/>
      <c r="KSM880" s="37"/>
      <c r="KSN880" s="37"/>
      <c r="KSO880" s="37"/>
      <c r="KSP880" s="37"/>
      <c r="KSQ880" s="37"/>
      <c r="KSR880" s="37"/>
      <c r="KSS880" s="37"/>
      <c r="KST880" s="37"/>
      <c r="KSU880" s="37"/>
      <c r="KSV880" s="37"/>
      <c r="KSW880" s="37"/>
      <c r="KSX880" s="37"/>
      <c r="KSY880" s="37"/>
      <c r="KSZ880" s="37"/>
      <c r="KTA880" s="37"/>
      <c r="KTB880" s="37"/>
      <c r="KTC880" s="37"/>
      <c r="KTD880" s="37"/>
      <c r="KTE880" s="37"/>
      <c r="KTF880" s="37"/>
      <c r="KTG880" s="37"/>
      <c r="KTH880" s="37"/>
      <c r="KTI880" s="37"/>
      <c r="KTJ880" s="37"/>
      <c r="KTK880" s="37"/>
      <c r="KTL880" s="37"/>
      <c r="KTM880" s="37"/>
      <c r="KTN880" s="37"/>
      <c r="KTO880" s="37"/>
      <c r="KTP880" s="37"/>
      <c r="KTQ880" s="37"/>
      <c r="KTR880" s="37"/>
      <c r="KTS880" s="37"/>
      <c r="KTT880" s="37"/>
      <c r="KTU880" s="37"/>
      <c r="KTV880" s="37"/>
      <c r="KTW880" s="37"/>
      <c r="KTX880" s="37"/>
      <c r="KTY880" s="37"/>
      <c r="KTZ880" s="37"/>
      <c r="KUA880" s="37"/>
      <c r="KUB880" s="37"/>
      <c r="KUC880" s="37"/>
      <c r="KUD880" s="37"/>
      <c r="KUE880" s="37"/>
      <c r="KUF880" s="37"/>
      <c r="KUG880" s="37"/>
      <c r="KUH880" s="37"/>
      <c r="KUI880" s="37"/>
      <c r="KUJ880" s="37"/>
      <c r="KUK880" s="37"/>
      <c r="KUL880" s="37"/>
      <c r="KUM880" s="37"/>
      <c r="KUN880" s="37"/>
      <c r="KUO880" s="37"/>
      <c r="KUP880" s="37"/>
      <c r="KUQ880" s="37"/>
      <c r="KUR880" s="37"/>
      <c r="KUS880" s="37"/>
      <c r="KUT880" s="37"/>
      <c r="KUU880" s="37"/>
      <c r="KUV880" s="37"/>
      <c r="KUW880" s="37"/>
      <c r="KUX880" s="37"/>
      <c r="KUY880" s="37"/>
      <c r="KUZ880" s="37"/>
      <c r="KVA880" s="37"/>
      <c r="KVB880" s="37"/>
      <c r="KVC880" s="37"/>
      <c r="KVD880" s="37"/>
      <c r="KVE880" s="37"/>
      <c r="KVF880" s="37"/>
      <c r="KVG880" s="37"/>
      <c r="KVH880" s="37"/>
      <c r="KVI880" s="37"/>
      <c r="KVJ880" s="37"/>
      <c r="KVK880" s="37"/>
      <c r="KVL880" s="37"/>
      <c r="KVM880" s="37"/>
      <c r="KVN880" s="37"/>
      <c r="KVO880" s="37"/>
      <c r="KVP880" s="37"/>
      <c r="KVQ880" s="37"/>
      <c r="KVR880" s="37"/>
      <c r="KVS880" s="37"/>
      <c r="KVT880" s="37"/>
      <c r="KVU880" s="37"/>
      <c r="KVV880" s="37"/>
      <c r="KVW880" s="37"/>
      <c r="KVX880" s="37"/>
      <c r="KVY880" s="37"/>
      <c r="KVZ880" s="37"/>
      <c r="KWA880" s="37"/>
      <c r="KWB880" s="37"/>
      <c r="KWC880" s="37"/>
      <c r="KWD880" s="37"/>
      <c r="KWE880" s="37"/>
      <c r="KWF880" s="37"/>
      <c r="KWG880" s="37"/>
      <c r="KWH880" s="37"/>
      <c r="KWI880" s="37"/>
      <c r="KWJ880" s="37"/>
      <c r="KWK880" s="37"/>
      <c r="KWL880" s="37"/>
      <c r="KWM880" s="37"/>
      <c r="KWN880" s="37"/>
      <c r="KWO880" s="37"/>
      <c r="KWP880" s="37"/>
      <c r="KWQ880" s="37"/>
      <c r="KWR880" s="37"/>
      <c r="KWS880" s="37"/>
      <c r="KWT880" s="37"/>
      <c r="KWU880" s="37"/>
      <c r="KWV880" s="37"/>
      <c r="KWW880" s="37"/>
      <c r="KWX880" s="37"/>
      <c r="KWY880" s="37"/>
      <c r="KWZ880" s="37"/>
      <c r="KXA880" s="37"/>
      <c r="KXB880" s="37"/>
      <c r="KXC880" s="37"/>
      <c r="KXD880" s="37"/>
      <c r="KXE880" s="37"/>
      <c r="KXF880" s="37"/>
      <c r="KXG880" s="37"/>
      <c r="KXH880" s="37"/>
      <c r="KXI880" s="37"/>
      <c r="KXJ880" s="37"/>
      <c r="KXK880" s="37"/>
      <c r="KXL880" s="37"/>
      <c r="KXM880" s="37"/>
      <c r="KXN880" s="37"/>
      <c r="KXO880" s="37"/>
      <c r="KXP880" s="37"/>
      <c r="KXQ880" s="37"/>
      <c r="KXR880" s="37"/>
      <c r="KXS880" s="37"/>
      <c r="KXT880" s="37"/>
      <c r="KXU880" s="37"/>
      <c r="KXV880" s="37"/>
      <c r="KXW880" s="37"/>
      <c r="KXX880" s="37"/>
      <c r="KXY880" s="37"/>
      <c r="KXZ880" s="37"/>
      <c r="KYA880" s="37"/>
      <c r="KYB880" s="37"/>
      <c r="KYC880" s="37"/>
      <c r="KYD880" s="37"/>
      <c r="KYE880" s="37"/>
      <c r="KYF880" s="37"/>
      <c r="KYG880" s="37"/>
      <c r="KYH880" s="37"/>
      <c r="KYI880" s="37"/>
      <c r="KYJ880" s="37"/>
      <c r="KYK880" s="37"/>
      <c r="KYL880" s="37"/>
      <c r="KYM880" s="37"/>
      <c r="KYN880" s="37"/>
      <c r="KYO880" s="37"/>
      <c r="KYP880" s="37"/>
      <c r="KYQ880" s="37"/>
      <c r="KYR880" s="37"/>
      <c r="KYS880" s="37"/>
      <c r="KYT880" s="37"/>
      <c r="KYU880" s="37"/>
      <c r="KYV880" s="37"/>
      <c r="KYW880" s="37"/>
      <c r="KYX880" s="37"/>
      <c r="KYY880" s="37"/>
      <c r="KYZ880" s="37"/>
      <c r="KZA880" s="37"/>
      <c r="KZB880" s="37"/>
      <c r="KZC880" s="37"/>
      <c r="KZD880" s="37"/>
      <c r="KZE880" s="37"/>
      <c r="KZF880" s="37"/>
      <c r="KZG880" s="37"/>
      <c r="KZH880" s="37"/>
      <c r="KZI880" s="37"/>
      <c r="KZJ880" s="37"/>
      <c r="KZK880" s="37"/>
      <c r="KZL880" s="37"/>
      <c r="KZM880" s="37"/>
      <c r="KZN880" s="37"/>
      <c r="KZO880" s="37"/>
      <c r="KZP880" s="37"/>
      <c r="KZQ880" s="37"/>
      <c r="KZR880" s="37"/>
      <c r="KZS880" s="37"/>
      <c r="KZT880" s="37"/>
      <c r="KZU880" s="37"/>
      <c r="KZV880" s="37"/>
      <c r="KZW880" s="37"/>
      <c r="KZX880" s="37"/>
      <c r="KZY880" s="37"/>
      <c r="KZZ880" s="37"/>
      <c r="LAA880" s="37"/>
      <c r="LAB880" s="37"/>
      <c r="LAC880" s="37"/>
      <c r="LAD880" s="37"/>
      <c r="LAE880" s="37"/>
      <c r="LAF880" s="37"/>
      <c r="LAG880" s="37"/>
      <c r="LAH880" s="37"/>
      <c r="LAI880" s="37"/>
      <c r="LAJ880" s="37"/>
      <c r="LAK880" s="37"/>
      <c r="LAL880" s="37"/>
      <c r="LAM880" s="37"/>
      <c r="LAN880" s="37"/>
      <c r="LAO880" s="37"/>
      <c r="LAP880" s="37"/>
      <c r="LAQ880" s="37"/>
      <c r="LAR880" s="37"/>
      <c r="LAS880" s="37"/>
      <c r="LAT880" s="37"/>
      <c r="LAU880" s="37"/>
      <c r="LAV880" s="37"/>
      <c r="LAW880" s="37"/>
      <c r="LAX880" s="37"/>
      <c r="LAY880" s="37"/>
      <c r="LAZ880" s="37"/>
      <c r="LBA880" s="37"/>
      <c r="LBB880" s="37"/>
      <c r="LBC880" s="37"/>
      <c r="LBD880" s="37"/>
      <c r="LBE880" s="37"/>
      <c r="LBF880" s="37"/>
      <c r="LBG880" s="37"/>
      <c r="LBH880" s="37"/>
      <c r="LBI880" s="37"/>
      <c r="LBJ880" s="37"/>
      <c r="LBK880" s="37"/>
      <c r="LBL880" s="37"/>
      <c r="LBM880" s="37"/>
      <c r="LBN880" s="37"/>
      <c r="LBO880" s="37"/>
      <c r="LBP880" s="37"/>
      <c r="LBQ880" s="37"/>
      <c r="LBR880" s="37"/>
      <c r="LBS880" s="37"/>
      <c r="LBT880" s="37"/>
      <c r="LBU880" s="37"/>
      <c r="LBV880" s="37"/>
      <c r="LBW880" s="37"/>
      <c r="LBX880" s="37"/>
      <c r="LBY880" s="37"/>
      <c r="LBZ880" s="37"/>
      <c r="LCA880" s="37"/>
      <c r="LCB880" s="37"/>
      <c r="LCC880" s="37"/>
      <c r="LCD880" s="37"/>
      <c r="LCE880" s="37"/>
      <c r="LCF880" s="37"/>
      <c r="LCG880" s="37"/>
      <c r="LCH880" s="37"/>
      <c r="LCI880" s="37"/>
      <c r="LCJ880" s="37"/>
      <c r="LCK880" s="37"/>
      <c r="LCL880" s="37"/>
      <c r="LCM880" s="37"/>
      <c r="LCN880" s="37"/>
      <c r="LCO880" s="37"/>
      <c r="LCP880" s="37"/>
      <c r="LCQ880" s="37"/>
      <c r="LCR880" s="37"/>
      <c r="LCS880" s="37"/>
      <c r="LCT880" s="37"/>
      <c r="LCU880" s="37"/>
      <c r="LCV880" s="37"/>
      <c r="LCW880" s="37"/>
      <c r="LCX880" s="37"/>
      <c r="LCY880" s="37"/>
      <c r="LCZ880" s="37"/>
      <c r="LDA880" s="37"/>
      <c r="LDB880" s="37"/>
      <c r="LDC880" s="37"/>
      <c r="LDD880" s="37"/>
      <c r="LDE880" s="37"/>
      <c r="LDF880" s="37"/>
      <c r="LDG880" s="37"/>
      <c r="LDH880" s="37"/>
      <c r="LDI880" s="37"/>
      <c r="LDJ880" s="37"/>
      <c r="LDK880" s="37"/>
      <c r="LDL880" s="37"/>
      <c r="LDM880" s="37"/>
      <c r="LDN880" s="37"/>
      <c r="LDO880" s="37"/>
      <c r="LDP880" s="37"/>
      <c r="LDQ880" s="37"/>
      <c r="LDR880" s="37"/>
      <c r="LDS880" s="37"/>
      <c r="LDT880" s="37"/>
      <c r="LDU880" s="37"/>
      <c r="LDV880" s="37"/>
      <c r="LDW880" s="37"/>
      <c r="LDX880" s="37"/>
      <c r="LDY880" s="37"/>
      <c r="LDZ880" s="37"/>
      <c r="LEA880" s="37"/>
      <c r="LEB880" s="37"/>
      <c r="LEC880" s="37"/>
      <c r="LED880" s="37"/>
      <c r="LEE880" s="37"/>
      <c r="LEF880" s="37"/>
      <c r="LEG880" s="37"/>
      <c r="LEH880" s="37"/>
      <c r="LEI880" s="37"/>
      <c r="LEJ880" s="37"/>
      <c r="LEK880" s="37"/>
      <c r="LEL880" s="37"/>
      <c r="LEM880" s="37"/>
      <c r="LEN880" s="37"/>
      <c r="LEO880" s="37"/>
      <c r="LEP880" s="37"/>
      <c r="LEQ880" s="37"/>
      <c r="LER880" s="37"/>
      <c r="LES880" s="37"/>
      <c r="LET880" s="37"/>
      <c r="LEU880" s="37"/>
      <c r="LEV880" s="37"/>
      <c r="LEW880" s="37"/>
      <c r="LEX880" s="37"/>
      <c r="LEY880" s="37"/>
      <c r="LEZ880" s="37"/>
      <c r="LFA880" s="37"/>
      <c r="LFB880" s="37"/>
      <c r="LFC880" s="37"/>
      <c r="LFD880" s="37"/>
      <c r="LFE880" s="37"/>
      <c r="LFF880" s="37"/>
      <c r="LFG880" s="37"/>
      <c r="LFH880" s="37"/>
      <c r="LFI880" s="37"/>
      <c r="LFJ880" s="37"/>
      <c r="LFK880" s="37"/>
      <c r="LFL880" s="37"/>
      <c r="LFM880" s="37"/>
      <c r="LFN880" s="37"/>
      <c r="LFO880" s="37"/>
      <c r="LFP880" s="37"/>
      <c r="LFQ880" s="37"/>
      <c r="LFR880" s="37"/>
      <c r="LFS880" s="37"/>
      <c r="LFT880" s="37"/>
      <c r="LFU880" s="37"/>
      <c r="LFV880" s="37"/>
      <c r="LFW880" s="37"/>
      <c r="LFX880" s="37"/>
      <c r="LFY880" s="37"/>
      <c r="LFZ880" s="37"/>
      <c r="LGA880" s="37"/>
      <c r="LGB880" s="37"/>
      <c r="LGC880" s="37"/>
      <c r="LGD880" s="37"/>
      <c r="LGE880" s="37"/>
      <c r="LGF880" s="37"/>
      <c r="LGG880" s="37"/>
      <c r="LGH880" s="37"/>
      <c r="LGI880" s="37"/>
      <c r="LGJ880" s="37"/>
      <c r="LGK880" s="37"/>
      <c r="LGL880" s="37"/>
      <c r="LGM880" s="37"/>
      <c r="LGN880" s="37"/>
      <c r="LGO880" s="37"/>
      <c r="LGP880" s="37"/>
      <c r="LGQ880" s="37"/>
      <c r="LGR880" s="37"/>
      <c r="LGS880" s="37"/>
      <c r="LGT880" s="37"/>
      <c r="LGU880" s="37"/>
      <c r="LGV880" s="37"/>
      <c r="LGW880" s="37"/>
      <c r="LGX880" s="37"/>
      <c r="LGY880" s="37"/>
      <c r="LGZ880" s="37"/>
      <c r="LHA880" s="37"/>
      <c r="LHB880" s="37"/>
      <c r="LHC880" s="37"/>
      <c r="LHD880" s="37"/>
      <c r="LHE880" s="37"/>
      <c r="LHF880" s="37"/>
      <c r="LHG880" s="37"/>
      <c r="LHH880" s="37"/>
      <c r="LHI880" s="37"/>
      <c r="LHJ880" s="37"/>
      <c r="LHK880" s="37"/>
      <c r="LHL880" s="37"/>
      <c r="LHM880" s="37"/>
      <c r="LHN880" s="37"/>
      <c r="LHO880" s="37"/>
      <c r="LHP880" s="37"/>
      <c r="LHQ880" s="37"/>
      <c r="LHR880" s="37"/>
      <c r="LHS880" s="37"/>
      <c r="LHT880" s="37"/>
      <c r="LHU880" s="37"/>
      <c r="LHV880" s="37"/>
      <c r="LHW880" s="37"/>
      <c r="LHX880" s="37"/>
      <c r="LHY880" s="37"/>
      <c r="LHZ880" s="37"/>
      <c r="LIA880" s="37"/>
      <c r="LIB880" s="37"/>
      <c r="LIC880" s="37"/>
      <c r="LID880" s="37"/>
      <c r="LIE880" s="37"/>
      <c r="LIF880" s="37"/>
      <c r="LIG880" s="37"/>
      <c r="LIH880" s="37"/>
      <c r="LII880" s="37"/>
      <c r="LIJ880" s="37"/>
      <c r="LIK880" s="37"/>
      <c r="LIL880" s="37"/>
      <c r="LIM880" s="37"/>
      <c r="LIN880" s="37"/>
      <c r="LIO880" s="37"/>
      <c r="LIP880" s="37"/>
      <c r="LIQ880" s="37"/>
      <c r="LIR880" s="37"/>
      <c r="LIS880" s="37"/>
      <c r="LIT880" s="37"/>
      <c r="LIU880" s="37"/>
      <c r="LIV880" s="37"/>
      <c r="LIW880" s="37"/>
      <c r="LIX880" s="37"/>
      <c r="LIY880" s="37"/>
      <c r="LIZ880" s="37"/>
      <c r="LJA880" s="37"/>
      <c r="LJB880" s="37"/>
      <c r="LJC880" s="37"/>
      <c r="LJD880" s="37"/>
      <c r="LJE880" s="37"/>
      <c r="LJF880" s="37"/>
      <c r="LJG880" s="37"/>
      <c r="LJH880" s="37"/>
      <c r="LJI880" s="37"/>
      <c r="LJJ880" s="37"/>
      <c r="LJK880" s="37"/>
      <c r="LJL880" s="37"/>
      <c r="LJM880" s="37"/>
      <c r="LJN880" s="37"/>
      <c r="LJO880" s="37"/>
      <c r="LJP880" s="37"/>
      <c r="LJQ880" s="37"/>
      <c r="LJR880" s="37"/>
      <c r="LJS880" s="37"/>
      <c r="LJT880" s="37"/>
      <c r="LJU880" s="37"/>
      <c r="LJV880" s="37"/>
      <c r="LJW880" s="37"/>
      <c r="LJX880" s="37"/>
      <c r="LJY880" s="37"/>
      <c r="LJZ880" s="37"/>
      <c r="LKA880" s="37"/>
      <c r="LKB880" s="37"/>
      <c r="LKC880" s="37"/>
      <c r="LKD880" s="37"/>
      <c r="LKE880" s="37"/>
      <c r="LKF880" s="37"/>
      <c r="LKG880" s="37"/>
      <c r="LKH880" s="37"/>
      <c r="LKI880" s="37"/>
      <c r="LKJ880" s="37"/>
      <c r="LKK880" s="37"/>
      <c r="LKL880" s="37"/>
      <c r="LKM880" s="37"/>
      <c r="LKN880" s="37"/>
      <c r="LKO880" s="37"/>
      <c r="LKP880" s="37"/>
      <c r="LKQ880" s="37"/>
      <c r="LKR880" s="37"/>
      <c r="LKS880" s="37"/>
      <c r="LKT880" s="37"/>
      <c r="LKU880" s="37"/>
      <c r="LKV880" s="37"/>
      <c r="LKW880" s="37"/>
      <c r="LKX880" s="37"/>
      <c r="LKY880" s="37"/>
      <c r="LKZ880" s="37"/>
      <c r="LLA880" s="37"/>
      <c r="LLB880" s="37"/>
      <c r="LLC880" s="37"/>
      <c r="LLD880" s="37"/>
      <c r="LLE880" s="37"/>
      <c r="LLF880" s="37"/>
      <c r="LLG880" s="37"/>
      <c r="LLH880" s="37"/>
      <c r="LLI880" s="37"/>
      <c r="LLJ880" s="37"/>
      <c r="LLK880" s="37"/>
      <c r="LLL880" s="37"/>
      <c r="LLM880" s="37"/>
      <c r="LLN880" s="37"/>
      <c r="LLO880" s="37"/>
      <c r="LLP880" s="37"/>
      <c r="LLQ880" s="37"/>
      <c r="LLR880" s="37"/>
      <c r="LLS880" s="37"/>
      <c r="LLT880" s="37"/>
      <c r="LLU880" s="37"/>
      <c r="LLV880" s="37"/>
      <c r="LLW880" s="37"/>
      <c r="LLX880" s="37"/>
      <c r="LLY880" s="37"/>
      <c r="LLZ880" s="37"/>
      <c r="LMA880" s="37"/>
      <c r="LMB880" s="37"/>
      <c r="LMC880" s="37"/>
      <c r="LMD880" s="37"/>
      <c r="LME880" s="37"/>
      <c r="LMF880" s="37"/>
      <c r="LMG880" s="37"/>
      <c r="LMH880" s="37"/>
      <c r="LMI880" s="37"/>
      <c r="LMJ880" s="37"/>
      <c r="LMK880" s="37"/>
      <c r="LML880" s="37"/>
      <c r="LMM880" s="37"/>
      <c r="LMN880" s="37"/>
      <c r="LMO880" s="37"/>
      <c r="LMP880" s="37"/>
      <c r="LMQ880" s="37"/>
      <c r="LMR880" s="37"/>
      <c r="LMS880" s="37"/>
      <c r="LMT880" s="37"/>
      <c r="LMU880" s="37"/>
      <c r="LMV880" s="37"/>
      <c r="LMW880" s="37"/>
      <c r="LMX880" s="37"/>
      <c r="LMY880" s="37"/>
      <c r="LMZ880" s="37"/>
      <c r="LNA880" s="37"/>
      <c r="LNB880" s="37"/>
      <c r="LNC880" s="37"/>
      <c r="LND880" s="37"/>
      <c r="LNE880" s="37"/>
      <c r="LNF880" s="37"/>
      <c r="LNG880" s="37"/>
      <c r="LNH880" s="37"/>
      <c r="LNI880" s="37"/>
      <c r="LNJ880" s="37"/>
      <c r="LNK880" s="37"/>
      <c r="LNL880" s="37"/>
      <c r="LNM880" s="37"/>
      <c r="LNN880" s="37"/>
      <c r="LNO880" s="37"/>
      <c r="LNP880" s="37"/>
      <c r="LNQ880" s="37"/>
      <c r="LNR880" s="37"/>
      <c r="LNS880" s="37"/>
      <c r="LNT880" s="37"/>
      <c r="LNU880" s="37"/>
      <c r="LNV880" s="37"/>
      <c r="LNW880" s="37"/>
      <c r="LNX880" s="37"/>
      <c r="LNY880" s="37"/>
      <c r="LNZ880" s="37"/>
      <c r="LOA880" s="37"/>
      <c r="LOB880" s="37"/>
      <c r="LOC880" s="37"/>
      <c r="LOD880" s="37"/>
      <c r="LOE880" s="37"/>
      <c r="LOF880" s="37"/>
      <c r="LOG880" s="37"/>
      <c r="LOH880" s="37"/>
      <c r="LOI880" s="37"/>
      <c r="LOJ880" s="37"/>
      <c r="LOK880" s="37"/>
      <c r="LOL880" s="37"/>
      <c r="LOM880" s="37"/>
      <c r="LON880" s="37"/>
      <c r="LOO880" s="37"/>
      <c r="LOP880" s="37"/>
      <c r="LOQ880" s="37"/>
      <c r="LOR880" s="37"/>
      <c r="LOS880" s="37"/>
      <c r="LOT880" s="37"/>
      <c r="LOU880" s="37"/>
      <c r="LOV880" s="37"/>
      <c r="LOW880" s="37"/>
      <c r="LOX880" s="37"/>
      <c r="LOY880" s="37"/>
      <c r="LOZ880" s="37"/>
      <c r="LPA880" s="37"/>
      <c r="LPB880" s="37"/>
      <c r="LPC880" s="37"/>
      <c r="LPD880" s="37"/>
      <c r="LPE880" s="37"/>
      <c r="LPF880" s="37"/>
      <c r="LPG880" s="37"/>
      <c r="LPH880" s="37"/>
      <c r="LPI880" s="37"/>
      <c r="LPJ880" s="37"/>
      <c r="LPK880" s="37"/>
      <c r="LPL880" s="37"/>
      <c r="LPM880" s="37"/>
      <c r="LPN880" s="37"/>
      <c r="LPO880" s="37"/>
      <c r="LPP880" s="37"/>
      <c r="LPQ880" s="37"/>
      <c r="LPR880" s="37"/>
      <c r="LPS880" s="37"/>
      <c r="LPT880" s="37"/>
      <c r="LPU880" s="37"/>
      <c r="LPV880" s="37"/>
      <c r="LPW880" s="37"/>
      <c r="LPX880" s="37"/>
      <c r="LPY880" s="37"/>
      <c r="LPZ880" s="37"/>
      <c r="LQA880" s="37"/>
      <c r="LQB880" s="37"/>
      <c r="LQC880" s="37"/>
      <c r="LQD880" s="37"/>
      <c r="LQE880" s="37"/>
      <c r="LQF880" s="37"/>
      <c r="LQG880" s="37"/>
      <c r="LQH880" s="37"/>
      <c r="LQI880" s="37"/>
      <c r="LQJ880" s="37"/>
      <c r="LQK880" s="37"/>
      <c r="LQL880" s="37"/>
      <c r="LQM880" s="37"/>
      <c r="LQN880" s="37"/>
      <c r="LQO880" s="37"/>
      <c r="LQP880" s="37"/>
      <c r="LQQ880" s="37"/>
      <c r="LQR880" s="37"/>
      <c r="LQS880" s="37"/>
      <c r="LQT880" s="37"/>
      <c r="LQU880" s="37"/>
      <c r="LQV880" s="37"/>
      <c r="LQW880" s="37"/>
      <c r="LQX880" s="37"/>
      <c r="LQY880" s="37"/>
      <c r="LQZ880" s="37"/>
      <c r="LRA880" s="37"/>
      <c r="LRB880" s="37"/>
      <c r="LRC880" s="37"/>
      <c r="LRD880" s="37"/>
      <c r="LRE880" s="37"/>
      <c r="LRF880" s="37"/>
      <c r="LRG880" s="37"/>
      <c r="LRH880" s="37"/>
      <c r="LRI880" s="37"/>
      <c r="LRJ880" s="37"/>
      <c r="LRK880" s="37"/>
      <c r="LRL880" s="37"/>
      <c r="LRM880" s="37"/>
      <c r="LRN880" s="37"/>
      <c r="LRO880" s="37"/>
      <c r="LRP880" s="37"/>
      <c r="LRQ880" s="37"/>
      <c r="LRR880" s="37"/>
      <c r="LRS880" s="37"/>
      <c r="LRT880" s="37"/>
      <c r="LRU880" s="37"/>
      <c r="LRV880" s="37"/>
      <c r="LRW880" s="37"/>
      <c r="LRX880" s="37"/>
      <c r="LRY880" s="37"/>
      <c r="LRZ880" s="37"/>
      <c r="LSA880" s="37"/>
      <c r="LSB880" s="37"/>
      <c r="LSC880" s="37"/>
      <c r="LSD880" s="37"/>
      <c r="LSE880" s="37"/>
      <c r="LSF880" s="37"/>
      <c r="LSG880" s="37"/>
      <c r="LSH880" s="37"/>
      <c r="LSI880" s="37"/>
      <c r="LSJ880" s="37"/>
      <c r="LSK880" s="37"/>
      <c r="LSL880" s="37"/>
      <c r="LSM880" s="37"/>
      <c r="LSN880" s="37"/>
      <c r="LSO880" s="37"/>
      <c r="LSP880" s="37"/>
      <c r="LSQ880" s="37"/>
      <c r="LSR880" s="37"/>
      <c r="LSS880" s="37"/>
      <c r="LST880" s="37"/>
      <c r="LSU880" s="37"/>
      <c r="LSV880" s="37"/>
      <c r="LSW880" s="37"/>
      <c r="LSX880" s="37"/>
      <c r="LSY880" s="37"/>
      <c r="LSZ880" s="37"/>
      <c r="LTA880" s="37"/>
      <c r="LTB880" s="37"/>
      <c r="LTC880" s="37"/>
      <c r="LTD880" s="37"/>
      <c r="LTE880" s="37"/>
      <c r="LTF880" s="37"/>
      <c r="LTG880" s="37"/>
      <c r="LTH880" s="37"/>
      <c r="LTI880" s="37"/>
      <c r="LTJ880" s="37"/>
      <c r="LTK880" s="37"/>
      <c r="LTL880" s="37"/>
      <c r="LTM880" s="37"/>
      <c r="LTN880" s="37"/>
      <c r="LTO880" s="37"/>
      <c r="LTP880" s="37"/>
      <c r="LTQ880" s="37"/>
      <c r="LTR880" s="37"/>
      <c r="LTS880" s="37"/>
      <c r="LTT880" s="37"/>
      <c r="LTU880" s="37"/>
      <c r="LTV880" s="37"/>
      <c r="LTW880" s="37"/>
      <c r="LTX880" s="37"/>
      <c r="LTY880" s="37"/>
      <c r="LTZ880" s="37"/>
      <c r="LUA880" s="37"/>
      <c r="LUB880" s="37"/>
      <c r="LUC880" s="37"/>
      <c r="LUD880" s="37"/>
      <c r="LUE880" s="37"/>
      <c r="LUF880" s="37"/>
      <c r="LUG880" s="37"/>
      <c r="LUH880" s="37"/>
      <c r="LUI880" s="37"/>
      <c r="LUJ880" s="37"/>
      <c r="LUK880" s="37"/>
      <c r="LUL880" s="37"/>
      <c r="LUM880" s="37"/>
      <c r="LUN880" s="37"/>
      <c r="LUO880" s="37"/>
      <c r="LUP880" s="37"/>
      <c r="LUQ880" s="37"/>
      <c r="LUR880" s="37"/>
      <c r="LUS880" s="37"/>
      <c r="LUT880" s="37"/>
      <c r="LUU880" s="37"/>
      <c r="LUV880" s="37"/>
      <c r="LUW880" s="37"/>
      <c r="LUX880" s="37"/>
      <c r="LUY880" s="37"/>
      <c r="LUZ880" s="37"/>
      <c r="LVA880" s="37"/>
      <c r="LVB880" s="37"/>
      <c r="LVC880" s="37"/>
      <c r="LVD880" s="37"/>
      <c r="LVE880" s="37"/>
      <c r="LVF880" s="37"/>
      <c r="LVG880" s="37"/>
      <c r="LVH880" s="37"/>
      <c r="LVI880" s="37"/>
      <c r="LVJ880" s="37"/>
      <c r="LVK880" s="37"/>
      <c r="LVL880" s="37"/>
      <c r="LVM880" s="37"/>
      <c r="LVN880" s="37"/>
      <c r="LVO880" s="37"/>
      <c r="LVP880" s="37"/>
      <c r="LVQ880" s="37"/>
      <c r="LVR880" s="37"/>
      <c r="LVS880" s="37"/>
      <c r="LVT880" s="37"/>
      <c r="LVU880" s="37"/>
      <c r="LVV880" s="37"/>
      <c r="LVW880" s="37"/>
      <c r="LVX880" s="37"/>
      <c r="LVY880" s="37"/>
      <c r="LVZ880" s="37"/>
      <c r="LWA880" s="37"/>
      <c r="LWB880" s="37"/>
      <c r="LWC880" s="37"/>
      <c r="LWD880" s="37"/>
      <c r="LWE880" s="37"/>
      <c r="LWF880" s="37"/>
      <c r="LWG880" s="37"/>
      <c r="LWH880" s="37"/>
      <c r="LWI880" s="37"/>
      <c r="LWJ880" s="37"/>
      <c r="LWK880" s="37"/>
      <c r="LWL880" s="37"/>
      <c r="LWM880" s="37"/>
      <c r="LWN880" s="37"/>
      <c r="LWO880" s="37"/>
      <c r="LWP880" s="37"/>
      <c r="LWQ880" s="37"/>
      <c r="LWR880" s="37"/>
      <c r="LWS880" s="37"/>
      <c r="LWT880" s="37"/>
      <c r="LWU880" s="37"/>
      <c r="LWV880" s="37"/>
      <c r="LWW880" s="37"/>
      <c r="LWX880" s="37"/>
      <c r="LWY880" s="37"/>
      <c r="LWZ880" s="37"/>
      <c r="LXA880" s="37"/>
      <c r="LXB880" s="37"/>
      <c r="LXC880" s="37"/>
      <c r="LXD880" s="37"/>
      <c r="LXE880" s="37"/>
      <c r="LXF880" s="37"/>
      <c r="LXG880" s="37"/>
      <c r="LXH880" s="37"/>
      <c r="LXI880" s="37"/>
      <c r="LXJ880" s="37"/>
      <c r="LXK880" s="37"/>
      <c r="LXL880" s="37"/>
      <c r="LXM880" s="37"/>
      <c r="LXN880" s="37"/>
      <c r="LXO880" s="37"/>
      <c r="LXP880" s="37"/>
      <c r="LXQ880" s="37"/>
      <c r="LXR880" s="37"/>
      <c r="LXS880" s="37"/>
      <c r="LXT880" s="37"/>
      <c r="LXU880" s="37"/>
      <c r="LXV880" s="37"/>
      <c r="LXW880" s="37"/>
      <c r="LXX880" s="37"/>
      <c r="LXY880" s="37"/>
      <c r="LXZ880" s="37"/>
      <c r="LYA880" s="37"/>
      <c r="LYB880" s="37"/>
      <c r="LYC880" s="37"/>
      <c r="LYD880" s="37"/>
      <c r="LYE880" s="37"/>
      <c r="LYF880" s="37"/>
      <c r="LYG880" s="37"/>
      <c r="LYH880" s="37"/>
      <c r="LYI880" s="37"/>
      <c r="LYJ880" s="37"/>
      <c r="LYK880" s="37"/>
      <c r="LYL880" s="37"/>
      <c r="LYM880" s="37"/>
      <c r="LYN880" s="37"/>
      <c r="LYO880" s="37"/>
      <c r="LYP880" s="37"/>
      <c r="LYQ880" s="37"/>
      <c r="LYR880" s="37"/>
      <c r="LYS880" s="37"/>
      <c r="LYT880" s="37"/>
      <c r="LYU880" s="37"/>
      <c r="LYV880" s="37"/>
      <c r="LYW880" s="37"/>
      <c r="LYX880" s="37"/>
      <c r="LYY880" s="37"/>
      <c r="LYZ880" s="37"/>
      <c r="LZA880" s="37"/>
      <c r="LZB880" s="37"/>
      <c r="LZC880" s="37"/>
      <c r="LZD880" s="37"/>
      <c r="LZE880" s="37"/>
      <c r="LZF880" s="37"/>
      <c r="LZG880" s="37"/>
      <c r="LZH880" s="37"/>
      <c r="LZI880" s="37"/>
      <c r="LZJ880" s="37"/>
      <c r="LZK880" s="37"/>
      <c r="LZL880" s="37"/>
      <c r="LZM880" s="37"/>
      <c r="LZN880" s="37"/>
      <c r="LZO880" s="37"/>
      <c r="LZP880" s="37"/>
      <c r="LZQ880" s="37"/>
      <c r="LZR880" s="37"/>
      <c r="LZS880" s="37"/>
      <c r="LZT880" s="37"/>
      <c r="LZU880" s="37"/>
      <c r="LZV880" s="37"/>
      <c r="LZW880" s="37"/>
      <c r="LZX880" s="37"/>
      <c r="LZY880" s="37"/>
      <c r="LZZ880" s="37"/>
      <c r="MAA880" s="37"/>
      <c r="MAB880" s="37"/>
      <c r="MAC880" s="37"/>
      <c r="MAD880" s="37"/>
      <c r="MAE880" s="37"/>
      <c r="MAF880" s="37"/>
      <c r="MAG880" s="37"/>
      <c r="MAH880" s="37"/>
      <c r="MAI880" s="37"/>
      <c r="MAJ880" s="37"/>
      <c r="MAK880" s="37"/>
      <c r="MAL880" s="37"/>
      <c r="MAM880" s="37"/>
      <c r="MAN880" s="37"/>
      <c r="MAO880" s="37"/>
      <c r="MAP880" s="37"/>
      <c r="MAQ880" s="37"/>
      <c r="MAR880" s="37"/>
      <c r="MAS880" s="37"/>
      <c r="MAT880" s="37"/>
      <c r="MAU880" s="37"/>
      <c r="MAV880" s="37"/>
      <c r="MAW880" s="37"/>
      <c r="MAX880" s="37"/>
      <c r="MAY880" s="37"/>
      <c r="MAZ880" s="37"/>
      <c r="MBA880" s="37"/>
      <c r="MBB880" s="37"/>
      <c r="MBC880" s="37"/>
      <c r="MBD880" s="37"/>
      <c r="MBE880" s="37"/>
      <c r="MBF880" s="37"/>
      <c r="MBG880" s="37"/>
      <c r="MBH880" s="37"/>
      <c r="MBI880" s="37"/>
      <c r="MBJ880" s="37"/>
      <c r="MBK880" s="37"/>
      <c r="MBL880" s="37"/>
      <c r="MBM880" s="37"/>
      <c r="MBN880" s="37"/>
      <c r="MBO880" s="37"/>
      <c r="MBP880" s="37"/>
      <c r="MBQ880" s="37"/>
      <c r="MBR880" s="37"/>
      <c r="MBS880" s="37"/>
      <c r="MBT880" s="37"/>
      <c r="MBU880" s="37"/>
      <c r="MBV880" s="37"/>
      <c r="MBW880" s="37"/>
      <c r="MBX880" s="37"/>
      <c r="MBY880" s="37"/>
      <c r="MBZ880" s="37"/>
      <c r="MCA880" s="37"/>
      <c r="MCB880" s="37"/>
      <c r="MCC880" s="37"/>
      <c r="MCD880" s="37"/>
      <c r="MCE880" s="37"/>
      <c r="MCF880" s="37"/>
      <c r="MCG880" s="37"/>
      <c r="MCH880" s="37"/>
      <c r="MCI880" s="37"/>
      <c r="MCJ880" s="37"/>
      <c r="MCK880" s="37"/>
      <c r="MCL880" s="37"/>
      <c r="MCM880" s="37"/>
      <c r="MCN880" s="37"/>
      <c r="MCO880" s="37"/>
      <c r="MCP880" s="37"/>
      <c r="MCQ880" s="37"/>
      <c r="MCR880" s="37"/>
      <c r="MCS880" s="37"/>
      <c r="MCT880" s="37"/>
      <c r="MCU880" s="37"/>
      <c r="MCV880" s="37"/>
      <c r="MCW880" s="37"/>
      <c r="MCX880" s="37"/>
      <c r="MCY880" s="37"/>
      <c r="MCZ880" s="37"/>
      <c r="MDA880" s="37"/>
      <c r="MDB880" s="37"/>
      <c r="MDC880" s="37"/>
      <c r="MDD880" s="37"/>
      <c r="MDE880" s="37"/>
      <c r="MDF880" s="37"/>
      <c r="MDG880" s="37"/>
      <c r="MDH880" s="37"/>
      <c r="MDI880" s="37"/>
      <c r="MDJ880" s="37"/>
      <c r="MDK880" s="37"/>
      <c r="MDL880" s="37"/>
      <c r="MDM880" s="37"/>
      <c r="MDN880" s="37"/>
      <c r="MDO880" s="37"/>
      <c r="MDP880" s="37"/>
      <c r="MDQ880" s="37"/>
      <c r="MDR880" s="37"/>
      <c r="MDS880" s="37"/>
      <c r="MDT880" s="37"/>
      <c r="MDU880" s="37"/>
      <c r="MDV880" s="37"/>
      <c r="MDW880" s="37"/>
      <c r="MDX880" s="37"/>
      <c r="MDY880" s="37"/>
      <c r="MDZ880" s="37"/>
      <c r="MEA880" s="37"/>
      <c r="MEB880" s="37"/>
      <c r="MEC880" s="37"/>
      <c r="MED880" s="37"/>
      <c r="MEE880" s="37"/>
      <c r="MEF880" s="37"/>
      <c r="MEG880" s="37"/>
      <c r="MEH880" s="37"/>
      <c r="MEI880" s="37"/>
      <c r="MEJ880" s="37"/>
      <c r="MEK880" s="37"/>
      <c r="MEL880" s="37"/>
      <c r="MEM880" s="37"/>
      <c r="MEN880" s="37"/>
      <c r="MEO880" s="37"/>
      <c r="MEP880" s="37"/>
      <c r="MEQ880" s="37"/>
      <c r="MER880" s="37"/>
      <c r="MES880" s="37"/>
      <c r="MET880" s="37"/>
      <c r="MEU880" s="37"/>
      <c r="MEV880" s="37"/>
      <c r="MEW880" s="37"/>
      <c r="MEX880" s="37"/>
      <c r="MEY880" s="37"/>
      <c r="MEZ880" s="37"/>
      <c r="MFA880" s="37"/>
      <c r="MFB880" s="37"/>
      <c r="MFC880" s="37"/>
      <c r="MFD880" s="37"/>
      <c r="MFE880" s="37"/>
      <c r="MFF880" s="37"/>
      <c r="MFG880" s="37"/>
      <c r="MFH880" s="37"/>
      <c r="MFI880" s="37"/>
      <c r="MFJ880" s="37"/>
      <c r="MFK880" s="37"/>
      <c r="MFL880" s="37"/>
      <c r="MFM880" s="37"/>
      <c r="MFN880" s="37"/>
      <c r="MFO880" s="37"/>
      <c r="MFP880" s="37"/>
      <c r="MFQ880" s="37"/>
      <c r="MFR880" s="37"/>
      <c r="MFS880" s="37"/>
      <c r="MFT880" s="37"/>
      <c r="MFU880" s="37"/>
      <c r="MFV880" s="37"/>
      <c r="MFW880" s="37"/>
      <c r="MFX880" s="37"/>
      <c r="MFY880" s="37"/>
      <c r="MFZ880" s="37"/>
      <c r="MGA880" s="37"/>
      <c r="MGB880" s="37"/>
      <c r="MGC880" s="37"/>
      <c r="MGD880" s="37"/>
      <c r="MGE880" s="37"/>
      <c r="MGF880" s="37"/>
      <c r="MGG880" s="37"/>
      <c r="MGH880" s="37"/>
      <c r="MGI880" s="37"/>
      <c r="MGJ880" s="37"/>
      <c r="MGK880" s="37"/>
      <c r="MGL880" s="37"/>
      <c r="MGM880" s="37"/>
      <c r="MGN880" s="37"/>
      <c r="MGO880" s="37"/>
      <c r="MGP880" s="37"/>
      <c r="MGQ880" s="37"/>
      <c r="MGR880" s="37"/>
      <c r="MGS880" s="37"/>
      <c r="MGT880" s="37"/>
      <c r="MGU880" s="37"/>
      <c r="MGV880" s="37"/>
      <c r="MGW880" s="37"/>
      <c r="MGX880" s="37"/>
      <c r="MGY880" s="37"/>
      <c r="MGZ880" s="37"/>
      <c r="MHA880" s="37"/>
      <c r="MHB880" s="37"/>
      <c r="MHC880" s="37"/>
      <c r="MHD880" s="37"/>
      <c r="MHE880" s="37"/>
      <c r="MHF880" s="37"/>
      <c r="MHG880" s="37"/>
      <c r="MHH880" s="37"/>
      <c r="MHI880" s="37"/>
      <c r="MHJ880" s="37"/>
      <c r="MHK880" s="37"/>
      <c r="MHL880" s="37"/>
      <c r="MHM880" s="37"/>
      <c r="MHN880" s="37"/>
      <c r="MHO880" s="37"/>
      <c r="MHP880" s="37"/>
      <c r="MHQ880" s="37"/>
      <c r="MHR880" s="37"/>
      <c r="MHS880" s="37"/>
      <c r="MHT880" s="37"/>
      <c r="MHU880" s="37"/>
      <c r="MHV880" s="37"/>
      <c r="MHW880" s="37"/>
      <c r="MHX880" s="37"/>
      <c r="MHY880" s="37"/>
      <c r="MHZ880" s="37"/>
      <c r="MIA880" s="37"/>
      <c r="MIB880" s="37"/>
      <c r="MIC880" s="37"/>
      <c r="MID880" s="37"/>
      <c r="MIE880" s="37"/>
      <c r="MIF880" s="37"/>
      <c r="MIG880" s="37"/>
      <c r="MIH880" s="37"/>
      <c r="MII880" s="37"/>
      <c r="MIJ880" s="37"/>
      <c r="MIK880" s="37"/>
      <c r="MIL880" s="37"/>
      <c r="MIM880" s="37"/>
      <c r="MIN880" s="37"/>
      <c r="MIO880" s="37"/>
      <c r="MIP880" s="37"/>
      <c r="MIQ880" s="37"/>
      <c r="MIR880" s="37"/>
      <c r="MIS880" s="37"/>
      <c r="MIT880" s="37"/>
      <c r="MIU880" s="37"/>
      <c r="MIV880" s="37"/>
      <c r="MIW880" s="37"/>
      <c r="MIX880" s="37"/>
      <c r="MIY880" s="37"/>
      <c r="MIZ880" s="37"/>
      <c r="MJA880" s="37"/>
      <c r="MJB880" s="37"/>
      <c r="MJC880" s="37"/>
      <c r="MJD880" s="37"/>
      <c r="MJE880" s="37"/>
      <c r="MJF880" s="37"/>
      <c r="MJG880" s="37"/>
      <c r="MJH880" s="37"/>
      <c r="MJI880" s="37"/>
      <c r="MJJ880" s="37"/>
      <c r="MJK880" s="37"/>
      <c r="MJL880" s="37"/>
      <c r="MJM880" s="37"/>
      <c r="MJN880" s="37"/>
      <c r="MJO880" s="37"/>
      <c r="MJP880" s="37"/>
      <c r="MJQ880" s="37"/>
      <c r="MJR880" s="37"/>
      <c r="MJS880" s="37"/>
      <c r="MJT880" s="37"/>
      <c r="MJU880" s="37"/>
      <c r="MJV880" s="37"/>
      <c r="MJW880" s="37"/>
      <c r="MJX880" s="37"/>
      <c r="MJY880" s="37"/>
      <c r="MJZ880" s="37"/>
      <c r="MKA880" s="37"/>
      <c r="MKB880" s="37"/>
      <c r="MKC880" s="37"/>
      <c r="MKD880" s="37"/>
      <c r="MKE880" s="37"/>
      <c r="MKF880" s="37"/>
      <c r="MKG880" s="37"/>
      <c r="MKH880" s="37"/>
      <c r="MKI880" s="37"/>
      <c r="MKJ880" s="37"/>
      <c r="MKK880" s="37"/>
      <c r="MKL880" s="37"/>
      <c r="MKM880" s="37"/>
      <c r="MKN880" s="37"/>
      <c r="MKO880" s="37"/>
      <c r="MKP880" s="37"/>
      <c r="MKQ880" s="37"/>
      <c r="MKR880" s="37"/>
      <c r="MKS880" s="37"/>
      <c r="MKT880" s="37"/>
      <c r="MKU880" s="37"/>
      <c r="MKV880" s="37"/>
      <c r="MKW880" s="37"/>
      <c r="MKX880" s="37"/>
      <c r="MKY880" s="37"/>
      <c r="MKZ880" s="37"/>
      <c r="MLA880" s="37"/>
      <c r="MLB880" s="37"/>
      <c r="MLC880" s="37"/>
      <c r="MLD880" s="37"/>
      <c r="MLE880" s="37"/>
      <c r="MLF880" s="37"/>
      <c r="MLG880" s="37"/>
      <c r="MLH880" s="37"/>
      <c r="MLI880" s="37"/>
      <c r="MLJ880" s="37"/>
      <c r="MLK880" s="37"/>
      <c r="MLL880" s="37"/>
      <c r="MLM880" s="37"/>
      <c r="MLN880" s="37"/>
      <c r="MLO880" s="37"/>
      <c r="MLP880" s="37"/>
      <c r="MLQ880" s="37"/>
      <c r="MLR880" s="37"/>
      <c r="MLS880" s="37"/>
      <c r="MLT880" s="37"/>
      <c r="MLU880" s="37"/>
      <c r="MLV880" s="37"/>
      <c r="MLW880" s="37"/>
      <c r="MLX880" s="37"/>
      <c r="MLY880" s="37"/>
      <c r="MLZ880" s="37"/>
      <c r="MMA880" s="37"/>
      <c r="MMB880" s="37"/>
      <c r="MMC880" s="37"/>
      <c r="MMD880" s="37"/>
      <c r="MME880" s="37"/>
      <c r="MMF880" s="37"/>
      <c r="MMG880" s="37"/>
      <c r="MMH880" s="37"/>
      <c r="MMI880" s="37"/>
      <c r="MMJ880" s="37"/>
      <c r="MMK880" s="37"/>
      <c r="MML880" s="37"/>
      <c r="MMM880" s="37"/>
      <c r="MMN880" s="37"/>
      <c r="MMO880" s="37"/>
      <c r="MMP880" s="37"/>
      <c r="MMQ880" s="37"/>
      <c r="MMR880" s="37"/>
      <c r="MMS880" s="37"/>
      <c r="MMT880" s="37"/>
      <c r="MMU880" s="37"/>
      <c r="MMV880" s="37"/>
      <c r="MMW880" s="37"/>
      <c r="MMX880" s="37"/>
      <c r="MMY880" s="37"/>
      <c r="MMZ880" s="37"/>
      <c r="MNA880" s="37"/>
      <c r="MNB880" s="37"/>
      <c r="MNC880" s="37"/>
      <c r="MND880" s="37"/>
      <c r="MNE880" s="37"/>
      <c r="MNF880" s="37"/>
      <c r="MNG880" s="37"/>
      <c r="MNH880" s="37"/>
      <c r="MNI880" s="37"/>
      <c r="MNJ880" s="37"/>
      <c r="MNK880" s="37"/>
      <c r="MNL880" s="37"/>
      <c r="MNM880" s="37"/>
      <c r="MNN880" s="37"/>
      <c r="MNO880" s="37"/>
      <c r="MNP880" s="37"/>
      <c r="MNQ880" s="37"/>
      <c r="MNR880" s="37"/>
      <c r="MNS880" s="37"/>
      <c r="MNT880" s="37"/>
      <c r="MNU880" s="37"/>
      <c r="MNV880" s="37"/>
      <c r="MNW880" s="37"/>
      <c r="MNX880" s="37"/>
      <c r="MNY880" s="37"/>
      <c r="MNZ880" s="37"/>
      <c r="MOA880" s="37"/>
      <c r="MOB880" s="37"/>
      <c r="MOC880" s="37"/>
      <c r="MOD880" s="37"/>
      <c r="MOE880" s="37"/>
      <c r="MOF880" s="37"/>
      <c r="MOG880" s="37"/>
      <c r="MOH880" s="37"/>
      <c r="MOI880" s="37"/>
      <c r="MOJ880" s="37"/>
      <c r="MOK880" s="37"/>
      <c r="MOL880" s="37"/>
      <c r="MOM880" s="37"/>
      <c r="MON880" s="37"/>
      <c r="MOO880" s="37"/>
      <c r="MOP880" s="37"/>
      <c r="MOQ880" s="37"/>
      <c r="MOR880" s="37"/>
      <c r="MOS880" s="37"/>
      <c r="MOT880" s="37"/>
      <c r="MOU880" s="37"/>
      <c r="MOV880" s="37"/>
      <c r="MOW880" s="37"/>
      <c r="MOX880" s="37"/>
      <c r="MOY880" s="37"/>
      <c r="MOZ880" s="37"/>
      <c r="MPA880" s="37"/>
      <c r="MPB880" s="37"/>
      <c r="MPC880" s="37"/>
      <c r="MPD880" s="37"/>
      <c r="MPE880" s="37"/>
      <c r="MPF880" s="37"/>
      <c r="MPG880" s="37"/>
      <c r="MPH880" s="37"/>
      <c r="MPI880" s="37"/>
      <c r="MPJ880" s="37"/>
      <c r="MPK880" s="37"/>
      <c r="MPL880" s="37"/>
      <c r="MPM880" s="37"/>
      <c r="MPN880" s="37"/>
      <c r="MPO880" s="37"/>
      <c r="MPP880" s="37"/>
      <c r="MPQ880" s="37"/>
      <c r="MPR880" s="37"/>
      <c r="MPS880" s="37"/>
      <c r="MPT880" s="37"/>
      <c r="MPU880" s="37"/>
      <c r="MPV880" s="37"/>
      <c r="MPW880" s="37"/>
      <c r="MPX880" s="37"/>
      <c r="MPY880" s="37"/>
      <c r="MPZ880" s="37"/>
      <c r="MQA880" s="37"/>
      <c r="MQB880" s="37"/>
      <c r="MQC880" s="37"/>
      <c r="MQD880" s="37"/>
      <c r="MQE880" s="37"/>
      <c r="MQF880" s="37"/>
      <c r="MQG880" s="37"/>
      <c r="MQH880" s="37"/>
      <c r="MQI880" s="37"/>
      <c r="MQJ880" s="37"/>
      <c r="MQK880" s="37"/>
      <c r="MQL880" s="37"/>
      <c r="MQM880" s="37"/>
      <c r="MQN880" s="37"/>
      <c r="MQO880" s="37"/>
      <c r="MQP880" s="37"/>
      <c r="MQQ880" s="37"/>
      <c r="MQR880" s="37"/>
      <c r="MQS880" s="37"/>
      <c r="MQT880" s="37"/>
      <c r="MQU880" s="37"/>
      <c r="MQV880" s="37"/>
      <c r="MQW880" s="37"/>
      <c r="MQX880" s="37"/>
      <c r="MQY880" s="37"/>
      <c r="MQZ880" s="37"/>
      <c r="MRA880" s="37"/>
      <c r="MRB880" s="37"/>
      <c r="MRC880" s="37"/>
      <c r="MRD880" s="37"/>
      <c r="MRE880" s="37"/>
      <c r="MRF880" s="37"/>
      <c r="MRG880" s="37"/>
      <c r="MRH880" s="37"/>
      <c r="MRI880" s="37"/>
      <c r="MRJ880" s="37"/>
      <c r="MRK880" s="37"/>
      <c r="MRL880" s="37"/>
      <c r="MRM880" s="37"/>
      <c r="MRN880" s="37"/>
      <c r="MRO880" s="37"/>
      <c r="MRP880" s="37"/>
      <c r="MRQ880" s="37"/>
      <c r="MRR880" s="37"/>
      <c r="MRS880" s="37"/>
      <c r="MRT880" s="37"/>
      <c r="MRU880" s="37"/>
      <c r="MRV880" s="37"/>
      <c r="MRW880" s="37"/>
      <c r="MRX880" s="37"/>
      <c r="MRY880" s="37"/>
      <c r="MRZ880" s="37"/>
      <c r="MSA880" s="37"/>
      <c r="MSB880" s="37"/>
      <c r="MSC880" s="37"/>
      <c r="MSD880" s="37"/>
      <c r="MSE880" s="37"/>
      <c r="MSF880" s="37"/>
      <c r="MSG880" s="37"/>
      <c r="MSH880" s="37"/>
      <c r="MSI880" s="37"/>
      <c r="MSJ880" s="37"/>
      <c r="MSK880" s="37"/>
      <c r="MSL880" s="37"/>
      <c r="MSM880" s="37"/>
      <c r="MSN880" s="37"/>
      <c r="MSO880" s="37"/>
      <c r="MSP880" s="37"/>
      <c r="MSQ880" s="37"/>
      <c r="MSR880" s="37"/>
      <c r="MSS880" s="37"/>
      <c r="MST880" s="37"/>
      <c r="MSU880" s="37"/>
      <c r="MSV880" s="37"/>
      <c r="MSW880" s="37"/>
      <c r="MSX880" s="37"/>
      <c r="MSY880" s="37"/>
      <c r="MSZ880" s="37"/>
      <c r="MTA880" s="37"/>
      <c r="MTB880" s="37"/>
      <c r="MTC880" s="37"/>
      <c r="MTD880" s="37"/>
      <c r="MTE880" s="37"/>
      <c r="MTF880" s="37"/>
      <c r="MTG880" s="37"/>
      <c r="MTH880" s="37"/>
      <c r="MTI880" s="37"/>
      <c r="MTJ880" s="37"/>
      <c r="MTK880" s="37"/>
      <c r="MTL880" s="37"/>
      <c r="MTM880" s="37"/>
      <c r="MTN880" s="37"/>
      <c r="MTO880" s="37"/>
      <c r="MTP880" s="37"/>
      <c r="MTQ880" s="37"/>
      <c r="MTR880" s="37"/>
      <c r="MTS880" s="37"/>
      <c r="MTT880" s="37"/>
      <c r="MTU880" s="37"/>
      <c r="MTV880" s="37"/>
      <c r="MTW880" s="37"/>
      <c r="MTX880" s="37"/>
      <c r="MTY880" s="37"/>
      <c r="MTZ880" s="37"/>
      <c r="MUA880" s="37"/>
      <c r="MUB880" s="37"/>
      <c r="MUC880" s="37"/>
      <c r="MUD880" s="37"/>
      <c r="MUE880" s="37"/>
      <c r="MUF880" s="37"/>
      <c r="MUG880" s="37"/>
      <c r="MUH880" s="37"/>
      <c r="MUI880" s="37"/>
      <c r="MUJ880" s="37"/>
      <c r="MUK880" s="37"/>
      <c r="MUL880" s="37"/>
      <c r="MUM880" s="37"/>
      <c r="MUN880" s="37"/>
      <c r="MUO880" s="37"/>
      <c r="MUP880" s="37"/>
      <c r="MUQ880" s="37"/>
      <c r="MUR880" s="37"/>
      <c r="MUS880" s="37"/>
      <c r="MUT880" s="37"/>
      <c r="MUU880" s="37"/>
      <c r="MUV880" s="37"/>
      <c r="MUW880" s="37"/>
      <c r="MUX880" s="37"/>
      <c r="MUY880" s="37"/>
      <c r="MUZ880" s="37"/>
      <c r="MVA880" s="37"/>
      <c r="MVB880" s="37"/>
      <c r="MVC880" s="37"/>
      <c r="MVD880" s="37"/>
      <c r="MVE880" s="37"/>
      <c r="MVF880" s="37"/>
      <c r="MVG880" s="37"/>
      <c r="MVH880" s="37"/>
      <c r="MVI880" s="37"/>
      <c r="MVJ880" s="37"/>
      <c r="MVK880" s="37"/>
      <c r="MVL880" s="37"/>
      <c r="MVM880" s="37"/>
      <c r="MVN880" s="37"/>
      <c r="MVO880" s="37"/>
      <c r="MVP880" s="37"/>
      <c r="MVQ880" s="37"/>
      <c r="MVR880" s="37"/>
      <c r="MVS880" s="37"/>
      <c r="MVT880" s="37"/>
      <c r="MVU880" s="37"/>
      <c r="MVV880" s="37"/>
      <c r="MVW880" s="37"/>
      <c r="MVX880" s="37"/>
      <c r="MVY880" s="37"/>
      <c r="MVZ880" s="37"/>
      <c r="MWA880" s="37"/>
      <c r="MWB880" s="37"/>
      <c r="MWC880" s="37"/>
      <c r="MWD880" s="37"/>
      <c r="MWE880" s="37"/>
      <c r="MWF880" s="37"/>
      <c r="MWG880" s="37"/>
      <c r="MWH880" s="37"/>
      <c r="MWI880" s="37"/>
      <c r="MWJ880" s="37"/>
      <c r="MWK880" s="37"/>
      <c r="MWL880" s="37"/>
      <c r="MWM880" s="37"/>
      <c r="MWN880" s="37"/>
      <c r="MWO880" s="37"/>
      <c r="MWP880" s="37"/>
      <c r="MWQ880" s="37"/>
      <c r="MWR880" s="37"/>
      <c r="MWS880" s="37"/>
      <c r="MWT880" s="37"/>
      <c r="MWU880" s="37"/>
      <c r="MWV880" s="37"/>
      <c r="MWW880" s="37"/>
      <c r="MWX880" s="37"/>
      <c r="MWY880" s="37"/>
      <c r="MWZ880" s="37"/>
      <c r="MXA880" s="37"/>
      <c r="MXB880" s="37"/>
      <c r="MXC880" s="37"/>
      <c r="MXD880" s="37"/>
      <c r="MXE880" s="37"/>
      <c r="MXF880" s="37"/>
      <c r="MXG880" s="37"/>
      <c r="MXH880" s="37"/>
      <c r="MXI880" s="37"/>
      <c r="MXJ880" s="37"/>
      <c r="MXK880" s="37"/>
      <c r="MXL880" s="37"/>
      <c r="MXM880" s="37"/>
      <c r="MXN880" s="37"/>
      <c r="MXO880" s="37"/>
      <c r="MXP880" s="37"/>
      <c r="MXQ880" s="37"/>
      <c r="MXR880" s="37"/>
      <c r="MXS880" s="37"/>
      <c r="MXT880" s="37"/>
      <c r="MXU880" s="37"/>
      <c r="MXV880" s="37"/>
      <c r="MXW880" s="37"/>
      <c r="MXX880" s="37"/>
      <c r="MXY880" s="37"/>
      <c r="MXZ880" s="37"/>
      <c r="MYA880" s="37"/>
      <c r="MYB880" s="37"/>
      <c r="MYC880" s="37"/>
      <c r="MYD880" s="37"/>
      <c r="MYE880" s="37"/>
      <c r="MYF880" s="37"/>
      <c r="MYG880" s="37"/>
      <c r="MYH880" s="37"/>
      <c r="MYI880" s="37"/>
      <c r="MYJ880" s="37"/>
      <c r="MYK880" s="37"/>
      <c r="MYL880" s="37"/>
      <c r="MYM880" s="37"/>
      <c r="MYN880" s="37"/>
      <c r="MYO880" s="37"/>
      <c r="MYP880" s="37"/>
      <c r="MYQ880" s="37"/>
      <c r="MYR880" s="37"/>
      <c r="MYS880" s="37"/>
      <c r="MYT880" s="37"/>
      <c r="MYU880" s="37"/>
      <c r="MYV880" s="37"/>
      <c r="MYW880" s="37"/>
      <c r="MYX880" s="37"/>
      <c r="MYY880" s="37"/>
      <c r="MYZ880" s="37"/>
      <c r="MZA880" s="37"/>
      <c r="MZB880" s="37"/>
      <c r="MZC880" s="37"/>
      <c r="MZD880" s="37"/>
      <c r="MZE880" s="37"/>
      <c r="MZF880" s="37"/>
      <c r="MZG880" s="37"/>
      <c r="MZH880" s="37"/>
      <c r="MZI880" s="37"/>
      <c r="MZJ880" s="37"/>
      <c r="MZK880" s="37"/>
      <c r="MZL880" s="37"/>
      <c r="MZM880" s="37"/>
      <c r="MZN880" s="37"/>
      <c r="MZO880" s="37"/>
      <c r="MZP880" s="37"/>
      <c r="MZQ880" s="37"/>
      <c r="MZR880" s="37"/>
      <c r="MZS880" s="37"/>
      <c r="MZT880" s="37"/>
      <c r="MZU880" s="37"/>
      <c r="MZV880" s="37"/>
      <c r="MZW880" s="37"/>
      <c r="MZX880" s="37"/>
      <c r="MZY880" s="37"/>
      <c r="MZZ880" s="37"/>
      <c r="NAA880" s="37"/>
      <c r="NAB880" s="37"/>
      <c r="NAC880" s="37"/>
      <c r="NAD880" s="37"/>
      <c r="NAE880" s="37"/>
      <c r="NAF880" s="37"/>
      <c r="NAG880" s="37"/>
      <c r="NAH880" s="37"/>
      <c r="NAI880" s="37"/>
      <c r="NAJ880" s="37"/>
      <c r="NAK880" s="37"/>
      <c r="NAL880" s="37"/>
      <c r="NAM880" s="37"/>
      <c r="NAN880" s="37"/>
      <c r="NAO880" s="37"/>
      <c r="NAP880" s="37"/>
      <c r="NAQ880" s="37"/>
      <c r="NAR880" s="37"/>
      <c r="NAS880" s="37"/>
      <c r="NAT880" s="37"/>
      <c r="NAU880" s="37"/>
      <c r="NAV880" s="37"/>
      <c r="NAW880" s="37"/>
      <c r="NAX880" s="37"/>
      <c r="NAY880" s="37"/>
      <c r="NAZ880" s="37"/>
      <c r="NBA880" s="37"/>
      <c r="NBB880" s="37"/>
      <c r="NBC880" s="37"/>
      <c r="NBD880" s="37"/>
      <c r="NBE880" s="37"/>
      <c r="NBF880" s="37"/>
      <c r="NBG880" s="37"/>
      <c r="NBH880" s="37"/>
      <c r="NBI880" s="37"/>
      <c r="NBJ880" s="37"/>
      <c r="NBK880" s="37"/>
      <c r="NBL880" s="37"/>
      <c r="NBM880" s="37"/>
      <c r="NBN880" s="37"/>
      <c r="NBO880" s="37"/>
      <c r="NBP880" s="37"/>
      <c r="NBQ880" s="37"/>
      <c r="NBR880" s="37"/>
      <c r="NBS880" s="37"/>
      <c r="NBT880" s="37"/>
      <c r="NBU880" s="37"/>
      <c r="NBV880" s="37"/>
      <c r="NBW880" s="37"/>
      <c r="NBX880" s="37"/>
      <c r="NBY880" s="37"/>
      <c r="NBZ880" s="37"/>
      <c r="NCA880" s="37"/>
      <c r="NCB880" s="37"/>
      <c r="NCC880" s="37"/>
      <c r="NCD880" s="37"/>
      <c r="NCE880" s="37"/>
      <c r="NCF880" s="37"/>
      <c r="NCG880" s="37"/>
      <c r="NCH880" s="37"/>
      <c r="NCI880" s="37"/>
      <c r="NCJ880" s="37"/>
      <c r="NCK880" s="37"/>
      <c r="NCL880" s="37"/>
      <c r="NCM880" s="37"/>
      <c r="NCN880" s="37"/>
      <c r="NCO880" s="37"/>
      <c r="NCP880" s="37"/>
      <c r="NCQ880" s="37"/>
      <c r="NCR880" s="37"/>
      <c r="NCS880" s="37"/>
      <c r="NCT880" s="37"/>
      <c r="NCU880" s="37"/>
      <c r="NCV880" s="37"/>
      <c r="NCW880" s="37"/>
      <c r="NCX880" s="37"/>
      <c r="NCY880" s="37"/>
      <c r="NCZ880" s="37"/>
      <c r="NDA880" s="37"/>
      <c r="NDB880" s="37"/>
      <c r="NDC880" s="37"/>
      <c r="NDD880" s="37"/>
      <c r="NDE880" s="37"/>
      <c r="NDF880" s="37"/>
      <c r="NDG880" s="37"/>
      <c r="NDH880" s="37"/>
      <c r="NDI880" s="37"/>
      <c r="NDJ880" s="37"/>
      <c r="NDK880" s="37"/>
      <c r="NDL880" s="37"/>
      <c r="NDM880" s="37"/>
      <c r="NDN880" s="37"/>
      <c r="NDO880" s="37"/>
      <c r="NDP880" s="37"/>
      <c r="NDQ880" s="37"/>
      <c r="NDR880" s="37"/>
      <c r="NDS880" s="37"/>
      <c r="NDT880" s="37"/>
      <c r="NDU880" s="37"/>
      <c r="NDV880" s="37"/>
      <c r="NDW880" s="37"/>
      <c r="NDX880" s="37"/>
      <c r="NDY880" s="37"/>
      <c r="NDZ880" s="37"/>
      <c r="NEA880" s="37"/>
      <c r="NEB880" s="37"/>
      <c r="NEC880" s="37"/>
      <c r="NED880" s="37"/>
      <c r="NEE880" s="37"/>
      <c r="NEF880" s="37"/>
      <c r="NEG880" s="37"/>
      <c r="NEH880" s="37"/>
      <c r="NEI880" s="37"/>
      <c r="NEJ880" s="37"/>
      <c r="NEK880" s="37"/>
      <c r="NEL880" s="37"/>
      <c r="NEM880" s="37"/>
      <c r="NEN880" s="37"/>
      <c r="NEO880" s="37"/>
      <c r="NEP880" s="37"/>
      <c r="NEQ880" s="37"/>
      <c r="NER880" s="37"/>
      <c r="NES880" s="37"/>
      <c r="NET880" s="37"/>
      <c r="NEU880" s="37"/>
      <c r="NEV880" s="37"/>
      <c r="NEW880" s="37"/>
      <c r="NEX880" s="37"/>
      <c r="NEY880" s="37"/>
      <c r="NEZ880" s="37"/>
      <c r="NFA880" s="37"/>
      <c r="NFB880" s="37"/>
      <c r="NFC880" s="37"/>
      <c r="NFD880" s="37"/>
      <c r="NFE880" s="37"/>
      <c r="NFF880" s="37"/>
      <c r="NFG880" s="37"/>
      <c r="NFH880" s="37"/>
      <c r="NFI880" s="37"/>
      <c r="NFJ880" s="37"/>
      <c r="NFK880" s="37"/>
      <c r="NFL880" s="37"/>
      <c r="NFM880" s="37"/>
      <c r="NFN880" s="37"/>
      <c r="NFO880" s="37"/>
      <c r="NFP880" s="37"/>
      <c r="NFQ880" s="37"/>
      <c r="NFR880" s="37"/>
      <c r="NFS880" s="37"/>
      <c r="NFT880" s="37"/>
      <c r="NFU880" s="37"/>
      <c r="NFV880" s="37"/>
      <c r="NFW880" s="37"/>
      <c r="NFX880" s="37"/>
      <c r="NFY880" s="37"/>
      <c r="NFZ880" s="37"/>
      <c r="NGA880" s="37"/>
      <c r="NGB880" s="37"/>
      <c r="NGC880" s="37"/>
      <c r="NGD880" s="37"/>
      <c r="NGE880" s="37"/>
      <c r="NGF880" s="37"/>
      <c r="NGG880" s="37"/>
      <c r="NGH880" s="37"/>
      <c r="NGI880" s="37"/>
      <c r="NGJ880" s="37"/>
      <c r="NGK880" s="37"/>
      <c r="NGL880" s="37"/>
      <c r="NGM880" s="37"/>
      <c r="NGN880" s="37"/>
      <c r="NGO880" s="37"/>
      <c r="NGP880" s="37"/>
      <c r="NGQ880" s="37"/>
      <c r="NGR880" s="37"/>
      <c r="NGS880" s="37"/>
      <c r="NGT880" s="37"/>
      <c r="NGU880" s="37"/>
      <c r="NGV880" s="37"/>
      <c r="NGW880" s="37"/>
      <c r="NGX880" s="37"/>
      <c r="NGY880" s="37"/>
      <c r="NGZ880" s="37"/>
      <c r="NHA880" s="37"/>
      <c r="NHB880" s="37"/>
      <c r="NHC880" s="37"/>
      <c r="NHD880" s="37"/>
      <c r="NHE880" s="37"/>
      <c r="NHF880" s="37"/>
      <c r="NHG880" s="37"/>
      <c r="NHH880" s="37"/>
      <c r="NHI880" s="37"/>
      <c r="NHJ880" s="37"/>
      <c r="NHK880" s="37"/>
      <c r="NHL880" s="37"/>
      <c r="NHM880" s="37"/>
      <c r="NHN880" s="37"/>
      <c r="NHO880" s="37"/>
      <c r="NHP880" s="37"/>
      <c r="NHQ880" s="37"/>
      <c r="NHR880" s="37"/>
      <c r="NHS880" s="37"/>
      <c r="NHT880" s="37"/>
      <c r="NHU880" s="37"/>
      <c r="NHV880" s="37"/>
      <c r="NHW880" s="37"/>
      <c r="NHX880" s="37"/>
      <c r="NHY880" s="37"/>
      <c r="NHZ880" s="37"/>
      <c r="NIA880" s="37"/>
      <c r="NIB880" s="37"/>
      <c r="NIC880" s="37"/>
      <c r="NID880" s="37"/>
      <c r="NIE880" s="37"/>
      <c r="NIF880" s="37"/>
      <c r="NIG880" s="37"/>
      <c r="NIH880" s="37"/>
      <c r="NII880" s="37"/>
      <c r="NIJ880" s="37"/>
      <c r="NIK880" s="37"/>
      <c r="NIL880" s="37"/>
      <c r="NIM880" s="37"/>
      <c r="NIN880" s="37"/>
      <c r="NIO880" s="37"/>
      <c r="NIP880" s="37"/>
      <c r="NIQ880" s="37"/>
      <c r="NIR880" s="37"/>
      <c r="NIS880" s="37"/>
      <c r="NIT880" s="37"/>
      <c r="NIU880" s="37"/>
      <c r="NIV880" s="37"/>
      <c r="NIW880" s="37"/>
      <c r="NIX880" s="37"/>
      <c r="NIY880" s="37"/>
      <c r="NIZ880" s="37"/>
      <c r="NJA880" s="37"/>
      <c r="NJB880" s="37"/>
      <c r="NJC880" s="37"/>
      <c r="NJD880" s="37"/>
      <c r="NJE880" s="37"/>
      <c r="NJF880" s="37"/>
      <c r="NJG880" s="37"/>
      <c r="NJH880" s="37"/>
      <c r="NJI880" s="37"/>
      <c r="NJJ880" s="37"/>
      <c r="NJK880" s="37"/>
      <c r="NJL880" s="37"/>
      <c r="NJM880" s="37"/>
      <c r="NJN880" s="37"/>
      <c r="NJO880" s="37"/>
      <c r="NJP880" s="37"/>
      <c r="NJQ880" s="37"/>
      <c r="NJR880" s="37"/>
      <c r="NJS880" s="37"/>
      <c r="NJT880" s="37"/>
      <c r="NJU880" s="37"/>
      <c r="NJV880" s="37"/>
      <c r="NJW880" s="37"/>
      <c r="NJX880" s="37"/>
      <c r="NJY880" s="37"/>
      <c r="NJZ880" s="37"/>
      <c r="NKA880" s="37"/>
      <c r="NKB880" s="37"/>
      <c r="NKC880" s="37"/>
      <c r="NKD880" s="37"/>
      <c r="NKE880" s="37"/>
      <c r="NKF880" s="37"/>
      <c r="NKG880" s="37"/>
      <c r="NKH880" s="37"/>
      <c r="NKI880" s="37"/>
      <c r="NKJ880" s="37"/>
      <c r="NKK880" s="37"/>
      <c r="NKL880" s="37"/>
      <c r="NKM880" s="37"/>
      <c r="NKN880" s="37"/>
      <c r="NKO880" s="37"/>
      <c r="NKP880" s="37"/>
      <c r="NKQ880" s="37"/>
      <c r="NKR880" s="37"/>
      <c r="NKS880" s="37"/>
      <c r="NKT880" s="37"/>
      <c r="NKU880" s="37"/>
      <c r="NKV880" s="37"/>
      <c r="NKW880" s="37"/>
      <c r="NKX880" s="37"/>
      <c r="NKY880" s="37"/>
      <c r="NKZ880" s="37"/>
      <c r="NLA880" s="37"/>
      <c r="NLB880" s="37"/>
      <c r="NLC880" s="37"/>
      <c r="NLD880" s="37"/>
      <c r="NLE880" s="37"/>
      <c r="NLF880" s="37"/>
      <c r="NLG880" s="37"/>
      <c r="NLH880" s="37"/>
      <c r="NLI880" s="37"/>
      <c r="NLJ880" s="37"/>
      <c r="NLK880" s="37"/>
      <c r="NLL880" s="37"/>
      <c r="NLM880" s="37"/>
      <c r="NLN880" s="37"/>
      <c r="NLO880" s="37"/>
      <c r="NLP880" s="37"/>
      <c r="NLQ880" s="37"/>
      <c r="NLR880" s="37"/>
      <c r="NLS880" s="37"/>
      <c r="NLT880" s="37"/>
      <c r="NLU880" s="37"/>
      <c r="NLV880" s="37"/>
      <c r="NLW880" s="37"/>
      <c r="NLX880" s="37"/>
      <c r="NLY880" s="37"/>
      <c r="NLZ880" s="37"/>
      <c r="NMA880" s="37"/>
      <c r="NMB880" s="37"/>
      <c r="NMC880" s="37"/>
      <c r="NMD880" s="37"/>
      <c r="NME880" s="37"/>
      <c r="NMF880" s="37"/>
      <c r="NMG880" s="37"/>
      <c r="NMH880" s="37"/>
      <c r="NMI880" s="37"/>
      <c r="NMJ880" s="37"/>
      <c r="NMK880" s="37"/>
      <c r="NML880" s="37"/>
      <c r="NMM880" s="37"/>
      <c r="NMN880" s="37"/>
      <c r="NMO880" s="37"/>
      <c r="NMP880" s="37"/>
      <c r="NMQ880" s="37"/>
      <c r="NMR880" s="37"/>
      <c r="NMS880" s="37"/>
      <c r="NMT880" s="37"/>
      <c r="NMU880" s="37"/>
      <c r="NMV880" s="37"/>
      <c r="NMW880" s="37"/>
      <c r="NMX880" s="37"/>
      <c r="NMY880" s="37"/>
      <c r="NMZ880" s="37"/>
      <c r="NNA880" s="37"/>
      <c r="NNB880" s="37"/>
      <c r="NNC880" s="37"/>
      <c r="NND880" s="37"/>
      <c r="NNE880" s="37"/>
      <c r="NNF880" s="37"/>
      <c r="NNG880" s="37"/>
      <c r="NNH880" s="37"/>
      <c r="NNI880" s="37"/>
      <c r="NNJ880" s="37"/>
      <c r="NNK880" s="37"/>
      <c r="NNL880" s="37"/>
      <c r="NNM880" s="37"/>
      <c r="NNN880" s="37"/>
      <c r="NNO880" s="37"/>
      <c r="NNP880" s="37"/>
      <c r="NNQ880" s="37"/>
      <c r="NNR880" s="37"/>
      <c r="NNS880" s="37"/>
      <c r="NNT880" s="37"/>
      <c r="NNU880" s="37"/>
      <c r="NNV880" s="37"/>
      <c r="NNW880" s="37"/>
      <c r="NNX880" s="37"/>
      <c r="NNY880" s="37"/>
      <c r="NNZ880" s="37"/>
      <c r="NOA880" s="37"/>
      <c r="NOB880" s="37"/>
      <c r="NOC880" s="37"/>
      <c r="NOD880" s="37"/>
      <c r="NOE880" s="37"/>
      <c r="NOF880" s="37"/>
      <c r="NOG880" s="37"/>
      <c r="NOH880" s="37"/>
      <c r="NOI880" s="37"/>
      <c r="NOJ880" s="37"/>
      <c r="NOK880" s="37"/>
      <c r="NOL880" s="37"/>
      <c r="NOM880" s="37"/>
      <c r="NON880" s="37"/>
      <c r="NOO880" s="37"/>
      <c r="NOP880" s="37"/>
      <c r="NOQ880" s="37"/>
      <c r="NOR880" s="37"/>
      <c r="NOS880" s="37"/>
      <c r="NOT880" s="37"/>
      <c r="NOU880" s="37"/>
      <c r="NOV880" s="37"/>
      <c r="NOW880" s="37"/>
      <c r="NOX880" s="37"/>
      <c r="NOY880" s="37"/>
      <c r="NOZ880" s="37"/>
      <c r="NPA880" s="37"/>
      <c r="NPB880" s="37"/>
      <c r="NPC880" s="37"/>
      <c r="NPD880" s="37"/>
      <c r="NPE880" s="37"/>
      <c r="NPF880" s="37"/>
      <c r="NPG880" s="37"/>
      <c r="NPH880" s="37"/>
      <c r="NPI880" s="37"/>
      <c r="NPJ880" s="37"/>
      <c r="NPK880" s="37"/>
      <c r="NPL880" s="37"/>
      <c r="NPM880" s="37"/>
      <c r="NPN880" s="37"/>
      <c r="NPO880" s="37"/>
      <c r="NPP880" s="37"/>
      <c r="NPQ880" s="37"/>
      <c r="NPR880" s="37"/>
      <c r="NPS880" s="37"/>
      <c r="NPT880" s="37"/>
      <c r="NPU880" s="37"/>
      <c r="NPV880" s="37"/>
      <c r="NPW880" s="37"/>
      <c r="NPX880" s="37"/>
      <c r="NPY880" s="37"/>
      <c r="NPZ880" s="37"/>
      <c r="NQA880" s="37"/>
      <c r="NQB880" s="37"/>
      <c r="NQC880" s="37"/>
      <c r="NQD880" s="37"/>
      <c r="NQE880" s="37"/>
      <c r="NQF880" s="37"/>
      <c r="NQG880" s="37"/>
      <c r="NQH880" s="37"/>
      <c r="NQI880" s="37"/>
      <c r="NQJ880" s="37"/>
      <c r="NQK880" s="37"/>
      <c r="NQL880" s="37"/>
      <c r="NQM880" s="37"/>
      <c r="NQN880" s="37"/>
      <c r="NQO880" s="37"/>
      <c r="NQP880" s="37"/>
      <c r="NQQ880" s="37"/>
      <c r="NQR880" s="37"/>
      <c r="NQS880" s="37"/>
      <c r="NQT880" s="37"/>
      <c r="NQU880" s="37"/>
      <c r="NQV880" s="37"/>
      <c r="NQW880" s="37"/>
      <c r="NQX880" s="37"/>
      <c r="NQY880" s="37"/>
      <c r="NQZ880" s="37"/>
      <c r="NRA880" s="37"/>
      <c r="NRB880" s="37"/>
      <c r="NRC880" s="37"/>
      <c r="NRD880" s="37"/>
      <c r="NRE880" s="37"/>
      <c r="NRF880" s="37"/>
      <c r="NRG880" s="37"/>
      <c r="NRH880" s="37"/>
      <c r="NRI880" s="37"/>
      <c r="NRJ880" s="37"/>
      <c r="NRK880" s="37"/>
      <c r="NRL880" s="37"/>
      <c r="NRM880" s="37"/>
      <c r="NRN880" s="37"/>
      <c r="NRO880" s="37"/>
      <c r="NRP880" s="37"/>
      <c r="NRQ880" s="37"/>
      <c r="NRR880" s="37"/>
      <c r="NRS880" s="37"/>
      <c r="NRT880" s="37"/>
      <c r="NRU880" s="37"/>
      <c r="NRV880" s="37"/>
      <c r="NRW880" s="37"/>
      <c r="NRX880" s="37"/>
      <c r="NRY880" s="37"/>
      <c r="NRZ880" s="37"/>
      <c r="NSA880" s="37"/>
      <c r="NSB880" s="37"/>
      <c r="NSC880" s="37"/>
      <c r="NSD880" s="37"/>
      <c r="NSE880" s="37"/>
      <c r="NSF880" s="37"/>
      <c r="NSG880" s="37"/>
      <c r="NSH880" s="37"/>
      <c r="NSI880" s="37"/>
      <c r="NSJ880" s="37"/>
      <c r="NSK880" s="37"/>
      <c r="NSL880" s="37"/>
      <c r="NSM880" s="37"/>
      <c r="NSN880" s="37"/>
      <c r="NSO880" s="37"/>
      <c r="NSP880" s="37"/>
      <c r="NSQ880" s="37"/>
      <c r="NSR880" s="37"/>
      <c r="NSS880" s="37"/>
      <c r="NST880" s="37"/>
      <c r="NSU880" s="37"/>
      <c r="NSV880" s="37"/>
      <c r="NSW880" s="37"/>
      <c r="NSX880" s="37"/>
      <c r="NSY880" s="37"/>
      <c r="NSZ880" s="37"/>
      <c r="NTA880" s="37"/>
      <c r="NTB880" s="37"/>
      <c r="NTC880" s="37"/>
      <c r="NTD880" s="37"/>
      <c r="NTE880" s="37"/>
      <c r="NTF880" s="37"/>
      <c r="NTG880" s="37"/>
      <c r="NTH880" s="37"/>
      <c r="NTI880" s="37"/>
      <c r="NTJ880" s="37"/>
      <c r="NTK880" s="37"/>
      <c r="NTL880" s="37"/>
      <c r="NTM880" s="37"/>
      <c r="NTN880" s="37"/>
      <c r="NTO880" s="37"/>
      <c r="NTP880" s="37"/>
      <c r="NTQ880" s="37"/>
      <c r="NTR880" s="37"/>
      <c r="NTS880" s="37"/>
      <c r="NTT880" s="37"/>
      <c r="NTU880" s="37"/>
      <c r="NTV880" s="37"/>
      <c r="NTW880" s="37"/>
      <c r="NTX880" s="37"/>
      <c r="NTY880" s="37"/>
      <c r="NTZ880" s="37"/>
      <c r="NUA880" s="37"/>
      <c r="NUB880" s="37"/>
      <c r="NUC880" s="37"/>
      <c r="NUD880" s="37"/>
      <c r="NUE880" s="37"/>
      <c r="NUF880" s="37"/>
      <c r="NUG880" s="37"/>
      <c r="NUH880" s="37"/>
      <c r="NUI880" s="37"/>
      <c r="NUJ880" s="37"/>
      <c r="NUK880" s="37"/>
      <c r="NUL880" s="37"/>
      <c r="NUM880" s="37"/>
      <c r="NUN880" s="37"/>
      <c r="NUO880" s="37"/>
      <c r="NUP880" s="37"/>
      <c r="NUQ880" s="37"/>
      <c r="NUR880" s="37"/>
      <c r="NUS880" s="37"/>
      <c r="NUT880" s="37"/>
      <c r="NUU880" s="37"/>
      <c r="NUV880" s="37"/>
      <c r="NUW880" s="37"/>
      <c r="NUX880" s="37"/>
      <c r="NUY880" s="37"/>
      <c r="NUZ880" s="37"/>
      <c r="NVA880" s="37"/>
      <c r="NVB880" s="37"/>
      <c r="NVC880" s="37"/>
      <c r="NVD880" s="37"/>
      <c r="NVE880" s="37"/>
      <c r="NVF880" s="37"/>
      <c r="NVG880" s="37"/>
      <c r="NVH880" s="37"/>
      <c r="NVI880" s="37"/>
      <c r="NVJ880" s="37"/>
      <c r="NVK880" s="37"/>
      <c r="NVL880" s="37"/>
      <c r="NVM880" s="37"/>
      <c r="NVN880" s="37"/>
      <c r="NVO880" s="37"/>
      <c r="NVP880" s="37"/>
      <c r="NVQ880" s="37"/>
      <c r="NVR880" s="37"/>
      <c r="NVS880" s="37"/>
      <c r="NVT880" s="37"/>
      <c r="NVU880" s="37"/>
      <c r="NVV880" s="37"/>
      <c r="NVW880" s="37"/>
      <c r="NVX880" s="37"/>
      <c r="NVY880" s="37"/>
      <c r="NVZ880" s="37"/>
      <c r="NWA880" s="37"/>
      <c r="NWB880" s="37"/>
      <c r="NWC880" s="37"/>
      <c r="NWD880" s="37"/>
      <c r="NWE880" s="37"/>
      <c r="NWF880" s="37"/>
      <c r="NWG880" s="37"/>
      <c r="NWH880" s="37"/>
      <c r="NWI880" s="37"/>
      <c r="NWJ880" s="37"/>
      <c r="NWK880" s="37"/>
      <c r="NWL880" s="37"/>
      <c r="NWM880" s="37"/>
      <c r="NWN880" s="37"/>
      <c r="NWO880" s="37"/>
      <c r="NWP880" s="37"/>
      <c r="NWQ880" s="37"/>
      <c r="NWR880" s="37"/>
      <c r="NWS880" s="37"/>
      <c r="NWT880" s="37"/>
      <c r="NWU880" s="37"/>
      <c r="NWV880" s="37"/>
      <c r="NWW880" s="37"/>
      <c r="NWX880" s="37"/>
      <c r="NWY880" s="37"/>
      <c r="NWZ880" s="37"/>
      <c r="NXA880" s="37"/>
      <c r="NXB880" s="37"/>
      <c r="NXC880" s="37"/>
      <c r="NXD880" s="37"/>
      <c r="NXE880" s="37"/>
      <c r="NXF880" s="37"/>
      <c r="NXG880" s="37"/>
      <c r="NXH880" s="37"/>
      <c r="NXI880" s="37"/>
      <c r="NXJ880" s="37"/>
      <c r="NXK880" s="37"/>
      <c r="NXL880" s="37"/>
      <c r="NXM880" s="37"/>
      <c r="NXN880" s="37"/>
      <c r="NXO880" s="37"/>
      <c r="NXP880" s="37"/>
      <c r="NXQ880" s="37"/>
      <c r="NXR880" s="37"/>
      <c r="NXS880" s="37"/>
      <c r="NXT880" s="37"/>
      <c r="NXU880" s="37"/>
      <c r="NXV880" s="37"/>
      <c r="NXW880" s="37"/>
      <c r="NXX880" s="37"/>
      <c r="NXY880" s="37"/>
      <c r="NXZ880" s="37"/>
      <c r="NYA880" s="37"/>
      <c r="NYB880" s="37"/>
      <c r="NYC880" s="37"/>
      <c r="NYD880" s="37"/>
      <c r="NYE880" s="37"/>
      <c r="NYF880" s="37"/>
      <c r="NYG880" s="37"/>
      <c r="NYH880" s="37"/>
      <c r="NYI880" s="37"/>
      <c r="NYJ880" s="37"/>
      <c r="NYK880" s="37"/>
      <c r="NYL880" s="37"/>
      <c r="NYM880" s="37"/>
      <c r="NYN880" s="37"/>
      <c r="NYO880" s="37"/>
      <c r="NYP880" s="37"/>
      <c r="NYQ880" s="37"/>
      <c r="NYR880" s="37"/>
      <c r="NYS880" s="37"/>
      <c r="NYT880" s="37"/>
      <c r="NYU880" s="37"/>
      <c r="NYV880" s="37"/>
      <c r="NYW880" s="37"/>
      <c r="NYX880" s="37"/>
      <c r="NYY880" s="37"/>
      <c r="NYZ880" s="37"/>
      <c r="NZA880" s="37"/>
      <c r="NZB880" s="37"/>
      <c r="NZC880" s="37"/>
      <c r="NZD880" s="37"/>
      <c r="NZE880" s="37"/>
      <c r="NZF880" s="37"/>
      <c r="NZG880" s="37"/>
      <c r="NZH880" s="37"/>
      <c r="NZI880" s="37"/>
      <c r="NZJ880" s="37"/>
      <c r="NZK880" s="37"/>
      <c r="NZL880" s="37"/>
      <c r="NZM880" s="37"/>
      <c r="NZN880" s="37"/>
      <c r="NZO880" s="37"/>
      <c r="NZP880" s="37"/>
      <c r="NZQ880" s="37"/>
      <c r="NZR880" s="37"/>
      <c r="NZS880" s="37"/>
      <c r="NZT880" s="37"/>
      <c r="NZU880" s="37"/>
      <c r="NZV880" s="37"/>
      <c r="NZW880" s="37"/>
      <c r="NZX880" s="37"/>
      <c r="NZY880" s="37"/>
      <c r="NZZ880" s="37"/>
      <c r="OAA880" s="37"/>
      <c r="OAB880" s="37"/>
      <c r="OAC880" s="37"/>
      <c r="OAD880" s="37"/>
      <c r="OAE880" s="37"/>
      <c r="OAF880" s="37"/>
      <c r="OAG880" s="37"/>
      <c r="OAH880" s="37"/>
      <c r="OAI880" s="37"/>
      <c r="OAJ880" s="37"/>
      <c r="OAK880" s="37"/>
      <c r="OAL880" s="37"/>
      <c r="OAM880" s="37"/>
      <c r="OAN880" s="37"/>
      <c r="OAO880" s="37"/>
      <c r="OAP880" s="37"/>
      <c r="OAQ880" s="37"/>
      <c r="OAR880" s="37"/>
      <c r="OAS880" s="37"/>
      <c r="OAT880" s="37"/>
      <c r="OAU880" s="37"/>
      <c r="OAV880" s="37"/>
      <c r="OAW880" s="37"/>
      <c r="OAX880" s="37"/>
      <c r="OAY880" s="37"/>
      <c r="OAZ880" s="37"/>
      <c r="OBA880" s="37"/>
      <c r="OBB880" s="37"/>
      <c r="OBC880" s="37"/>
      <c r="OBD880" s="37"/>
      <c r="OBE880" s="37"/>
      <c r="OBF880" s="37"/>
      <c r="OBG880" s="37"/>
      <c r="OBH880" s="37"/>
      <c r="OBI880" s="37"/>
      <c r="OBJ880" s="37"/>
      <c r="OBK880" s="37"/>
      <c r="OBL880" s="37"/>
      <c r="OBM880" s="37"/>
      <c r="OBN880" s="37"/>
      <c r="OBO880" s="37"/>
      <c r="OBP880" s="37"/>
      <c r="OBQ880" s="37"/>
      <c r="OBR880" s="37"/>
      <c r="OBS880" s="37"/>
      <c r="OBT880" s="37"/>
      <c r="OBU880" s="37"/>
      <c r="OBV880" s="37"/>
      <c r="OBW880" s="37"/>
      <c r="OBX880" s="37"/>
      <c r="OBY880" s="37"/>
      <c r="OBZ880" s="37"/>
      <c r="OCA880" s="37"/>
      <c r="OCB880" s="37"/>
      <c r="OCC880" s="37"/>
      <c r="OCD880" s="37"/>
      <c r="OCE880" s="37"/>
      <c r="OCF880" s="37"/>
      <c r="OCG880" s="37"/>
      <c r="OCH880" s="37"/>
      <c r="OCI880" s="37"/>
      <c r="OCJ880" s="37"/>
      <c r="OCK880" s="37"/>
      <c r="OCL880" s="37"/>
      <c r="OCM880" s="37"/>
      <c r="OCN880" s="37"/>
      <c r="OCO880" s="37"/>
      <c r="OCP880" s="37"/>
      <c r="OCQ880" s="37"/>
      <c r="OCR880" s="37"/>
      <c r="OCS880" s="37"/>
      <c r="OCT880" s="37"/>
      <c r="OCU880" s="37"/>
      <c r="OCV880" s="37"/>
      <c r="OCW880" s="37"/>
      <c r="OCX880" s="37"/>
      <c r="OCY880" s="37"/>
      <c r="OCZ880" s="37"/>
      <c r="ODA880" s="37"/>
      <c r="ODB880" s="37"/>
      <c r="ODC880" s="37"/>
      <c r="ODD880" s="37"/>
      <c r="ODE880" s="37"/>
      <c r="ODF880" s="37"/>
      <c r="ODG880" s="37"/>
      <c r="ODH880" s="37"/>
      <c r="ODI880" s="37"/>
      <c r="ODJ880" s="37"/>
      <c r="ODK880" s="37"/>
      <c r="ODL880" s="37"/>
      <c r="ODM880" s="37"/>
      <c r="ODN880" s="37"/>
      <c r="ODO880" s="37"/>
      <c r="ODP880" s="37"/>
      <c r="ODQ880" s="37"/>
      <c r="ODR880" s="37"/>
      <c r="ODS880" s="37"/>
      <c r="ODT880" s="37"/>
      <c r="ODU880" s="37"/>
      <c r="ODV880" s="37"/>
      <c r="ODW880" s="37"/>
      <c r="ODX880" s="37"/>
      <c r="ODY880" s="37"/>
      <c r="ODZ880" s="37"/>
      <c r="OEA880" s="37"/>
      <c r="OEB880" s="37"/>
      <c r="OEC880" s="37"/>
      <c r="OED880" s="37"/>
      <c r="OEE880" s="37"/>
      <c r="OEF880" s="37"/>
      <c r="OEG880" s="37"/>
      <c r="OEH880" s="37"/>
      <c r="OEI880" s="37"/>
      <c r="OEJ880" s="37"/>
      <c r="OEK880" s="37"/>
      <c r="OEL880" s="37"/>
      <c r="OEM880" s="37"/>
      <c r="OEN880" s="37"/>
      <c r="OEO880" s="37"/>
      <c r="OEP880" s="37"/>
      <c r="OEQ880" s="37"/>
      <c r="OER880" s="37"/>
      <c r="OES880" s="37"/>
      <c r="OET880" s="37"/>
      <c r="OEU880" s="37"/>
      <c r="OEV880" s="37"/>
      <c r="OEW880" s="37"/>
      <c r="OEX880" s="37"/>
      <c r="OEY880" s="37"/>
      <c r="OEZ880" s="37"/>
      <c r="OFA880" s="37"/>
      <c r="OFB880" s="37"/>
      <c r="OFC880" s="37"/>
      <c r="OFD880" s="37"/>
      <c r="OFE880" s="37"/>
      <c r="OFF880" s="37"/>
      <c r="OFG880" s="37"/>
      <c r="OFH880" s="37"/>
      <c r="OFI880" s="37"/>
      <c r="OFJ880" s="37"/>
      <c r="OFK880" s="37"/>
      <c r="OFL880" s="37"/>
      <c r="OFM880" s="37"/>
      <c r="OFN880" s="37"/>
      <c r="OFO880" s="37"/>
      <c r="OFP880" s="37"/>
      <c r="OFQ880" s="37"/>
      <c r="OFR880" s="37"/>
      <c r="OFS880" s="37"/>
      <c r="OFT880" s="37"/>
      <c r="OFU880" s="37"/>
      <c r="OFV880" s="37"/>
      <c r="OFW880" s="37"/>
      <c r="OFX880" s="37"/>
      <c r="OFY880" s="37"/>
      <c r="OFZ880" s="37"/>
      <c r="OGA880" s="37"/>
      <c r="OGB880" s="37"/>
      <c r="OGC880" s="37"/>
      <c r="OGD880" s="37"/>
      <c r="OGE880" s="37"/>
      <c r="OGF880" s="37"/>
      <c r="OGG880" s="37"/>
      <c r="OGH880" s="37"/>
      <c r="OGI880" s="37"/>
      <c r="OGJ880" s="37"/>
      <c r="OGK880" s="37"/>
      <c r="OGL880" s="37"/>
      <c r="OGM880" s="37"/>
      <c r="OGN880" s="37"/>
      <c r="OGO880" s="37"/>
      <c r="OGP880" s="37"/>
      <c r="OGQ880" s="37"/>
      <c r="OGR880" s="37"/>
      <c r="OGS880" s="37"/>
      <c r="OGT880" s="37"/>
      <c r="OGU880" s="37"/>
      <c r="OGV880" s="37"/>
      <c r="OGW880" s="37"/>
      <c r="OGX880" s="37"/>
      <c r="OGY880" s="37"/>
      <c r="OGZ880" s="37"/>
      <c r="OHA880" s="37"/>
      <c r="OHB880" s="37"/>
      <c r="OHC880" s="37"/>
      <c r="OHD880" s="37"/>
      <c r="OHE880" s="37"/>
      <c r="OHF880" s="37"/>
      <c r="OHG880" s="37"/>
      <c r="OHH880" s="37"/>
      <c r="OHI880" s="37"/>
      <c r="OHJ880" s="37"/>
      <c r="OHK880" s="37"/>
      <c r="OHL880" s="37"/>
      <c r="OHM880" s="37"/>
      <c r="OHN880" s="37"/>
      <c r="OHO880" s="37"/>
      <c r="OHP880" s="37"/>
      <c r="OHQ880" s="37"/>
      <c r="OHR880" s="37"/>
      <c r="OHS880" s="37"/>
      <c r="OHT880" s="37"/>
      <c r="OHU880" s="37"/>
      <c r="OHV880" s="37"/>
      <c r="OHW880" s="37"/>
      <c r="OHX880" s="37"/>
      <c r="OHY880" s="37"/>
      <c r="OHZ880" s="37"/>
      <c r="OIA880" s="37"/>
      <c r="OIB880" s="37"/>
      <c r="OIC880" s="37"/>
      <c r="OID880" s="37"/>
      <c r="OIE880" s="37"/>
      <c r="OIF880" s="37"/>
      <c r="OIG880" s="37"/>
      <c r="OIH880" s="37"/>
      <c r="OII880" s="37"/>
      <c r="OIJ880" s="37"/>
      <c r="OIK880" s="37"/>
      <c r="OIL880" s="37"/>
      <c r="OIM880" s="37"/>
      <c r="OIN880" s="37"/>
      <c r="OIO880" s="37"/>
      <c r="OIP880" s="37"/>
      <c r="OIQ880" s="37"/>
      <c r="OIR880" s="37"/>
      <c r="OIS880" s="37"/>
      <c r="OIT880" s="37"/>
      <c r="OIU880" s="37"/>
      <c r="OIV880" s="37"/>
      <c r="OIW880" s="37"/>
      <c r="OIX880" s="37"/>
      <c r="OIY880" s="37"/>
      <c r="OIZ880" s="37"/>
      <c r="OJA880" s="37"/>
      <c r="OJB880" s="37"/>
      <c r="OJC880" s="37"/>
      <c r="OJD880" s="37"/>
      <c r="OJE880" s="37"/>
      <c r="OJF880" s="37"/>
      <c r="OJG880" s="37"/>
      <c r="OJH880" s="37"/>
      <c r="OJI880" s="37"/>
      <c r="OJJ880" s="37"/>
      <c r="OJK880" s="37"/>
      <c r="OJL880" s="37"/>
      <c r="OJM880" s="37"/>
      <c r="OJN880" s="37"/>
      <c r="OJO880" s="37"/>
      <c r="OJP880" s="37"/>
      <c r="OJQ880" s="37"/>
      <c r="OJR880" s="37"/>
      <c r="OJS880" s="37"/>
      <c r="OJT880" s="37"/>
      <c r="OJU880" s="37"/>
      <c r="OJV880" s="37"/>
      <c r="OJW880" s="37"/>
      <c r="OJX880" s="37"/>
      <c r="OJY880" s="37"/>
      <c r="OJZ880" s="37"/>
      <c r="OKA880" s="37"/>
      <c r="OKB880" s="37"/>
      <c r="OKC880" s="37"/>
      <c r="OKD880" s="37"/>
      <c r="OKE880" s="37"/>
      <c r="OKF880" s="37"/>
      <c r="OKG880" s="37"/>
      <c r="OKH880" s="37"/>
      <c r="OKI880" s="37"/>
      <c r="OKJ880" s="37"/>
      <c r="OKK880" s="37"/>
      <c r="OKL880" s="37"/>
      <c r="OKM880" s="37"/>
      <c r="OKN880" s="37"/>
      <c r="OKO880" s="37"/>
      <c r="OKP880" s="37"/>
      <c r="OKQ880" s="37"/>
      <c r="OKR880" s="37"/>
      <c r="OKS880" s="37"/>
      <c r="OKT880" s="37"/>
      <c r="OKU880" s="37"/>
      <c r="OKV880" s="37"/>
      <c r="OKW880" s="37"/>
      <c r="OKX880" s="37"/>
      <c r="OKY880" s="37"/>
      <c r="OKZ880" s="37"/>
      <c r="OLA880" s="37"/>
      <c r="OLB880" s="37"/>
      <c r="OLC880" s="37"/>
      <c r="OLD880" s="37"/>
      <c r="OLE880" s="37"/>
      <c r="OLF880" s="37"/>
      <c r="OLG880" s="37"/>
      <c r="OLH880" s="37"/>
      <c r="OLI880" s="37"/>
      <c r="OLJ880" s="37"/>
      <c r="OLK880" s="37"/>
      <c r="OLL880" s="37"/>
      <c r="OLM880" s="37"/>
      <c r="OLN880" s="37"/>
      <c r="OLO880" s="37"/>
      <c r="OLP880" s="37"/>
      <c r="OLQ880" s="37"/>
      <c r="OLR880" s="37"/>
      <c r="OLS880" s="37"/>
      <c r="OLT880" s="37"/>
      <c r="OLU880" s="37"/>
      <c r="OLV880" s="37"/>
      <c r="OLW880" s="37"/>
      <c r="OLX880" s="37"/>
      <c r="OLY880" s="37"/>
      <c r="OLZ880" s="37"/>
      <c r="OMA880" s="37"/>
      <c r="OMB880" s="37"/>
      <c r="OMC880" s="37"/>
      <c r="OMD880" s="37"/>
      <c r="OME880" s="37"/>
      <c r="OMF880" s="37"/>
      <c r="OMG880" s="37"/>
      <c r="OMH880" s="37"/>
      <c r="OMI880" s="37"/>
      <c r="OMJ880" s="37"/>
      <c r="OMK880" s="37"/>
      <c r="OML880" s="37"/>
      <c r="OMM880" s="37"/>
      <c r="OMN880" s="37"/>
      <c r="OMO880" s="37"/>
      <c r="OMP880" s="37"/>
      <c r="OMQ880" s="37"/>
      <c r="OMR880" s="37"/>
      <c r="OMS880" s="37"/>
      <c r="OMT880" s="37"/>
      <c r="OMU880" s="37"/>
      <c r="OMV880" s="37"/>
      <c r="OMW880" s="37"/>
      <c r="OMX880" s="37"/>
      <c r="OMY880" s="37"/>
      <c r="OMZ880" s="37"/>
      <c r="ONA880" s="37"/>
      <c r="ONB880" s="37"/>
      <c r="ONC880" s="37"/>
      <c r="OND880" s="37"/>
      <c r="ONE880" s="37"/>
      <c r="ONF880" s="37"/>
      <c r="ONG880" s="37"/>
      <c r="ONH880" s="37"/>
      <c r="ONI880" s="37"/>
      <c r="ONJ880" s="37"/>
      <c r="ONK880" s="37"/>
      <c r="ONL880" s="37"/>
      <c r="ONM880" s="37"/>
      <c r="ONN880" s="37"/>
      <c r="ONO880" s="37"/>
      <c r="ONP880" s="37"/>
      <c r="ONQ880" s="37"/>
      <c r="ONR880" s="37"/>
      <c r="ONS880" s="37"/>
      <c r="ONT880" s="37"/>
      <c r="ONU880" s="37"/>
      <c r="ONV880" s="37"/>
      <c r="ONW880" s="37"/>
      <c r="ONX880" s="37"/>
      <c r="ONY880" s="37"/>
      <c r="ONZ880" s="37"/>
      <c r="OOA880" s="37"/>
      <c r="OOB880" s="37"/>
      <c r="OOC880" s="37"/>
      <c r="OOD880" s="37"/>
      <c r="OOE880" s="37"/>
      <c r="OOF880" s="37"/>
      <c r="OOG880" s="37"/>
      <c r="OOH880" s="37"/>
      <c r="OOI880" s="37"/>
      <c r="OOJ880" s="37"/>
      <c r="OOK880" s="37"/>
      <c r="OOL880" s="37"/>
      <c r="OOM880" s="37"/>
      <c r="OON880" s="37"/>
      <c r="OOO880" s="37"/>
      <c r="OOP880" s="37"/>
      <c r="OOQ880" s="37"/>
      <c r="OOR880" s="37"/>
      <c r="OOS880" s="37"/>
      <c r="OOT880" s="37"/>
      <c r="OOU880" s="37"/>
      <c r="OOV880" s="37"/>
      <c r="OOW880" s="37"/>
      <c r="OOX880" s="37"/>
      <c r="OOY880" s="37"/>
      <c r="OOZ880" s="37"/>
      <c r="OPA880" s="37"/>
      <c r="OPB880" s="37"/>
      <c r="OPC880" s="37"/>
      <c r="OPD880" s="37"/>
      <c r="OPE880" s="37"/>
      <c r="OPF880" s="37"/>
      <c r="OPG880" s="37"/>
      <c r="OPH880" s="37"/>
      <c r="OPI880" s="37"/>
      <c r="OPJ880" s="37"/>
      <c r="OPK880" s="37"/>
      <c r="OPL880" s="37"/>
      <c r="OPM880" s="37"/>
      <c r="OPN880" s="37"/>
      <c r="OPO880" s="37"/>
      <c r="OPP880" s="37"/>
      <c r="OPQ880" s="37"/>
      <c r="OPR880" s="37"/>
      <c r="OPS880" s="37"/>
      <c r="OPT880" s="37"/>
      <c r="OPU880" s="37"/>
      <c r="OPV880" s="37"/>
      <c r="OPW880" s="37"/>
      <c r="OPX880" s="37"/>
      <c r="OPY880" s="37"/>
      <c r="OPZ880" s="37"/>
      <c r="OQA880" s="37"/>
      <c r="OQB880" s="37"/>
      <c r="OQC880" s="37"/>
      <c r="OQD880" s="37"/>
      <c r="OQE880" s="37"/>
      <c r="OQF880" s="37"/>
      <c r="OQG880" s="37"/>
      <c r="OQH880" s="37"/>
      <c r="OQI880" s="37"/>
      <c r="OQJ880" s="37"/>
      <c r="OQK880" s="37"/>
      <c r="OQL880" s="37"/>
      <c r="OQM880" s="37"/>
      <c r="OQN880" s="37"/>
      <c r="OQO880" s="37"/>
      <c r="OQP880" s="37"/>
      <c r="OQQ880" s="37"/>
      <c r="OQR880" s="37"/>
      <c r="OQS880" s="37"/>
      <c r="OQT880" s="37"/>
      <c r="OQU880" s="37"/>
      <c r="OQV880" s="37"/>
      <c r="OQW880" s="37"/>
      <c r="OQX880" s="37"/>
      <c r="OQY880" s="37"/>
      <c r="OQZ880" s="37"/>
      <c r="ORA880" s="37"/>
      <c r="ORB880" s="37"/>
      <c r="ORC880" s="37"/>
      <c r="ORD880" s="37"/>
      <c r="ORE880" s="37"/>
      <c r="ORF880" s="37"/>
      <c r="ORG880" s="37"/>
      <c r="ORH880" s="37"/>
      <c r="ORI880" s="37"/>
      <c r="ORJ880" s="37"/>
      <c r="ORK880" s="37"/>
      <c r="ORL880" s="37"/>
      <c r="ORM880" s="37"/>
      <c r="ORN880" s="37"/>
      <c r="ORO880" s="37"/>
      <c r="ORP880" s="37"/>
      <c r="ORQ880" s="37"/>
      <c r="ORR880" s="37"/>
      <c r="ORS880" s="37"/>
      <c r="ORT880" s="37"/>
      <c r="ORU880" s="37"/>
      <c r="ORV880" s="37"/>
      <c r="ORW880" s="37"/>
      <c r="ORX880" s="37"/>
      <c r="ORY880" s="37"/>
      <c r="ORZ880" s="37"/>
      <c r="OSA880" s="37"/>
      <c r="OSB880" s="37"/>
      <c r="OSC880" s="37"/>
      <c r="OSD880" s="37"/>
      <c r="OSE880" s="37"/>
      <c r="OSF880" s="37"/>
      <c r="OSG880" s="37"/>
      <c r="OSH880" s="37"/>
      <c r="OSI880" s="37"/>
      <c r="OSJ880" s="37"/>
      <c r="OSK880" s="37"/>
      <c r="OSL880" s="37"/>
      <c r="OSM880" s="37"/>
      <c r="OSN880" s="37"/>
      <c r="OSO880" s="37"/>
      <c r="OSP880" s="37"/>
      <c r="OSQ880" s="37"/>
      <c r="OSR880" s="37"/>
      <c r="OSS880" s="37"/>
      <c r="OST880" s="37"/>
      <c r="OSU880" s="37"/>
      <c r="OSV880" s="37"/>
      <c r="OSW880" s="37"/>
      <c r="OSX880" s="37"/>
      <c r="OSY880" s="37"/>
      <c r="OSZ880" s="37"/>
      <c r="OTA880" s="37"/>
      <c r="OTB880" s="37"/>
      <c r="OTC880" s="37"/>
      <c r="OTD880" s="37"/>
      <c r="OTE880" s="37"/>
      <c r="OTF880" s="37"/>
      <c r="OTG880" s="37"/>
      <c r="OTH880" s="37"/>
      <c r="OTI880" s="37"/>
      <c r="OTJ880" s="37"/>
      <c r="OTK880" s="37"/>
      <c r="OTL880" s="37"/>
      <c r="OTM880" s="37"/>
      <c r="OTN880" s="37"/>
      <c r="OTO880" s="37"/>
      <c r="OTP880" s="37"/>
      <c r="OTQ880" s="37"/>
      <c r="OTR880" s="37"/>
      <c r="OTS880" s="37"/>
      <c r="OTT880" s="37"/>
      <c r="OTU880" s="37"/>
      <c r="OTV880" s="37"/>
      <c r="OTW880" s="37"/>
      <c r="OTX880" s="37"/>
      <c r="OTY880" s="37"/>
      <c r="OTZ880" s="37"/>
      <c r="OUA880" s="37"/>
      <c r="OUB880" s="37"/>
      <c r="OUC880" s="37"/>
      <c r="OUD880" s="37"/>
      <c r="OUE880" s="37"/>
      <c r="OUF880" s="37"/>
      <c r="OUG880" s="37"/>
      <c r="OUH880" s="37"/>
      <c r="OUI880" s="37"/>
      <c r="OUJ880" s="37"/>
      <c r="OUK880" s="37"/>
      <c r="OUL880" s="37"/>
      <c r="OUM880" s="37"/>
      <c r="OUN880" s="37"/>
      <c r="OUO880" s="37"/>
      <c r="OUP880" s="37"/>
      <c r="OUQ880" s="37"/>
      <c r="OUR880" s="37"/>
      <c r="OUS880" s="37"/>
      <c r="OUT880" s="37"/>
      <c r="OUU880" s="37"/>
      <c r="OUV880" s="37"/>
      <c r="OUW880" s="37"/>
      <c r="OUX880" s="37"/>
      <c r="OUY880" s="37"/>
      <c r="OUZ880" s="37"/>
      <c r="OVA880" s="37"/>
      <c r="OVB880" s="37"/>
      <c r="OVC880" s="37"/>
      <c r="OVD880" s="37"/>
      <c r="OVE880" s="37"/>
      <c r="OVF880" s="37"/>
      <c r="OVG880" s="37"/>
      <c r="OVH880" s="37"/>
      <c r="OVI880" s="37"/>
      <c r="OVJ880" s="37"/>
      <c r="OVK880" s="37"/>
      <c r="OVL880" s="37"/>
      <c r="OVM880" s="37"/>
      <c r="OVN880" s="37"/>
      <c r="OVO880" s="37"/>
      <c r="OVP880" s="37"/>
      <c r="OVQ880" s="37"/>
      <c r="OVR880" s="37"/>
      <c r="OVS880" s="37"/>
      <c r="OVT880" s="37"/>
      <c r="OVU880" s="37"/>
      <c r="OVV880" s="37"/>
      <c r="OVW880" s="37"/>
      <c r="OVX880" s="37"/>
      <c r="OVY880" s="37"/>
      <c r="OVZ880" s="37"/>
      <c r="OWA880" s="37"/>
      <c r="OWB880" s="37"/>
      <c r="OWC880" s="37"/>
      <c r="OWD880" s="37"/>
      <c r="OWE880" s="37"/>
      <c r="OWF880" s="37"/>
      <c r="OWG880" s="37"/>
      <c r="OWH880" s="37"/>
      <c r="OWI880" s="37"/>
      <c r="OWJ880" s="37"/>
      <c r="OWK880" s="37"/>
      <c r="OWL880" s="37"/>
      <c r="OWM880" s="37"/>
      <c r="OWN880" s="37"/>
      <c r="OWO880" s="37"/>
      <c r="OWP880" s="37"/>
      <c r="OWQ880" s="37"/>
      <c r="OWR880" s="37"/>
      <c r="OWS880" s="37"/>
      <c r="OWT880" s="37"/>
      <c r="OWU880" s="37"/>
      <c r="OWV880" s="37"/>
      <c r="OWW880" s="37"/>
      <c r="OWX880" s="37"/>
      <c r="OWY880" s="37"/>
      <c r="OWZ880" s="37"/>
      <c r="OXA880" s="37"/>
      <c r="OXB880" s="37"/>
      <c r="OXC880" s="37"/>
      <c r="OXD880" s="37"/>
      <c r="OXE880" s="37"/>
      <c r="OXF880" s="37"/>
      <c r="OXG880" s="37"/>
      <c r="OXH880" s="37"/>
      <c r="OXI880" s="37"/>
      <c r="OXJ880" s="37"/>
      <c r="OXK880" s="37"/>
      <c r="OXL880" s="37"/>
      <c r="OXM880" s="37"/>
      <c r="OXN880" s="37"/>
      <c r="OXO880" s="37"/>
      <c r="OXP880" s="37"/>
      <c r="OXQ880" s="37"/>
      <c r="OXR880" s="37"/>
      <c r="OXS880" s="37"/>
      <c r="OXT880" s="37"/>
      <c r="OXU880" s="37"/>
      <c r="OXV880" s="37"/>
      <c r="OXW880" s="37"/>
      <c r="OXX880" s="37"/>
      <c r="OXY880" s="37"/>
      <c r="OXZ880" s="37"/>
      <c r="OYA880" s="37"/>
      <c r="OYB880" s="37"/>
      <c r="OYC880" s="37"/>
      <c r="OYD880" s="37"/>
      <c r="OYE880" s="37"/>
      <c r="OYF880" s="37"/>
      <c r="OYG880" s="37"/>
      <c r="OYH880" s="37"/>
      <c r="OYI880" s="37"/>
      <c r="OYJ880" s="37"/>
      <c r="OYK880" s="37"/>
      <c r="OYL880" s="37"/>
      <c r="OYM880" s="37"/>
      <c r="OYN880" s="37"/>
      <c r="OYO880" s="37"/>
      <c r="OYP880" s="37"/>
      <c r="OYQ880" s="37"/>
      <c r="OYR880" s="37"/>
      <c r="OYS880" s="37"/>
      <c r="OYT880" s="37"/>
      <c r="OYU880" s="37"/>
      <c r="OYV880" s="37"/>
      <c r="OYW880" s="37"/>
      <c r="OYX880" s="37"/>
      <c r="OYY880" s="37"/>
      <c r="OYZ880" s="37"/>
      <c r="OZA880" s="37"/>
      <c r="OZB880" s="37"/>
      <c r="OZC880" s="37"/>
      <c r="OZD880" s="37"/>
      <c r="OZE880" s="37"/>
      <c r="OZF880" s="37"/>
      <c r="OZG880" s="37"/>
      <c r="OZH880" s="37"/>
      <c r="OZI880" s="37"/>
      <c r="OZJ880" s="37"/>
      <c r="OZK880" s="37"/>
      <c r="OZL880" s="37"/>
      <c r="OZM880" s="37"/>
      <c r="OZN880" s="37"/>
      <c r="OZO880" s="37"/>
      <c r="OZP880" s="37"/>
      <c r="OZQ880" s="37"/>
      <c r="OZR880" s="37"/>
      <c r="OZS880" s="37"/>
      <c r="OZT880" s="37"/>
      <c r="OZU880" s="37"/>
      <c r="OZV880" s="37"/>
      <c r="OZW880" s="37"/>
      <c r="OZX880" s="37"/>
      <c r="OZY880" s="37"/>
      <c r="OZZ880" s="37"/>
      <c r="PAA880" s="37"/>
      <c r="PAB880" s="37"/>
      <c r="PAC880" s="37"/>
      <c r="PAD880" s="37"/>
      <c r="PAE880" s="37"/>
      <c r="PAF880" s="37"/>
      <c r="PAG880" s="37"/>
      <c r="PAH880" s="37"/>
      <c r="PAI880" s="37"/>
      <c r="PAJ880" s="37"/>
      <c r="PAK880" s="37"/>
      <c r="PAL880" s="37"/>
      <c r="PAM880" s="37"/>
      <c r="PAN880" s="37"/>
      <c r="PAO880" s="37"/>
      <c r="PAP880" s="37"/>
      <c r="PAQ880" s="37"/>
      <c r="PAR880" s="37"/>
      <c r="PAS880" s="37"/>
      <c r="PAT880" s="37"/>
      <c r="PAU880" s="37"/>
      <c r="PAV880" s="37"/>
      <c r="PAW880" s="37"/>
      <c r="PAX880" s="37"/>
      <c r="PAY880" s="37"/>
      <c r="PAZ880" s="37"/>
      <c r="PBA880" s="37"/>
      <c r="PBB880" s="37"/>
      <c r="PBC880" s="37"/>
      <c r="PBD880" s="37"/>
      <c r="PBE880" s="37"/>
      <c r="PBF880" s="37"/>
      <c r="PBG880" s="37"/>
      <c r="PBH880" s="37"/>
      <c r="PBI880" s="37"/>
      <c r="PBJ880" s="37"/>
      <c r="PBK880" s="37"/>
      <c r="PBL880" s="37"/>
      <c r="PBM880" s="37"/>
      <c r="PBN880" s="37"/>
      <c r="PBO880" s="37"/>
      <c r="PBP880" s="37"/>
      <c r="PBQ880" s="37"/>
      <c r="PBR880" s="37"/>
      <c r="PBS880" s="37"/>
      <c r="PBT880" s="37"/>
      <c r="PBU880" s="37"/>
      <c r="PBV880" s="37"/>
      <c r="PBW880" s="37"/>
      <c r="PBX880" s="37"/>
      <c r="PBY880" s="37"/>
      <c r="PBZ880" s="37"/>
      <c r="PCA880" s="37"/>
      <c r="PCB880" s="37"/>
      <c r="PCC880" s="37"/>
      <c r="PCD880" s="37"/>
      <c r="PCE880" s="37"/>
      <c r="PCF880" s="37"/>
      <c r="PCG880" s="37"/>
      <c r="PCH880" s="37"/>
      <c r="PCI880" s="37"/>
      <c r="PCJ880" s="37"/>
      <c r="PCK880" s="37"/>
      <c r="PCL880" s="37"/>
      <c r="PCM880" s="37"/>
      <c r="PCN880" s="37"/>
      <c r="PCO880" s="37"/>
      <c r="PCP880" s="37"/>
      <c r="PCQ880" s="37"/>
      <c r="PCR880" s="37"/>
      <c r="PCS880" s="37"/>
      <c r="PCT880" s="37"/>
      <c r="PCU880" s="37"/>
      <c r="PCV880" s="37"/>
      <c r="PCW880" s="37"/>
      <c r="PCX880" s="37"/>
      <c r="PCY880" s="37"/>
      <c r="PCZ880" s="37"/>
      <c r="PDA880" s="37"/>
      <c r="PDB880" s="37"/>
      <c r="PDC880" s="37"/>
      <c r="PDD880" s="37"/>
      <c r="PDE880" s="37"/>
      <c r="PDF880" s="37"/>
      <c r="PDG880" s="37"/>
      <c r="PDH880" s="37"/>
      <c r="PDI880" s="37"/>
      <c r="PDJ880" s="37"/>
      <c r="PDK880" s="37"/>
      <c r="PDL880" s="37"/>
      <c r="PDM880" s="37"/>
      <c r="PDN880" s="37"/>
      <c r="PDO880" s="37"/>
      <c r="PDP880" s="37"/>
      <c r="PDQ880" s="37"/>
      <c r="PDR880" s="37"/>
      <c r="PDS880" s="37"/>
      <c r="PDT880" s="37"/>
      <c r="PDU880" s="37"/>
      <c r="PDV880" s="37"/>
      <c r="PDW880" s="37"/>
      <c r="PDX880" s="37"/>
      <c r="PDY880" s="37"/>
      <c r="PDZ880" s="37"/>
      <c r="PEA880" s="37"/>
      <c r="PEB880" s="37"/>
      <c r="PEC880" s="37"/>
      <c r="PED880" s="37"/>
      <c r="PEE880" s="37"/>
      <c r="PEF880" s="37"/>
      <c r="PEG880" s="37"/>
      <c r="PEH880" s="37"/>
      <c r="PEI880" s="37"/>
      <c r="PEJ880" s="37"/>
      <c r="PEK880" s="37"/>
      <c r="PEL880" s="37"/>
      <c r="PEM880" s="37"/>
      <c r="PEN880" s="37"/>
      <c r="PEO880" s="37"/>
      <c r="PEP880" s="37"/>
      <c r="PEQ880" s="37"/>
      <c r="PER880" s="37"/>
      <c r="PES880" s="37"/>
      <c r="PET880" s="37"/>
      <c r="PEU880" s="37"/>
      <c r="PEV880" s="37"/>
      <c r="PEW880" s="37"/>
      <c r="PEX880" s="37"/>
      <c r="PEY880" s="37"/>
      <c r="PEZ880" s="37"/>
      <c r="PFA880" s="37"/>
      <c r="PFB880" s="37"/>
      <c r="PFC880" s="37"/>
      <c r="PFD880" s="37"/>
      <c r="PFE880" s="37"/>
      <c r="PFF880" s="37"/>
      <c r="PFG880" s="37"/>
      <c r="PFH880" s="37"/>
      <c r="PFI880" s="37"/>
      <c r="PFJ880" s="37"/>
      <c r="PFK880" s="37"/>
      <c r="PFL880" s="37"/>
      <c r="PFM880" s="37"/>
      <c r="PFN880" s="37"/>
      <c r="PFO880" s="37"/>
      <c r="PFP880" s="37"/>
      <c r="PFQ880" s="37"/>
      <c r="PFR880" s="37"/>
      <c r="PFS880" s="37"/>
      <c r="PFT880" s="37"/>
      <c r="PFU880" s="37"/>
      <c r="PFV880" s="37"/>
      <c r="PFW880" s="37"/>
      <c r="PFX880" s="37"/>
      <c r="PFY880" s="37"/>
      <c r="PFZ880" s="37"/>
      <c r="PGA880" s="37"/>
      <c r="PGB880" s="37"/>
      <c r="PGC880" s="37"/>
      <c r="PGD880" s="37"/>
      <c r="PGE880" s="37"/>
      <c r="PGF880" s="37"/>
      <c r="PGG880" s="37"/>
      <c r="PGH880" s="37"/>
      <c r="PGI880" s="37"/>
      <c r="PGJ880" s="37"/>
      <c r="PGK880" s="37"/>
      <c r="PGL880" s="37"/>
      <c r="PGM880" s="37"/>
      <c r="PGN880" s="37"/>
      <c r="PGO880" s="37"/>
      <c r="PGP880" s="37"/>
      <c r="PGQ880" s="37"/>
      <c r="PGR880" s="37"/>
      <c r="PGS880" s="37"/>
      <c r="PGT880" s="37"/>
      <c r="PGU880" s="37"/>
      <c r="PGV880" s="37"/>
      <c r="PGW880" s="37"/>
      <c r="PGX880" s="37"/>
      <c r="PGY880" s="37"/>
      <c r="PGZ880" s="37"/>
      <c r="PHA880" s="37"/>
      <c r="PHB880" s="37"/>
      <c r="PHC880" s="37"/>
      <c r="PHD880" s="37"/>
      <c r="PHE880" s="37"/>
      <c r="PHF880" s="37"/>
      <c r="PHG880" s="37"/>
      <c r="PHH880" s="37"/>
      <c r="PHI880" s="37"/>
      <c r="PHJ880" s="37"/>
      <c r="PHK880" s="37"/>
      <c r="PHL880" s="37"/>
      <c r="PHM880" s="37"/>
      <c r="PHN880" s="37"/>
      <c r="PHO880" s="37"/>
      <c r="PHP880" s="37"/>
      <c r="PHQ880" s="37"/>
      <c r="PHR880" s="37"/>
      <c r="PHS880" s="37"/>
      <c r="PHT880" s="37"/>
      <c r="PHU880" s="37"/>
      <c r="PHV880" s="37"/>
      <c r="PHW880" s="37"/>
      <c r="PHX880" s="37"/>
      <c r="PHY880" s="37"/>
      <c r="PHZ880" s="37"/>
      <c r="PIA880" s="37"/>
      <c r="PIB880" s="37"/>
      <c r="PIC880" s="37"/>
      <c r="PID880" s="37"/>
      <c r="PIE880" s="37"/>
      <c r="PIF880" s="37"/>
      <c r="PIG880" s="37"/>
      <c r="PIH880" s="37"/>
      <c r="PII880" s="37"/>
      <c r="PIJ880" s="37"/>
      <c r="PIK880" s="37"/>
      <c r="PIL880" s="37"/>
      <c r="PIM880" s="37"/>
      <c r="PIN880" s="37"/>
      <c r="PIO880" s="37"/>
      <c r="PIP880" s="37"/>
      <c r="PIQ880" s="37"/>
      <c r="PIR880" s="37"/>
      <c r="PIS880" s="37"/>
      <c r="PIT880" s="37"/>
      <c r="PIU880" s="37"/>
      <c r="PIV880" s="37"/>
      <c r="PIW880" s="37"/>
      <c r="PIX880" s="37"/>
      <c r="PIY880" s="37"/>
      <c r="PIZ880" s="37"/>
      <c r="PJA880" s="37"/>
      <c r="PJB880" s="37"/>
      <c r="PJC880" s="37"/>
      <c r="PJD880" s="37"/>
      <c r="PJE880" s="37"/>
      <c r="PJF880" s="37"/>
      <c r="PJG880" s="37"/>
      <c r="PJH880" s="37"/>
      <c r="PJI880" s="37"/>
      <c r="PJJ880" s="37"/>
      <c r="PJK880" s="37"/>
      <c r="PJL880" s="37"/>
      <c r="PJM880" s="37"/>
      <c r="PJN880" s="37"/>
      <c r="PJO880" s="37"/>
      <c r="PJP880" s="37"/>
      <c r="PJQ880" s="37"/>
      <c r="PJR880" s="37"/>
      <c r="PJS880" s="37"/>
      <c r="PJT880" s="37"/>
      <c r="PJU880" s="37"/>
      <c r="PJV880" s="37"/>
      <c r="PJW880" s="37"/>
      <c r="PJX880" s="37"/>
      <c r="PJY880" s="37"/>
      <c r="PJZ880" s="37"/>
      <c r="PKA880" s="37"/>
      <c r="PKB880" s="37"/>
      <c r="PKC880" s="37"/>
      <c r="PKD880" s="37"/>
      <c r="PKE880" s="37"/>
      <c r="PKF880" s="37"/>
      <c r="PKG880" s="37"/>
      <c r="PKH880" s="37"/>
      <c r="PKI880" s="37"/>
      <c r="PKJ880" s="37"/>
      <c r="PKK880" s="37"/>
      <c r="PKL880" s="37"/>
      <c r="PKM880" s="37"/>
      <c r="PKN880" s="37"/>
      <c r="PKO880" s="37"/>
      <c r="PKP880" s="37"/>
      <c r="PKQ880" s="37"/>
      <c r="PKR880" s="37"/>
      <c r="PKS880" s="37"/>
      <c r="PKT880" s="37"/>
      <c r="PKU880" s="37"/>
      <c r="PKV880" s="37"/>
      <c r="PKW880" s="37"/>
      <c r="PKX880" s="37"/>
      <c r="PKY880" s="37"/>
      <c r="PKZ880" s="37"/>
      <c r="PLA880" s="37"/>
      <c r="PLB880" s="37"/>
      <c r="PLC880" s="37"/>
      <c r="PLD880" s="37"/>
      <c r="PLE880" s="37"/>
      <c r="PLF880" s="37"/>
      <c r="PLG880" s="37"/>
      <c r="PLH880" s="37"/>
      <c r="PLI880" s="37"/>
      <c r="PLJ880" s="37"/>
      <c r="PLK880" s="37"/>
      <c r="PLL880" s="37"/>
      <c r="PLM880" s="37"/>
      <c r="PLN880" s="37"/>
      <c r="PLO880" s="37"/>
      <c r="PLP880" s="37"/>
      <c r="PLQ880" s="37"/>
      <c r="PLR880" s="37"/>
      <c r="PLS880" s="37"/>
      <c r="PLT880" s="37"/>
      <c r="PLU880" s="37"/>
      <c r="PLV880" s="37"/>
      <c r="PLW880" s="37"/>
      <c r="PLX880" s="37"/>
      <c r="PLY880" s="37"/>
      <c r="PLZ880" s="37"/>
      <c r="PMA880" s="37"/>
      <c r="PMB880" s="37"/>
      <c r="PMC880" s="37"/>
      <c r="PMD880" s="37"/>
      <c r="PME880" s="37"/>
      <c r="PMF880" s="37"/>
      <c r="PMG880" s="37"/>
      <c r="PMH880" s="37"/>
      <c r="PMI880" s="37"/>
      <c r="PMJ880" s="37"/>
      <c r="PMK880" s="37"/>
      <c r="PML880" s="37"/>
      <c r="PMM880" s="37"/>
      <c r="PMN880" s="37"/>
      <c r="PMO880" s="37"/>
      <c r="PMP880" s="37"/>
      <c r="PMQ880" s="37"/>
      <c r="PMR880" s="37"/>
      <c r="PMS880" s="37"/>
      <c r="PMT880" s="37"/>
      <c r="PMU880" s="37"/>
      <c r="PMV880" s="37"/>
      <c r="PMW880" s="37"/>
      <c r="PMX880" s="37"/>
      <c r="PMY880" s="37"/>
      <c r="PMZ880" s="37"/>
      <c r="PNA880" s="37"/>
      <c r="PNB880" s="37"/>
      <c r="PNC880" s="37"/>
      <c r="PND880" s="37"/>
      <c r="PNE880" s="37"/>
      <c r="PNF880" s="37"/>
      <c r="PNG880" s="37"/>
      <c r="PNH880" s="37"/>
      <c r="PNI880" s="37"/>
      <c r="PNJ880" s="37"/>
      <c r="PNK880" s="37"/>
      <c r="PNL880" s="37"/>
      <c r="PNM880" s="37"/>
      <c r="PNN880" s="37"/>
      <c r="PNO880" s="37"/>
      <c r="PNP880" s="37"/>
      <c r="PNQ880" s="37"/>
      <c r="PNR880" s="37"/>
      <c r="PNS880" s="37"/>
      <c r="PNT880" s="37"/>
      <c r="PNU880" s="37"/>
      <c r="PNV880" s="37"/>
      <c r="PNW880" s="37"/>
      <c r="PNX880" s="37"/>
      <c r="PNY880" s="37"/>
      <c r="PNZ880" s="37"/>
      <c r="POA880" s="37"/>
      <c r="POB880" s="37"/>
      <c r="POC880" s="37"/>
      <c r="POD880" s="37"/>
      <c r="POE880" s="37"/>
      <c r="POF880" s="37"/>
      <c r="POG880" s="37"/>
      <c r="POH880" s="37"/>
      <c r="POI880" s="37"/>
      <c r="POJ880" s="37"/>
      <c r="POK880" s="37"/>
      <c r="POL880" s="37"/>
      <c r="POM880" s="37"/>
      <c r="PON880" s="37"/>
      <c r="POO880" s="37"/>
      <c r="POP880" s="37"/>
      <c r="POQ880" s="37"/>
      <c r="POR880" s="37"/>
      <c r="POS880" s="37"/>
      <c r="POT880" s="37"/>
      <c r="POU880" s="37"/>
      <c r="POV880" s="37"/>
      <c r="POW880" s="37"/>
      <c r="POX880" s="37"/>
      <c r="POY880" s="37"/>
      <c r="POZ880" s="37"/>
      <c r="PPA880" s="37"/>
      <c r="PPB880" s="37"/>
      <c r="PPC880" s="37"/>
      <c r="PPD880" s="37"/>
      <c r="PPE880" s="37"/>
      <c r="PPF880" s="37"/>
      <c r="PPG880" s="37"/>
      <c r="PPH880" s="37"/>
      <c r="PPI880" s="37"/>
      <c r="PPJ880" s="37"/>
      <c r="PPK880" s="37"/>
      <c r="PPL880" s="37"/>
      <c r="PPM880" s="37"/>
      <c r="PPN880" s="37"/>
      <c r="PPO880" s="37"/>
      <c r="PPP880" s="37"/>
      <c r="PPQ880" s="37"/>
      <c r="PPR880" s="37"/>
      <c r="PPS880" s="37"/>
      <c r="PPT880" s="37"/>
      <c r="PPU880" s="37"/>
      <c r="PPV880" s="37"/>
      <c r="PPW880" s="37"/>
      <c r="PPX880" s="37"/>
      <c r="PPY880" s="37"/>
      <c r="PPZ880" s="37"/>
      <c r="PQA880" s="37"/>
      <c r="PQB880" s="37"/>
      <c r="PQC880" s="37"/>
      <c r="PQD880" s="37"/>
      <c r="PQE880" s="37"/>
      <c r="PQF880" s="37"/>
      <c r="PQG880" s="37"/>
      <c r="PQH880" s="37"/>
      <c r="PQI880" s="37"/>
      <c r="PQJ880" s="37"/>
      <c r="PQK880" s="37"/>
      <c r="PQL880" s="37"/>
      <c r="PQM880" s="37"/>
      <c r="PQN880" s="37"/>
      <c r="PQO880" s="37"/>
      <c r="PQP880" s="37"/>
      <c r="PQQ880" s="37"/>
      <c r="PQR880" s="37"/>
      <c r="PQS880" s="37"/>
      <c r="PQT880" s="37"/>
      <c r="PQU880" s="37"/>
      <c r="PQV880" s="37"/>
      <c r="PQW880" s="37"/>
      <c r="PQX880" s="37"/>
      <c r="PQY880" s="37"/>
      <c r="PQZ880" s="37"/>
      <c r="PRA880" s="37"/>
      <c r="PRB880" s="37"/>
      <c r="PRC880" s="37"/>
      <c r="PRD880" s="37"/>
      <c r="PRE880" s="37"/>
      <c r="PRF880" s="37"/>
      <c r="PRG880" s="37"/>
      <c r="PRH880" s="37"/>
      <c r="PRI880" s="37"/>
      <c r="PRJ880" s="37"/>
      <c r="PRK880" s="37"/>
      <c r="PRL880" s="37"/>
      <c r="PRM880" s="37"/>
      <c r="PRN880" s="37"/>
      <c r="PRO880" s="37"/>
      <c r="PRP880" s="37"/>
      <c r="PRQ880" s="37"/>
      <c r="PRR880" s="37"/>
      <c r="PRS880" s="37"/>
      <c r="PRT880" s="37"/>
      <c r="PRU880" s="37"/>
      <c r="PRV880" s="37"/>
      <c r="PRW880" s="37"/>
      <c r="PRX880" s="37"/>
      <c r="PRY880" s="37"/>
      <c r="PRZ880" s="37"/>
      <c r="PSA880" s="37"/>
      <c r="PSB880" s="37"/>
      <c r="PSC880" s="37"/>
      <c r="PSD880" s="37"/>
      <c r="PSE880" s="37"/>
      <c r="PSF880" s="37"/>
      <c r="PSG880" s="37"/>
      <c r="PSH880" s="37"/>
      <c r="PSI880" s="37"/>
      <c r="PSJ880" s="37"/>
      <c r="PSK880" s="37"/>
      <c r="PSL880" s="37"/>
      <c r="PSM880" s="37"/>
      <c r="PSN880" s="37"/>
      <c r="PSO880" s="37"/>
      <c r="PSP880" s="37"/>
      <c r="PSQ880" s="37"/>
      <c r="PSR880" s="37"/>
      <c r="PSS880" s="37"/>
      <c r="PST880" s="37"/>
      <c r="PSU880" s="37"/>
      <c r="PSV880" s="37"/>
      <c r="PSW880" s="37"/>
      <c r="PSX880" s="37"/>
      <c r="PSY880" s="37"/>
      <c r="PSZ880" s="37"/>
      <c r="PTA880" s="37"/>
      <c r="PTB880" s="37"/>
      <c r="PTC880" s="37"/>
      <c r="PTD880" s="37"/>
      <c r="PTE880" s="37"/>
      <c r="PTF880" s="37"/>
      <c r="PTG880" s="37"/>
      <c r="PTH880" s="37"/>
      <c r="PTI880" s="37"/>
      <c r="PTJ880" s="37"/>
      <c r="PTK880" s="37"/>
      <c r="PTL880" s="37"/>
      <c r="PTM880" s="37"/>
      <c r="PTN880" s="37"/>
      <c r="PTO880" s="37"/>
      <c r="PTP880" s="37"/>
      <c r="PTQ880" s="37"/>
      <c r="PTR880" s="37"/>
      <c r="PTS880" s="37"/>
      <c r="PTT880" s="37"/>
      <c r="PTU880" s="37"/>
      <c r="PTV880" s="37"/>
      <c r="PTW880" s="37"/>
      <c r="PTX880" s="37"/>
      <c r="PTY880" s="37"/>
      <c r="PTZ880" s="37"/>
      <c r="PUA880" s="37"/>
      <c r="PUB880" s="37"/>
      <c r="PUC880" s="37"/>
      <c r="PUD880" s="37"/>
      <c r="PUE880" s="37"/>
      <c r="PUF880" s="37"/>
      <c r="PUG880" s="37"/>
      <c r="PUH880" s="37"/>
      <c r="PUI880" s="37"/>
      <c r="PUJ880" s="37"/>
      <c r="PUK880" s="37"/>
      <c r="PUL880" s="37"/>
      <c r="PUM880" s="37"/>
      <c r="PUN880" s="37"/>
      <c r="PUO880" s="37"/>
      <c r="PUP880" s="37"/>
      <c r="PUQ880" s="37"/>
      <c r="PUR880" s="37"/>
      <c r="PUS880" s="37"/>
      <c r="PUT880" s="37"/>
      <c r="PUU880" s="37"/>
      <c r="PUV880" s="37"/>
      <c r="PUW880" s="37"/>
      <c r="PUX880" s="37"/>
      <c r="PUY880" s="37"/>
      <c r="PUZ880" s="37"/>
      <c r="PVA880" s="37"/>
      <c r="PVB880" s="37"/>
      <c r="PVC880" s="37"/>
      <c r="PVD880" s="37"/>
      <c r="PVE880" s="37"/>
      <c r="PVF880" s="37"/>
      <c r="PVG880" s="37"/>
      <c r="PVH880" s="37"/>
      <c r="PVI880" s="37"/>
      <c r="PVJ880" s="37"/>
      <c r="PVK880" s="37"/>
      <c r="PVL880" s="37"/>
      <c r="PVM880" s="37"/>
      <c r="PVN880" s="37"/>
      <c r="PVO880" s="37"/>
      <c r="PVP880" s="37"/>
      <c r="PVQ880" s="37"/>
      <c r="PVR880" s="37"/>
      <c r="PVS880" s="37"/>
      <c r="PVT880" s="37"/>
      <c r="PVU880" s="37"/>
      <c r="PVV880" s="37"/>
      <c r="PVW880" s="37"/>
      <c r="PVX880" s="37"/>
      <c r="PVY880" s="37"/>
      <c r="PVZ880" s="37"/>
      <c r="PWA880" s="37"/>
      <c r="PWB880" s="37"/>
      <c r="PWC880" s="37"/>
      <c r="PWD880" s="37"/>
      <c r="PWE880" s="37"/>
      <c r="PWF880" s="37"/>
      <c r="PWG880" s="37"/>
      <c r="PWH880" s="37"/>
      <c r="PWI880" s="37"/>
      <c r="PWJ880" s="37"/>
      <c r="PWK880" s="37"/>
      <c r="PWL880" s="37"/>
      <c r="PWM880" s="37"/>
      <c r="PWN880" s="37"/>
      <c r="PWO880" s="37"/>
      <c r="PWP880" s="37"/>
      <c r="PWQ880" s="37"/>
      <c r="PWR880" s="37"/>
      <c r="PWS880" s="37"/>
      <c r="PWT880" s="37"/>
      <c r="PWU880" s="37"/>
      <c r="PWV880" s="37"/>
      <c r="PWW880" s="37"/>
      <c r="PWX880" s="37"/>
      <c r="PWY880" s="37"/>
      <c r="PWZ880" s="37"/>
      <c r="PXA880" s="37"/>
      <c r="PXB880" s="37"/>
      <c r="PXC880" s="37"/>
      <c r="PXD880" s="37"/>
      <c r="PXE880" s="37"/>
      <c r="PXF880" s="37"/>
      <c r="PXG880" s="37"/>
      <c r="PXH880" s="37"/>
      <c r="PXI880" s="37"/>
      <c r="PXJ880" s="37"/>
      <c r="PXK880" s="37"/>
      <c r="PXL880" s="37"/>
      <c r="PXM880" s="37"/>
      <c r="PXN880" s="37"/>
      <c r="PXO880" s="37"/>
      <c r="PXP880" s="37"/>
      <c r="PXQ880" s="37"/>
      <c r="PXR880" s="37"/>
      <c r="PXS880" s="37"/>
      <c r="PXT880" s="37"/>
      <c r="PXU880" s="37"/>
      <c r="PXV880" s="37"/>
      <c r="PXW880" s="37"/>
      <c r="PXX880" s="37"/>
      <c r="PXY880" s="37"/>
      <c r="PXZ880" s="37"/>
      <c r="PYA880" s="37"/>
      <c r="PYB880" s="37"/>
      <c r="PYC880" s="37"/>
      <c r="PYD880" s="37"/>
      <c r="PYE880" s="37"/>
      <c r="PYF880" s="37"/>
      <c r="PYG880" s="37"/>
      <c r="PYH880" s="37"/>
      <c r="PYI880" s="37"/>
      <c r="PYJ880" s="37"/>
      <c r="PYK880" s="37"/>
      <c r="PYL880" s="37"/>
      <c r="PYM880" s="37"/>
      <c r="PYN880" s="37"/>
      <c r="PYO880" s="37"/>
      <c r="PYP880" s="37"/>
      <c r="PYQ880" s="37"/>
      <c r="PYR880" s="37"/>
      <c r="PYS880" s="37"/>
      <c r="PYT880" s="37"/>
      <c r="PYU880" s="37"/>
      <c r="PYV880" s="37"/>
      <c r="PYW880" s="37"/>
      <c r="PYX880" s="37"/>
      <c r="PYY880" s="37"/>
      <c r="PYZ880" s="37"/>
      <c r="PZA880" s="37"/>
      <c r="PZB880" s="37"/>
      <c r="PZC880" s="37"/>
      <c r="PZD880" s="37"/>
      <c r="PZE880" s="37"/>
      <c r="PZF880" s="37"/>
      <c r="PZG880" s="37"/>
      <c r="PZH880" s="37"/>
      <c r="PZI880" s="37"/>
      <c r="PZJ880" s="37"/>
      <c r="PZK880" s="37"/>
      <c r="PZL880" s="37"/>
      <c r="PZM880" s="37"/>
      <c r="PZN880" s="37"/>
      <c r="PZO880" s="37"/>
      <c r="PZP880" s="37"/>
      <c r="PZQ880" s="37"/>
      <c r="PZR880" s="37"/>
      <c r="PZS880" s="37"/>
      <c r="PZT880" s="37"/>
      <c r="PZU880" s="37"/>
      <c r="PZV880" s="37"/>
      <c r="PZW880" s="37"/>
      <c r="PZX880" s="37"/>
      <c r="PZY880" s="37"/>
      <c r="PZZ880" s="37"/>
      <c r="QAA880" s="37"/>
      <c r="QAB880" s="37"/>
      <c r="QAC880" s="37"/>
      <c r="QAD880" s="37"/>
      <c r="QAE880" s="37"/>
      <c r="QAF880" s="37"/>
      <c r="QAG880" s="37"/>
      <c r="QAH880" s="37"/>
      <c r="QAI880" s="37"/>
      <c r="QAJ880" s="37"/>
      <c r="QAK880" s="37"/>
      <c r="QAL880" s="37"/>
      <c r="QAM880" s="37"/>
      <c r="QAN880" s="37"/>
      <c r="QAO880" s="37"/>
      <c r="QAP880" s="37"/>
      <c r="QAQ880" s="37"/>
      <c r="QAR880" s="37"/>
      <c r="QAS880" s="37"/>
      <c r="QAT880" s="37"/>
      <c r="QAU880" s="37"/>
      <c r="QAV880" s="37"/>
      <c r="QAW880" s="37"/>
      <c r="QAX880" s="37"/>
      <c r="QAY880" s="37"/>
      <c r="QAZ880" s="37"/>
      <c r="QBA880" s="37"/>
      <c r="QBB880" s="37"/>
      <c r="QBC880" s="37"/>
      <c r="QBD880" s="37"/>
      <c r="QBE880" s="37"/>
      <c r="QBF880" s="37"/>
      <c r="QBG880" s="37"/>
      <c r="QBH880" s="37"/>
      <c r="QBI880" s="37"/>
      <c r="QBJ880" s="37"/>
      <c r="QBK880" s="37"/>
      <c r="QBL880" s="37"/>
      <c r="QBM880" s="37"/>
      <c r="QBN880" s="37"/>
      <c r="QBO880" s="37"/>
      <c r="QBP880" s="37"/>
      <c r="QBQ880" s="37"/>
      <c r="QBR880" s="37"/>
      <c r="QBS880" s="37"/>
      <c r="QBT880" s="37"/>
      <c r="QBU880" s="37"/>
      <c r="QBV880" s="37"/>
      <c r="QBW880" s="37"/>
      <c r="QBX880" s="37"/>
      <c r="QBY880" s="37"/>
      <c r="QBZ880" s="37"/>
      <c r="QCA880" s="37"/>
      <c r="QCB880" s="37"/>
      <c r="QCC880" s="37"/>
      <c r="QCD880" s="37"/>
      <c r="QCE880" s="37"/>
      <c r="QCF880" s="37"/>
      <c r="QCG880" s="37"/>
      <c r="QCH880" s="37"/>
      <c r="QCI880" s="37"/>
      <c r="QCJ880" s="37"/>
      <c r="QCK880" s="37"/>
      <c r="QCL880" s="37"/>
      <c r="QCM880" s="37"/>
      <c r="QCN880" s="37"/>
      <c r="QCO880" s="37"/>
      <c r="QCP880" s="37"/>
      <c r="QCQ880" s="37"/>
      <c r="QCR880" s="37"/>
      <c r="QCS880" s="37"/>
      <c r="QCT880" s="37"/>
      <c r="QCU880" s="37"/>
      <c r="QCV880" s="37"/>
      <c r="QCW880" s="37"/>
      <c r="QCX880" s="37"/>
      <c r="QCY880" s="37"/>
      <c r="QCZ880" s="37"/>
      <c r="QDA880" s="37"/>
      <c r="QDB880" s="37"/>
      <c r="QDC880" s="37"/>
      <c r="QDD880" s="37"/>
      <c r="QDE880" s="37"/>
      <c r="QDF880" s="37"/>
      <c r="QDG880" s="37"/>
      <c r="QDH880" s="37"/>
      <c r="QDI880" s="37"/>
      <c r="QDJ880" s="37"/>
      <c r="QDK880" s="37"/>
      <c r="QDL880" s="37"/>
      <c r="QDM880" s="37"/>
      <c r="QDN880" s="37"/>
      <c r="QDO880" s="37"/>
      <c r="QDP880" s="37"/>
      <c r="QDQ880" s="37"/>
      <c r="QDR880" s="37"/>
      <c r="QDS880" s="37"/>
      <c r="QDT880" s="37"/>
      <c r="QDU880" s="37"/>
      <c r="QDV880" s="37"/>
      <c r="QDW880" s="37"/>
      <c r="QDX880" s="37"/>
      <c r="QDY880" s="37"/>
      <c r="QDZ880" s="37"/>
      <c r="QEA880" s="37"/>
      <c r="QEB880" s="37"/>
      <c r="QEC880" s="37"/>
      <c r="QED880" s="37"/>
      <c r="QEE880" s="37"/>
      <c r="QEF880" s="37"/>
      <c r="QEG880" s="37"/>
      <c r="QEH880" s="37"/>
      <c r="QEI880" s="37"/>
      <c r="QEJ880" s="37"/>
      <c r="QEK880" s="37"/>
      <c r="QEL880" s="37"/>
      <c r="QEM880" s="37"/>
      <c r="QEN880" s="37"/>
      <c r="QEO880" s="37"/>
      <c r="QEP880" s="37"/>
      <c r="QEQ880" s="37"/>
      <c r="QER880" s="37"/>
      <c r="QES880" s="37"/>
      <c r="QET880" s="37"/>
      <c r="QEU880" s="37"/>
      <c r="QEV880" s="37"/>
      <c r="QEW880" s="37"/>
      <c r="QEX880" s="37"/>
      <c r="QEY880" s="37"/>
      <c r="QEZ880" s="37"/>
      <c r="QFA880" s="37"/>
      <c r="QFB880" s="37"/>
      <c r="QFC880" s="37"/>
      <c r="QFD880" s="37"/>
      <c r="QFE880" s="37"/>
      <c r="QFF880" s="37"/>
      <c r="QFG880" s="37"/>
      <c r="QFH880" s="37"/>
      <c r="QFI880" s="37"/>
      <c r="QFJ880" s="37"/>
      <c r="QFK880" s="37"/>
      <c r="QFL880" s="37"/>
      <c r="QFM880" s="37"/>
      <c r="QFN880" s="37"/>
      <c r="QFO880" s="37"/>
      <c r="QFP880" s="37"/>
      <c r="QFQ880" s="37"/>
      <c r="QFR880" s="37"/>
      <c r="QFS880" s="37"/>
      <c r="QFT880" s="37"/>
      <c r="QFU880" s="37"/>
      <c r="QFV880" s="37"/>
      <c r="QFW880" s="37"/>
      <c r="QFX880" s="37"/>
      <c r="QFY880" s="37"/>
      <c r="QFZ880" s="37"/>
      <c r="QGA880" s="37"/>
      <c r="QGB880" s="37"/>
      <c r="QGC880" s="37"/>
      <c r="QGD880" s="37"/>
      <c r="QGE880" s="37"/>
      <c r="QGF880" s="37"/>
      <c r="QGG880" s="37"/>
      <c r="QGH880" s="37"/>
      <c r="QGI880" s="37"/>
      <c r="QGJ880" s="37"/>
      <c r="QGK880" s="37"/>
      <c r="QGL880" s="37"/>
      <c r="QGM880" s="37"/>
      <c r="QGN880" s="37"/>
      <c r="QGO880" s="37"/>
      <c r="QGP880" s="37"/>
      <c r="QGQ880" s="37"/>
      <c r="QGR880" s="37"/>
      <c r="QGS880" s="37"/>
      <c r="QGT880" s="37"/>
      <c r="QGU880" s="37"/>
      <c r="QGV880" s="37"/>
      <c r="QGW880" s="37"/>
      <c r="QGX880" s="37"/>
      <c r="QGY880" s="37"/>
      <c r="QGZ880" s="37"/>
      <c r="QHA880" s="37"/>
      <c r="QHB880" s="37"/>
      <c r="QHC880" s="37"/>
      <c r="QHD880" s="37"/>
      <c r="QHE880" s="37"/>
      <c r="QHF880" s="37"/>
      <c r="QHG880" s="37"/>
      <c r="QHH880" s="37"/>
      <c r="QHI880" s="37"/>
      <c r="QHJ880" s="37"/>
      <c r="QHK880" s="37"/>
      <c r="QHL880" s="37"/>
      <c r="QHM880" s="37"/>
      <c r="QHN880" s="37"/>
      <c r="QHO880" s="37"/>
      <c r="QHP880" s="37"/>
      <c r="QHQ880" s="37"/>
      <c r="QHR880" s="37"/>
      <c r="QHS880" s="37"/>
      <c r="QHT880" s="37"/>
      <c r="QHU880" s="37"/>
      <c r="QHV880" s="37"/>
      <c r="QHW880" s="37"/>
      <c r="QHX880" s="37"/>
      <c r="QHY880" s="37"/>
      <c r="QHZ880" s="37"/>
      <c r="QIA880" s="37"/>
      <c r="QIB880" s="37"/>
      <c r="QIC880" s="37"/>
      <c r="QID880" s="37"/>
      <c r="QIE880" s="37"/>
      <c r="QIF880" s="37"/>
      <c r="QIG880" s="37"/>
      <c r="QIH880" s="37"/>
      <c r="QII880" s="37"/>
      <c r="QIJ880" s="37"/>
      <c r="QIK880" s="37"/>
      <c r="QIL880" s="37"/>
      <c r="QIM880" s="37"/>
      <c r="QIN880" s="37"/>
      <c r="QIO880" s="37"/>
      <c r="QIP880" s="37"/>
      <c r="QIQ880" s="37"/>
      <c r="QIR880" s="37"/>
      <c r="QIS880" s="37"/>
      <c r="QIT880" s="37"/>
      <c r="QIU880" s="37"/>
      <c r="QIV880" s="37"/>
      <c r="QIW880" s="37"/>
      <c r="QIX880" s="37"/>
      <c r="QIY880" s="37"/>
      <c r="QIZ880" s="37"/>
      <c r="QJA880" s="37"/>
      <c r="QJB880" s="37"/>
      <c r="QJC880" s="37"/>
      <c r="QJD880" s="37"/>
      <c r="QJE880" s="37"/>
      <c r="QJF880" s="37"/>
      <c r="QJG880" s="37"/>
      <c r="QJH880" s="37"/>
      <c r="QJI880" s="37"/>
      <c r="QJJ880" s="37"/>
      <c r="QJK880" s="37"/>
      <c r="QJL880" s="37"/>
      <c r="QJM880" s="37"/>
      <c r="QJN880" s="37"/>
      <c r="QJO880" s="37"/>
      <c r="QJP880" s="37"/>
      <c r="QJQ880" s="37"/>
      <c r="QJR880" s="37"/>
      <c r="QJS880" s="37"/>
      <c r="QJT880" s="37"/>
      <c r="QJU880" s="37"/>
      <c r="QJV880" s="37"/>
      <c r="QJW880" s="37"/>
      <c r="QJX880" s="37"/>
      <c r="QJY880" s="37"/>
      <c r="QJZ880" s="37"/>
      <c r="QKA880" s="37"/>
      <c r="QKB880" s="37"/>
      <c r="QKC880" s="37"/>
      <c r="QKD880" s="37"/>
      <c r="QKE880" s="37"/>
      <c r="QKF880" s="37"/>
      <c r="QKG880" s="37"/>
      <c r="QKH880" s="37"/>
      <c r="QKI880" s="37"/>
      <c r="QKJ880" s="37"/>
      <c r="QKK880" s="37"/>
      <c r="QKL880" s="37"/>
      <c r="QKM880" s="37"/>
      <c r="QKN880" s="37"/>
      <c r="QKO880" s="37"/>
      <c r="QKP880" s="37"/>
      <c r="QKQ880" s="37"/>
      <c r="QKR880" s="37"/>
      <c r="QKS880" s="37"/>
      <c r="QKT880" s="37"/>
      <c r="QKU880" s="37"/>
      <c r="QKV880" s="37"/>
      <c r="QKW880" s="37"/>
      <c r="QKX880" s="37"/>
      <c r="QKY880" s="37"/>
      <c r="QKZ880" s="37"/>
      <c r="QLA880" s="37"/>
      <c r="QLB880" s="37"/>
      <c r="QLC880" s="37"/>
      <c r="QLD880" s="37"/>
      <c r="QLE880" s="37"/>
      <c r="QLF880" s="37"/>
      <c r="QLG880" s="37"/>
      <c r="QLH880" s="37"/>
      <c r="QLI880" s="37"/>
      <c r="QLJ880" s="37"/>
      <c r="QLK880" s="37"/>
      <c r="QLL880" s="37"/>
      <c r="QLM880" s="37"/>
      <c r="QLN880" s="37"/>
      <c r="QLO880" s="37"/>
      <c r="QLP880" s="37"/>
      <c r="QLQ880" s="37"/>
      <c r="QLR880" s="37"/>
      <c r="QLS880" s="37"/>
      <c r="QLT880" s="37"/>
      <c r="QLU880" s="37"/>
      <c r="QLV880" s="37"/>
      <c r="QLW880" s="37"/>
      <c r="QLX880" s="37"/>
      <c r="QLY880" s="37"/>
      <c r="QLZ880" s="37"/>
      <c r="QMA880" s="37"/>
      <c r="QMB880" s="37"/>
      <c r="QMC880" s="37"/>
      <c r="QMD880" s="37"/>
      <c r="QME880" s="37"/>
      <c r="QMF880" s="37"/>
      <c r="QMG880" s="37"/>
      <c r="QMH880" s="37"/>
      <c r="QMI880" s="37"/>
      <c r="QMJ880" s="37"/>
      <c r="QMK880" s="37"/>
      <c r="QML880" s="37"/>
      <c r="QMM880" s="37"/>
      <c r="QMN880" s="37"/>
      <c r="QMO880" s="37"/>
      <c r="QMP880" s="37"/>
      <c r="QMQ880" s="37"/>
      <c r="QMR880" s="37"/>
      <c r="QMS880" s="37"/>
      <c r="QMT880" s="37"/>
      <c r="QMU880" s="37"/>
      <c r="QMV880" s="37"/>
      <c r="QMW880" s="37"/>
      <c r="QMX880" s="37"/>
      <c r="QMY880" s="37"/>
      <c r="QMZ880" s="37"/>
      <c r="QNA880" s="37"/>
      <c r="QNB880" s="37"/>
      <c r="QNC880" s="37"/>
      <c r="QND880" s="37"/>
      <c r="QNE880" s="37"/>
      <c r="QNF880" s="37"/>
      <c r="QNG880" s="37"/>
      <c r="QNH880" s="37"/>
      <c r="QNI880" s="37"/>
      <c r="QNJ880" s="37"/>
      <c r="QNK880" s="37"/>
      <c r="QNL880" s="37"/>
      <c r="QNM880" s="37"/>
      <c r="QNN880" s="37"/>
      <c r="QNO880" s="37"/>
      <c r="QNP880" s="37"/>
      <c r="QNQ880" s="37"/>
      <c r="QNR880" s="37"/>
      <c r="QNS880" s="37"/>
      <c r="QNT880" s="37"/>
      <c r="QNU880" s="37"/>
      <c r="QNV880" s="37"/>
      <c r="QNW880" s="37"/>
      <c r="QNX880" s="37"/>
      <c r="QNY880" s="37"/>
      <c r="QNZ880" s="37"/>
      <c r="QOA880" s="37"/>
      <c r="QOB880" s="37"/>
      <c r="QOC880" s="37"/>
      <c r="QOD880" s="37"/>
      <c r="QOE880" s="37"/>
      <c r="QOF880" s="37"/>
      <c r="QOG880" s="37"/>
      <c r="QOH880" s="37"/>
      <c r="QOI880" s="37"/>
      <c r="QOJ880" s="37"/>
      <c r="QOK880" s="37"/>
      <c r="QOL880" s="37"/>
      <c r="QOM880" s="37"/>
      <c r="QON880" s="37"/>
      <c r="QOO880" s="37"/>
      <c r="QOP880" s="37"/>
      <c r="QOQ880" s="37"/>
      <c r="QOR880" s="37"/>
      <c r="QOS880" s="37"/>
      <c r="QOT880" s="37"/>
      <c r="QOU880" s="37"/>
      <c r="QOV880" s="37"/>
      <c r="QOW880" s="37"/>
      <c r="QOX880" s="37"/>
      <c r="QOY880" s="37"/>
      <c r="QOZ880" s="37"/>
      <c r="QPA880" s="37"/>
      <c r="QPB880" s="37"/>
      <c r="QPC880" s="37"/>
      <c r="QPD880" s="37"/>
      <c r="QPE880" s="37"/>
      <c r="QPF880" s="37"/>
      <c r="QPG880" s="37"/>
      <c r="QPH880" s="37"/>
      <c r="QPI880" s="37"/>
      <c r="QPJ880" s="37"/>
      <c r="QPK880" s="37"/>
      <c r="QPL880" s="37"/>
      <c r="QPM880" s="37"/>
      <c r="QPN880" s="37"/>
      <c r="QPO880" s="37"/>
      <c r="QPP880" s="37"/>
      <c r="QPQ880" s="37"/>
      <c r="QPR880" s="37"/>
      <c r="QPS880" s="37"/>
      <c r="QPT880" s="37"/>
      <c r="QPU880" s="37"/>
      <c r="QPV880" s="37"/>
      <c r="QPW880" s="37"/>
      <c r="QPX880" s="37"/>
      <c r="QPY880" s="37"/>
      <c r="QPZ880" s="37"/>
      <c r="QQA880" s="37"/>
      <c r="QQB880" s="37"/>
      <c r="QQC880" s="37"/>
      <c r="QQD880" s="37"/>
      <c r="QQE880" s="37"/>
      <c r="QQF880" s="37"/>
      <c r="QQG880" s="37"/>
      <c r="QQH880" s="37"/>
      <c r="QQI880" s="37"/>
      <c r="QQJ880" s="37"/>
      <c r="QQK880" s="37"/>
      <c r="QQL880" s="37"/>
      <c r="QQM880" s="37"/>
      <c r="QQN880" s="37"/>
      <c r="QQO880" s="37"/>
      <c r="QQP880" s="37"/>
      <c r="QQQ880" s="37"/>
      <c r="QQR880" s="37"/>
      <c r="QQS880" s="37"/>
      <c r="QQT880" s="37"/>
      <c r="QQU880" s="37"/>
      <c r="QQV880" s="37"/>
      <c r="QQW880" s="37"/>
      <c r="QQX880" s="37"/>
      <c r="QQY880" s="37"/>
      <c r="QQZ880" s="37"/>
      <c r="QRA880" s="37"/>
      <c r="QRB880" s="37"/>
      <c r="QRC880" s="37"/>
      <c r="QRD880" s="37"/>
      <c r="QRE880" s="37"/>
      <c r="QRF880" s="37"/>
      <c r="QRG880" s="37"/>
      <c r="QRH880" s="37"/>
      <c r="QRI880" s="37"/>
      <c r="QRJ880" s="37"/>
      <c r="QRK880" s="37"/>
      <c r="QRL880" s="37"/>
      <c r="QRM880" s="37"/>
      <c r="QRN880" s="37"/>
      <c r="QRO880" s="37"/>
      <c r="QRP880" s="37"/>
      <c r="QRQ880" s="37"/>
      <c r="QRR880" s="37"/>
      <c r="QRS880" s="37"/>
      <c r="QRT880" s="37"/>
      <c r="QRU880" s="37"/>
      <c r="QRV880" s="37"/>
      <c r="QRW880" s="37"/>
      <c r="QRX880" s="37"/>
      <c r="QRY880" s="37"/>
      <c r="QRZ880" s="37"/>
      <c r="QSA880" s="37"/>
      <c r="QSB880" s="37"/>
      <c r="QSC880" s="37"/>
      <c r="QSD880" s="37"/>
      <c r="QSE880" s="37"/>
      <c r="QSF880" s="37"/>
      <c r="QSG880" s="37"/>
      <c r="QSH880" s="37"/>
      <c r="QSI880" s="37"/>
      <c r="QSJ880" s="37"/>
      <c r="QSK880" s="37"/>
      <c r="QSL880" s="37"/>
      <c r="QSM880" s="37"/>
      <c r="QSN880" s="37"/>
      <c r="QSO880" s="37"/>
      <c r="QSP880" s="37"/>
      <c r="QSQ880" s="37"/>
      <c r="QSR880" s="37"/>
      <c r="QSS880" s="37"/>
      <c r="QST880" s="37"/>
      <c r="QSU880" s="37"/>
      <c r="QSV880" s="37"/>
      <c r="QSW880" s="37"/>
      <c r="QSX880" s="37"/>
      <c r="QSY880" s="37"/>
      <c r="QSZ880" s="37"/>
      <c r="QTA880" s="37"/>
      <c r="QTB880" s="37"/>
      <c r="QTC880" s="37"/>
      <c r="QTD880" s="37"/>
      <c r="QTE880" s="37"/>
      <c r="QTF880" s="37"/>
      <c r="QTG880" s="37"/>
      <c r="QTH880" s="37"/>
      <c r="QTI880" s="37"/>
      <c r="QTJ880" s="37"/>
      <c r="QTK880" s="37"/>
      <c r="QTL880" s="37"/>
      <c r="QTM880" s="37"/>
      <c r="QTN880" s="37"/>
      <c r="QTO880" s="37"/>
      <c r="QTP880" s="37"/>
      <c r="QTQ880" s="37"/>
      <c r="QTR880" s="37"/>
      <c r="QTS880" s="37"/>
      <c r="QTT880" s="37"/>
      <c r="QTU880" s="37"/>
      <c r="QTV880" s="37"/>
      <c r="QTW880" s="37"/>
      <c r="QTX880" s="37"/>
      <c r="QTY880" s="37"/>
      <c r="QTZ880" s="37"/>
      <c r="QUA880" s="37"/>
      <c r="QUB880" s="37"/>
      <c r="QUC880" s="37"/>
      <c r="QUD880" s="37"/>
      <c r="QUE880" s="37"/>
      <c r="QUF880" s="37"/>
      <c r="QUG880" s="37"/>
      <c r="QUH880" s="37"/>
      <c r="QUI880" s="37"/>
      <c r="QUJ880" s="37"/>
      <c r="QUK880" s="37"/>
      <c r="QUL880" s="37"/>
      <c r="QUM880" s="37"/>
      <c r="QUN880" s="37"/>
      <c r="QUO880" s="37"/>
      <c r="QUP880" s="37"/>
      <c r="QUQ880" s="37"/>
      <c r="QUR880" s="37"/>
      <c r="QUS880" s="37"/>
      <c r="QUT880" s="37"/>
      <c r="QUU880" s="37"/>
      <c r="QUV880" s="37"/>
      <c r="QUW880" s="37"/>
      <c r="QUX880" s="37"/>
      <c r="QUY880" s="37"/>
      <c r="QUZ880" s="37"/>
      <c r="QVA880" s="37"/>
      <c r="QVB880" s="37"/>
      <c r="QVC880" s="37"/>
      <c r="QVD880" s="37"/>
      <c r="QVE880" s="37"/>
      <c r="QVF880" s="37"/>
      <c r="QVG880" s="37"/>
      <c r="QVH880" s="37"/>
      <c r="QVI880" s="37"/>
      <c r="QVJ880" s="37"/>
      <c r="QVK880" s="37"/>
      <c r="QVL880" s="37"/>
      <c r="QVM880" s="37"/>
      <c r="QVN880" s="37"/>
      <c r="QVO880" s="37"/>
      <c r="QVP880" s="37"/>
      <c r="QVQ880" s="37"/>
      <c r="QVR880" s="37"/>
      <c r="QVS880" s="37"/>
      <c r="QVT880" s="37"/>
      <c r="QVU880" s="37"/>
      <c r="QVV880" s="37"/>
      <c r="QVW880" s="37"/>
      <c r="QVX880" s="37"/>
      <c r="QVY880" s="37"/>
      <c r="QVZ880" s="37"/>
      <c r="QWA880" s="37"/>
      <c r="QWB880" s="37"/>
      <c r="QWC880" s="37"/>
      <c r="QWD880" s="37"/>
      <c r="QWE880" s="37"/>
      <c r="QWF880" s="37"/>
      <c r="QWG880" s="37"/>
      <c r="QWH880" s="37"/>
      <c r="QWI880" s="37"/>
      <c r="QWJ880" s="37"/>
      <c r="QWK880" s="37"/>
      <c r="QWL880" s="37"/>
      <c r="QWM880" s="37"/>
      <c r="QWN880" s="37"/>
      <c r="QWO880" s="37"/>
      <c r="QWP880" s="37"/>
      <c r="QWQ880" s="37"/>
      <c r="QWR880" s="37"/>
      <c r="QWS880" s="37"/>
      <c r="QWT880" s="37"/>
      <c r="QWU880" s="37"/>
      <c r="QWV880" s="37"/>
      <c r="QWW880" s="37"/>
      <c r="QWX880" s="37"/>
      <c r="QWY880" s="37"/>
      <c r="QWZ880" s="37"/>
      <c r="QXA880" s="37"/>
      <c r="QXB880" s="37"/>
      <c r="QXC880" s="37"/>
      <c r="QXD880" s="37"/>
      <c r="QXE880" s="37"/>
      <c r="QXF880" s="37"/>
      <c r="QXG880" s="37"/>
      <c r="QXH880" s="37"/>
      <c r="QXI880" s="37"/>
      <c r="QXJ880" s="37"/>
      <c r="QXK880" s="37"/>
      <c r="QXL880" s="37"/>
      <c r="QXM880" s="37"/>
      <c r="QXN880" s="37"/>
      <c r="QXO880" s="37"/>
      <c r="QXP880" s="37"/>
      <c r="QXQ880" s="37"/>
      <c r="QXR880" s="37"/>
      <c r="QXS880" s="37"/>
      <c r="QXT880" s="37"/>
      <c r="QXU880" s="37"/>
      <c r="QXV880" s="37"/>
      <c r="QXW880" s="37"/>
      <c r="QXX880" s="37"/>
      <c r="QXY880" s="37"/>
      <c r="QXZ880" s="37"/>
      <c r="QYA880" s="37"/>
      <c r="QYB880" s="37"/>
      <c r="QYC880" s="37"/>
      <c r="QYD880" s="37"/>
      <c r="QYE880" s="37"/>
      <c r="QYF880" s="37"/>
      <c r="QYG880" s="37"/>
      <c r="QYH880" s="37"/>
      <c r="QYI880" s="37"/>
      <c r="QYJ880" s="37"/>
      <c r="QYK880" s="37"/>
      <c r="QYL880" s="37"/>
      <c r="QYM880" s="37"/>
      <c r="QYN880" s="37"/>
      <c r="QYO880" s="37"/>
      <c r="QYP880" s="37"/>
      <c r="QYQ880" s="37"/>
      <c r="QYR880" s="37"/>
      <c r="QYS880" s="37"/>
      <c r="QYT880" s="37"/>
      <c r="QYU880" s="37"/>
      <c r="QYV880" s="37"/>
      <c r="QYW880" s="37"/>
      <c r="QYX880" s="37"/>
      <c r="QYY880" s="37"/>
      <c r="QYZ880" s="37"/>
      <c r="QZA880" s="37"/>
      <c r="QZB880" s="37"/>
      <c r="QZC880" s="37"/>
      <c r="QZD880" s="37"/>
      <c r="QZE880" s="37"/>
      <c r="QZF880" s="37"/>
      <c r="QZG880" s="37"/>
      <c r="QZH880" s="37"/>
      <c r="QZI880" s="37"/>
      <c r="QZJ880" s="37"/>
      <c r="QZK880" s="37"/>
      <c r="QZL880" s="37"/>
      <c r="QZM880" s="37"/>
      <c r="QZN880" s="37"/>
      <c r="QZO880" s="37"/>
      <c r="QZP880" s="37"/>
      <c r="QZQ880" s="37"/>
      <c r="QZR880" s="37"/>
      <c r="QZS880" s="37"/>
      <c r="QZT880" s="37"/>
      <c r="QZU880" s="37"/>
      <c r="QZV880" s="37"/>
      <c r="QZW880" s="37"/>
      <c r="QZX880" s="37"/>
      <c r="QZY880" s="37"/>
      <c r="QZZ880" s="37"/>
      <c r="RAA880" s="37"/>
      <c r="RAB880" s="37"/>
      <c r="RAC880" s="37"/>
      <c r="RAD880" s="37"/>
      <c r="RAE880" s="37"/>
      <c r="RAF880" s="37"/>
      <c r="RAG880" s="37"/>
      <c r="RAH880" s="37"/>
      <c r="RAI880" s="37"/>
      <c r="RAJ880" s="37"/>
      <c r="RAK880" s="37"/>
      <c r="RAL880" s="37"/>
      <c r="RAM880" s="37"/>
      <c r="RAN880" s="37"/>
      <c r="RAO880" s="37"/>
      <c r="RAP880" s="37"/>
      <c r="RAQ880" s="37"/>
      <c r="RAR880" s="37"/>
      <c r="RAS880" s="37"/>
      <c r="RAT880" s="37"/>
      <c r="RAU880" s="37"/>
      <c r="RAV880" s="37"/>
      <c r="RAW880" s="37"/>
      <c r="RAX880" s="37"/>
      <c r="RAY880" s="37"/>
      <c r="RAZ880" s="37"/>
      <c r="RBA880" s="37"/>
      <c r="RBB880" s="37"/>
      <c r="RBC880" s="37"/>
      <c r="RBD880" s="37"/>
      <c r="RBE880" s="37"/>
      <c r="RBF880" s="37"/>
      <c r="RBG880" s="37"/>
      <c r="RBH880" s="37"/>
      <c r="RBI880" s="37"/>
      <c r="RBJ880" s="37"/>
      <c r="RBK880" s="37"/>
      <c r="RBL880" s="37"/>
      <c r="RBM880" s="37"/>
      <c r="RBN880" s="37"/>
      <c r="RBO880" s="37"/>
      <c r="RBP880" s="37"/>
      <c r="RBQ880" s="37"/>
      <c r="RBR880" s="37"/>
      <c r="RBS880" s="37"/>
      <c r="RBT880" s="37"/>
      <c r="RBU880" s="37"/>
      <c r="RBV880" s="37"/>
      <c r="RBW880" s="37"/>
      <c r="RBX880" s="37"/>
      <c r="RBY880" s="37"/>
      <c r="RBZ880" s="37"/>
      <c r="RCA880" s="37"/>
      <c r="RCB880" s="37"/>
      <c r="RCC880" s="37"/>
      <c r="RCD880" s="37"/>
      <c r="RCE880" s="37"/>
      <c r="RCF880" s="37"/>
      <c r="RCG880" s="37"/>
      <c r="RCH880" s="37"/>
      <c r="RCI880" s="37"/>
      <c r="RCJ880" s="37"/>
      <c r="RCK880" s="37"/>
      <c r="RCL880" s="37"/>
      <c r="RCM880" s="37"/>
      <c r="RCN880" s="37"/>
      <c r="RCO880" s="37"/>
      <c r="RCP880" s="37"/>
      <c r="RCQ880" s="37"/>
      <c r="RCR880" s="37"/>
      <c r="RCS880" s="37"/>
      <c r="RCT880" s="37"/>
      <c r="RCU880" s="37"/>
      <c r="RCV880" s="37"/>
      <c r="RCW880" s="37"/>
      <c r="RCX880" s="37"/>
      <c r="RCY880" s="37"/>
      <c r="RCZ880" s="37"/>
      <c r="RDA880" s="37"/>
      <c r="RDB880" s="37"/>
      <c r="RDC880" s="37"/>
      <c r="RDD880" s="37"/>
      <c r="RDE880" s="37"/>
      <c r="RDF880" s="37"/>
      <c r="RDG880" s="37"/>
      <c r="RDH880" s="37"/>
      <c r="RDI880" s="37"/>
      <c r="RDJ880" s="37"/>
      <c r="RDK880" s="37"/>
      <c r="RDL880" s="37"/>
      <c r="RDM880" s="37"/>
      <c r="RDN880" s="37"/>
      <c r="RDO880" s="37"/>
      <c r="RDP880" s="37"/>
      <c r="RDQ880" s="37"/>
      <c r="RDR880" s="37"/>
      <c r="RDS880" s="37"/>
      <c r="RDT880" s="37"/>
      <c r="RDU880" s="37"/>
      <c r="RDV880" s="37"/>
      <c r="RDW880" s="37"/>
      <c r="RDX880" s="37"/>
      <c r="RDY880" s="37"/>
      <c r="RDZ880" s="37"/>
      <c r="REA880" s="37"/>
      <c r="REB880" s="37"/>
      <c r="REC880" s="37"/>
      <c r="RED880" s="37"/>
      <c r="REE880" s="37"/>
      <c r="REF880" s="37"/>
      <c r="REG880" s="37"/>
      <c r="REH880" s="37"/>
      <c r="REI880" s="37"/>
      <c r="REJ880" s="37"/>
      <c r="REK880" s="37"/>
      <c r="REL880" s="37"/>
      <c r="REM880" s="37"/>
      <c r="REN880" s="37"/>
      <c r="REO880" s="37"/>
      <c r="REP880" s="37"/>
      <c r="REQ880" s="37"/>
      <c r="RER880" s="37"/>
      <c r="RES880" s="37"/>
      <c r="RET880" s="37"/>
      <c r="REU880" s="37"/>
      <c r="REV880" s="37"/>
      <c r="REW880" s="37"/>
      <c r="REX880" s="37"/>
      <c r="REY880" s="37"/>
      <c r="REZ880" s="37"/>
      <c r="RFA880" s="37"/>
      <c r="RFB880" s="37"/>
      <c r="RFC880" s="37"/>
      <c r="RFD880" s="37"/>
      <c r="RFE880" s="37"/>
      <c r="RFF880" s="37"/>
      <c r="RFG880" s="37"/>
      <c r="RFH880" s="37"/>
      <c r="RFI880" s="37"/>
      <c r="RFJ880" s="37"/>
      <c r="RFK880" s="37"/>
      <c r="RFL880" s="37"/>
      <c r="RFM880" s="37"/>
      <c r="RFN880" s="37"/>
      <c r="RFO880" s="37"/>
      <c r="RFP880" s="37"/>
      <c r="RFQ880" s="37"/>
      <c r="RFR880" s="37"/>
      <c r="RFS880" s="37"/>
      <c r="RFT880" s="37"/>
      <c r="RFU880" s="37"/>
      <c r="RFV880" s="37"/>
      <c r="RFW880" s="37"/>
      <c r="RFX880" s="37"/>
      <c r="RFY880" s="37"/>
      <c r="RFZ880" s="37"/>
      <c r="RGA880" s="37"/>
      <c r="RGB880" s="37"/>
      <c r="RGC880" s="37"/>
      <c r="RGD880" s="37"/>
      <c r="RGE880" s="37"/>
      <c r="RGF880" s="37"/>
      <c r="RGG880" s="37"/>
      <c r="RGH880" s="37"/>
      <c r="RGI880" s="37"/>
      <c r="RGJ880" s="37"/>
      <c r="RGK880" s="37"/>
      <c r="RGL880" s="37"/>
      <c r="RGM880" s="37"/>
      <c r="RGN880" s="37"/>
      <c r="RGO880" s="37"/>
      <c r="RGP880" s="37"/>
      <c r="RGQ880" s="37"/>
      <c r="RGR880" s="37"/>
      <c r="RGS880" s="37"/>
      <c r="RGT880" s="37"/>
      <c r="RGU880" s="37"/>
      <c r="RGV880" s="37"/>
      <c r="RGW880" s="37"/>
      <c r="RGX880" s="37"/>
      <c r="RGY880" s="37"/>
      <c r="RGZ880" s="37"/>
      <c r="RHA880" s="37"/>
      <c r="RHB880" s="37"/>
      <c r="RHC880" s="37"/>
      <c r="RHD880" s="37"/>
      <c r="RHE880" s="37"/>
      <c r="RHF880" s="37"/>
      <c r="RHG880" s="37"/>
      <c r="RHH880" s="37"/>
      <c r="RHI880" s="37"/>
      <c r="RHJ880" s="37"/>
      <c r="RHK880" s="37"/>
      <c r="RHL880" s="37"/>
      <c r="RHM880" s="37"/>
      <c r="RHN880" s="37"/>
      <c r="RHO880" s="37"/>
      <c r="RHP880" s="37"/>
      <c r="RHQ880" s="37"/>
      <c r="RHR880" s="37"/>
      <c r="RHS880" s="37"/>
      <c r="RHT880" s="37"/>
      <c r="RHU880" s="37"/>
      <c r="RHV880" s="37"/>
      <c r="RHW880" s="37"/>
      <c r="RHX880" s="37"/>
      <c r="RHY880" s="37"/>
      <c r="RHZ880" s="37"/>
      <c r="RIA880" s="37"/>
      <c r="RIB880" s="37"/>
      <c r="RIC880" s="37"/>
      <c r="RID880" s="37"/>
      <c r="RIE880" s="37"/>
      <c r="RIF880" s="37"/>
      <c r="RIG880" s="37"/>
      <c r="RIH880" s="37"/>
      <c r="RII880" s="37"/>
      <c r="RIJ880" s="37"/>
      <c r="RIK880" s="37"/>
      <c r="RIL880" s="37"/>
      <c r="RIM880" s="37"/>
      <c r="RIN880" s="37"/>
      <c r="RIO880" s="37"/>
      <c r="RIP880" s="37"/>
      <c r="RIQ880" s="37"/>
      <c r="RIR880" s="37"/>
      <c r="RIS880" s="37"/>
      <c r="RIT880" s="37"/>
      <c r="RIU880" s="37"/>
      <c r="RIV880" s="37"/>
      <c r="RIW880" s="37"/>
      <c r="RIX880" s="37"/>
      <c r="RIY880" s="37"/>
      <c r="RIZ880" s="37"/>
      <c r="RJA880" s="37"/>
      <c r="RJB880" s="37"/>
      <c r="RJC880" s="37"/>
      <c r="RJD880" s="37"/>
      <c r="RJE880" s="37"/>
      <c r="RJF880" s="37"/>
      <c r="RJG880" s="37"/>
      <c r="RJH880" s="37"/>
      <c r="RJI880" s="37"/>
      <c r="RJJ880" s="37"/>
      <c r="RJK880" s="37"/>
      <c r="RJL880" s="37"/>
      <c r="RJM880" s="37"/>
      <c r="RJN880" s="37"/>
      <c r="RJO880" s="37"/>
      <c r="RJP880" s="37"/>
      <c r="RJQ880" s="37"/>
      <c r="RJR880" s="37"/>
      <c r="RJS880" s="37"/>
      <c r="RJT880" s="37"/>
      <c r="RJU880" s="37"/>
      <c r="RJV880" s="37"/>
      <c r="RJW880" s="37"/>
      <c r="RJX880" s="37"/>
      <c r="RJY880" s="37"/>
      <c r="RJZ880" s="37"/>
      <c r="RKA880" s="37"/>
      <c r="RKB880" s="37"/>
      <c r="RKC880" s="37"/>
      <c r="RKD880" s="37"/>
      <c r="RKE880" s="37"/>
      <c r="RKF880" s="37"/>
      <c r="RKG880" s="37"/>
      <c r="RKH880" s="37"/>
      <c r="RKI880" s="37"/>
      <c r="RKJ880" s="37"/>
      <c r="RKK880" s="37"/>
      <c r="RKL880" s="37"/>
      <c r="RKM880" s="37"/>
      <c r="RKN880" s="37"/>
      <c r="RKO880" s="37"/>
      <c r="RKP880" s="37"/>
      <c r="RKQ880" s="37"/>
      <c r="RKR880" s="37"/>
      <c r="RKS880" s="37"/>
      <c r="RKT880" s="37"/>
      <c r="RKU880" s="37"/>
      <c r="RKV880" s="37"/>
      <c r="RKW880" s="37"/>
      <c r="RKX880" s="37"/>
      <c r="RKY880" s="37"/>
      <c r="RKZ880" s="37"/>
      <c r="RLA880" s="37"/>
      <c r="RLB880" s="37"/>
      <c r="RLC880" s="37"/>
      <c r="RLD880" s="37"/>
      <c r="RLE880" s="37"/>
      <c r="RLF880" s="37"/>
      <c r="RLG880" s="37"/>
      <c r="RLH880" s="37"/>
      <c r="RLI880" s="37"/>
      <c r="RLJ880" s="37"/>
      <c r="RLK880" s="37"/>
      <c r="RLL880" s="37"/>
      <c r="RLM880" s="37"/>
      <c r="RLN880" s="37"/>
      <c r="RLO880" s="37"/>
      <c r="RLP880" s="37"/>
      <c r="RLQ880" s="37"/>
      <c r="RLR880" s="37"/>
      <c r="RLS880" s="37"/>
      <c r="RLT880" s="37"/>
      <c r="RLU880" s="37"/>
      <c r="RLV880" s="37"/>
      <c r="RLW880" s="37"/>
      <c r="RLX880" s="37"/>
      <c r="RLY880" s="37"/>
      <c r="RLZ880" s="37"/>
      <c r="RMA880" s="37"/>
      <c r="RMB880" s="37"/>
      <c r="RMC880" s="37"/>
      <c r="RMD880" s="37"/>
      <c r="RME880" s="37"/>
      <c r="RMF880" s="37"/>
      <c r="RMG880" s="37"/>
      <c r="RMH880" s="37"/>
      <c r="RMI880" s="37"/>
      <c r="RMJ880" s="37"/>
      <c r="RMK880" s="37"/>
      <c r="RML880" s="37"/>
      <c r="RMM880" s="37"/>
      <c r="RMN880" s="37"/>
      <c r="RMO880" s="37"/>
      <c r="RMP880" s="37"/>
      <c r="RMQ880" s="37"/>
      <c r="RMR880" s="37"/>
      <c r="RMS880" s="37"/>
      <c r="RMT880" s="37"/>
      <c r="RMU880" s="37"/>
      <c r="RMV880" s="37"/>
      <c r="RMW880" s="37"/>
      <c r="RMX880" s="37"/>
      <c r="RMY880" s="37"/>
      <c r="RMZ880" s="37"/>
      <c r="RNA880" s="37"/>
      <c r="RNB880" s="37"/>
      <c r="RNC880" s="37"/>
      <c r="RND880" s="37"/>
      <c r="RNE880" s="37"/>
      <c r="RNF880" s="37"/>
      <c r="RNG880" s="37"/>
      <c r="RNH880" s="37"/>
      <c r="RNI880" s="37"/>
      <c r="RNJ880" s="37"/>
      <c r="RNK880" s="37"/>
      <c r="RNL880" s="37"/>
      <c r="RNM880" s="37"/>
      <c r="RNN880" s="37"/>
      <c r="RNO880" s="37"/>
      <c r="RNP880" s="37"/>
      <c r="RNQ880" s="37"/>
      <c r="RNR880" s="37"/>
      <c r="RNS880" s="37"/>
      <c r="RNT880" s="37"/>
      <c r="RNU880" s="37"/>
      <c r="RNV880" s="37"/>
      <c r="RNW880" s="37"/>
      <c r="RNX880" s="37"/>
      <c r="RNY880" s="37"/>
      <c r="RNZ880" s="37"/>
      <c r="ROA880" s="37"/>
      <c r="ROB880" s="37"/>
      <c r="ROC880" s="37"/>
      <c r="ROD880" s="37"/>
      <c r="ROE880" s="37"/>
      <c r="ROF880" s="37"/>
      <c r="ROG880" s="37"/>
      <c r="ROH880" s="37"/>
      <c r="ROI880" s="37"/>
      <c r="ROJ880" s="37"/>
      <c r="ROK880" s="37"/>
      <c r="ROL880" s="37"/>
      <c r="ROM880" s="37"/>
      <c r="RON880" s="37"/>
      <c r="ROO880" s="37"/>
      <c r="ROP880" s="37"/>
      <c r="ROQ880" s="37"/>
      <c r="ROR880" s="37"/>
      <c r="ROS880" s="37"/>
      <c r="ROT880" s="37"/>
      <c r="ROU880" s="37"/>
      <c r="ROV880" s="37"/>
      <c r="ROW880" s="37"/>
      <c r="ROX880" s="37"/>
      <c r="ROY880" s="37"/>
      <c r="ROZ880" s="37"/>
      <c r="RPA880" s="37"/>
      <c r="RPB880" s="37"/>
      <c r="RPC880" s="37"/>
      <c r="RPD880" s="37"/>
      <c r="RPE880" s="37"/>
      <c r="RPF880" s="37"/>
      <c r="RPG880" s="37"/>
      <c r="RPH880" s="37"/>
      <c r="RPI880" s="37"/>
      <c r="RPJ880" s="37"/>
      <c r="RPK880" s="37"/>
      <c r="RPL880" s="37"/>
      <c r="RPM880" s="37"/>
      <c r="RPN880" s="37"/>
      <c r="RPO880" s="37"/>
      <c r="RPP880" s="37"/>
      <c r="RPQ880" s="37"/>
      <c r="RPR880" s="37"/>
      <c r="RPS880" s="37"/>
      <c r="RPT880" s="37"/>
      <c r="RPU880" s="37"/>
      <c r="RPV880" s="37"/>
      <c r="RPW880" s="37"/>
      <c r="RPX880" s="37"/>
      <c r="RPY880" s="37"/>
      <c r="RPZ880" s="37"/>
      <c r="RQA880" s="37"/>
      <c r="RQB880" s="37"/>
      <c r="RQC880" s="37"/>
      <c r="RQD880" s="37"/>
      <c r="RQE880" s="37"/>
      <c r="RQF880" s="37"/>
      <c r="RQG880" s="37"/>
      <c r="RQH880" s="37"/>
      <c r="RQI880" s="37"/>
      <c r="RQJ880" s="37"/>
      <c r="RQK880" s="37"/>
      <c r="RQL880" s="37"/>
      <c r="RQM880" s="37"/>
      <c r="RQN880" s="37"/>
      <c r="RQO880" s="37"/>
      <c r="RQP880" s="37"/>
      <c r="RQQ880" s="37"/>
      <c r="RQR880" s="37"/>
      <c r="RQS880" s="37"/>
      <c r="RQT880" s="37"/>
      <c r="RQU880" s="37"/>
      <c r="RQV880" s="37"/>
      <c r="RQW880" s="37"/>
      <c r="RQX880" s="37"/>
      <c r="RQY880" s="37"/>
      <c r="RQZ880" s="37"/>
      <c r="RRA880" s="37"/>
      <c r="RRB880" s="37"/>
      <c r="RRC880" s="37"/>
      <c r="RRD880" s="37"/>
      <c r="RRE880" s="37"/>
      <c r="RRF880" s="37"/>
      <c r="RRG880" s="37"/>
      <c r="RRH880" s="37"/>
      <c r="RRI880" s="37"/>
      <c r="RRJ880" s="37"/>
      <c r="RRK880" s="37"/>
      <c r="RRL880" s="37"/>
      <c r="RRM880" s="37"/>
      <c r="RRN880" s="37"/>
      <c r="RRO880" s="37"/>
      <c r="RRP880" s="37"/>
      <c r="RRQ880" s="37"/>
      <c r="RRR880" s="37"/>
      <c r="RRS880" s="37"/>
      <c r="RRT880" s="37"/>
      <c r="RRU880" s="37"/>
      <c r="RRV880" s="37"/>
      <c r="RRW880" s="37"/>
      <c r="RRX880" s="37"/>
      <c r="RRY880" s="37"/>
      <c r="RRZ880" s="37"/>
      <c r="RSA880" s="37"/>
      <c r="RSB880" s="37"/>
      <c r="RSC880" s="37"/>
      <c r="RSD880" s="37"/>
      <c r="RSE880" s="37"/>
      <c r="RSF880" s="37"/>
      <c r="RSG880" s="37"/>
      <c r="RSH880" s="37"/>
      <c r="RSI880" s="37"/>
      <c r="RSJ880" s="37"/>
      <c r="RSK880" s="37"/>
      <c r="RSL880" s="37"/>
      <c r="RSM880" s="37"/>
      <c r="RSN880" s="37"/>
      <c r="RSO880" s="37"/>
      <c r="RSP880" s="37"/>
      <c r="RSQ880" s="37"/>
      <c r="RSR880" s="37"/>
      <c r="RSS880" s="37"/>
      <c r="RST880" s="37"/>
      <c r="RSU880" s="37"/>
      <c r="RSV880" s="37"/>
      <c r="RSW880" s="37"/>
      <c r="RSX880" s="37"/>
      <c r="RSY880" s="37"/>
      <c r="RSZ880" s="37"/>
      <c r="RTA880" s="37"/>
      <c r="RTB880" s="37"/>
      <c r="RTC880" s="37"/>
      <c r="RTD880" s="37"/>
      <c r="RTE880" s="37"/>
      <c r="RTF880" s="37"/>
      <c r="RTG880" s="37"/>
      <c r="RTH880" s="37"/>
      <c r="RTI880" s="37"/>
      <c r="RTJ880" s="37"/>
      <c r="RTK880" s="37"/>
      <c r="RTL880" s="37"/>
      <c r="RTM880" s="37"/>
      <c r="RTN880" s="37"/>
      <c r="RTO880" s="37"/>
      <c r="RTP880" s="37"/>
      <c r="RTQ880" s="37"/>
      <c r="RTR880" s="37"/>
      <c r="RTS880" s="37"/>
      <c r="RTT880" s="37"/>
      <c r="RTU880" s="37"/>
      <c r="RTV880" s="37"/>
      <c r="RTW880" s="37"/>
      <c r="RTX880" s="37"/>
      <c r="RTY880" s="37"/>
      <c r="RTZ880" s="37"/>
      <c r="RUA880" s="37"/>
      <c r="RUB880" s="37"/>
      <c r="RUC880" s="37"/>
      <c r="RUD880" s="37"/>
      <c r="RUE880" s="37"/>
      <c r="RUF880" s="37"/>
      <c r="RUG880" s="37"/>
      <c r="RUH880" s="37"/>
      <c r="RUI880" s="37"/>
      <c r="RUJ880" s="37"/>
      <c r="RUK880" s="37"/>
      <c r="RUL880" s="37"/>
      <c r="RUM880" s="37"/>
      <c r="RUN880" s="37"/>
      <c r="RUO880" s="37"/>
      <c r="RUP880" s="37"/>
      <c r="RUQ880" s="37"/>
      <c r="RUR880" s="37"/>
      <c r="RUS880" s="37"/>
      <c r="RUT880" s="37"/>
      <c r="RUU880" s="37"/>
      <c r="RUV880" s="37"/>
      <c r="RUW880" s="37"/>
      <c r="RUX880" s="37"/>
      <c r="RUY880" s="37"/>
      <c r="RUZ880" s="37"/>
      <c r="RVA880" s="37"/>
      <c r="RVB880" s="37"/>
      <c r="RVC880" s="37"/>
      <c r="RVD880" s="37"/>
      <c r="RVE880" s="37"/>
      <c r="RVF880" s="37"/>
      <c r="RVG880" s="37"/>
      <c r="RVH880" s="37"/>
      <c r="RVI880" s="37"/>
      <c r="RVJ880" s="37"/>
      <c r="RVK880" s="37"/>
      <c r="RVL880" s="37"/>
      <c r="RVM880" s="37"/>
      <c r="RVN880" s="37"/>
      <c r="RVO880" s="37"/>
      <c r="RVP880" s="37"/>
      <c r="RVQ880" s="37"/>
      <c r="RVR880" s="37"/>
      <c r="RVS880" s="37"/>
      <c r="RVT880" s="37"/>
      <c r="RVU880" s="37"/>
      <c r="RVV880" s="37"/>
      <c r="RVW880" s="37"/>
      <c r="RVX880" s="37"/>
      <c r="RVY880" s="37"/>
      <c r="RVZ880" s="37"/>
      <c r="RWA880" s="37"/>
      <c r="RWB880" s="37"/>
      <c r="RWC880" s="37"/>
      <c r="RWD880" s="37"/>
      <c r="RWE880" s="37"/>
      <c r="RWF880" s="37"/>
      <c r="RWG880" s="37"/>
      <c r="RWH880" s="37"/>
      <c r="RWI880" s="37"/>
      <c r="RWJ880" s="37"/>
      <c r="RWK880" s="37"/>
      <c r="RWL880" s="37"/>
      <c r="RWM880" s="37"/>
      <c r="RWN880" s="37"/>
      <c r="RWO880" s="37"/>
      <c r="RWP880" s="37"/>
      <c r="RWQ880" s="37"/>
      <c r="RWR880" s="37"/>
      <c r="RWS880" s="37"/>
      <c r="RWT880" s="37"/>
      <c r="RWU880" s="37"/>
      <c r="RWV880" s="37"/>
      <c r="RWW880" s="37"/>
      <c r="RWX880" s="37"/>
      <c r="RWY880" s="37"/>
      <c r="RWZ880" s="37"/>
      <c r="RXA880" s="37"/>
      <c r="RXB880" s="37"/>
      <c r="RXC880" s="37"/>
      <c r="RXD880" s="37"/>
      <c r="RXE880" s="37"/>
      <c r="RXF880" s="37"/>
      <c r="RXG880" s="37"/>
      <c r="RXH880" s="37"/>
      <c r="RXI880" s="37"/>
      <c r="RXJ880" s="37"/>
      <c r="RXK880" s="37"/>
      <c r="RXL880" s="37"/>
      <c r="RXM880" s="37"/>
      <c r="RXN880" s="37"/>
      <c r="RXO880" s="37"/>
      <c r="RXP880" s="37"/>
      <c r="RXQ880" s="37"/>
      <c r="RXR880" s="37"/>
      <c r="RXS880" s="37"/>
      <c r="RXT880" s="37"/>
      <c r="RXU880" s="37"/>
      <c r="RXV880" s="37"/>
      <c r="RXW880" s="37"/>
      <c r="RXX880" s="37"/>
      <c r="RXY880" s="37"/>
      <c r="RXZ880" s="37"/>
      <c r="RYA880" s="37"/>
      <c r="RYB880" s="37"/>
      <c r="RYC880" s="37"/>
      <c r="RYD880" s="37"/>
      <c r="RYE880" s="37"/>
      <c r="RYF880" s="37"/>
      <c r="RYG880" s="37"/>
      <c r="RYH880" s="37"/>
      <c r="RYI880" s="37"/>
      <c r="RYJ880" s="37"/>
      <c r="RYK880" s="37"/>
      <c r="RYL880" s="37"/>
      <c r="RYM880" s="37"/>
      <c r="RYN880" s="37"/>
      <c r="RYO880" s="37"/>
      <c r="RYP880" s="37"/>
      <c r="RYQ880" s="37"/>
      <c r="RYR880" s="37"/>
      <c r="RYS880" s="37"/>
      <c r="RYT880" s="37"/>
      <c r="RYU880" s="37"/>
      <c r="RYV880" s="37"/>
      <c r="RYW880" s="37"/>
      <c r="RYX880" s="37"/>
      <c r="RYY880" s="37"/>
      <c r="RYZ880" s="37"/>
      <c r="RZA880" s="37"/>
      <c r="RZB880" s="37"/>
      <c r="RZC880" s="37"/>
      <c r="RZD880" s="37"/>
      <c r="RZE880" s="37"/>
      <c r="RZF880" s="37"/>
      <c r="RZG880" s="37"/>
      <c r="RZH880" s="37"/>
      <c r="RZI880" s="37"/>
      <c r="RZJ880" s="37"/>
      <c r="RZK880" s="37"/>
      <c r="RZL880" s="37"/>
      <c r="RZM880" s="37"/>
      <c r="RZN880" s="37"/>
      <c r="RZO880" s="37"/>
      <c r="RZP880" s="37"/>
      <c r="RZQ880" s="37"/>
      <c r="RZR880" s="37"/>
      <c r="RZS880" s="37"/>
      <c r="RZT880" s="37"/>
      <c r="RZU880" s="37"/>
      <c r="RZV880" s="37"/>
      <c r="RZW880" s="37"/>
      <c r="RZX880" s="37"/>
      <c r="RZY880" s="37"/>
      <c r="RZZ880" s="37"/>
      <c r="SAA880" s="37"/>
      <c r="SAB880" s="37"/>
      <c r="SAC880" s="37"/>
      <c r="SAD880" s="37"/>
      <c r="SAE880" s="37"/>
      <c r="SAF880" s="37"/>
      <c r="SAG880" s="37"/>
      <c r="SAH880" s="37"/>
      <c r="SAI880" s="37"/>
      <c r="SAJ880" s="37"/>
      <c r="SAK880" s="37"/>
      <c r="SAL880" s="37"/>
      <c r="SAM880" s="37"/>
      <c r="SAN880" s="37"/>
      <c r="SAO880" s="37"/>
      <c r="SAP880" s="37"/>
      <c r="SAQ880" s="37"/>
      <c r="SAR880" s="37"/>
      <c r="SAS880" s="37"/>
      <c r="SAT880" s="37"/>
      <c r="SAU880" s="37"/>
      <c r="SAV880" s="37"/>
      <c r="SAW880" s="37"/>
      <c r="SAX880" s="37"/>
      <c r="SAY880" s="37"/>
      <c r="SAZ880" s="37"/>
      <c r="SBA880" s="37"/>
      <c r="SBB880" s="37"/>
      <c r="SBC880" s="37"/>
      <c r="SBD880" s="37"/>
      <c r="SBE880" s="37"/>
      <c r="SBF880" s="37"/>
      <c r="SBG880" s="37"/>
      <c r="SBH880" s="37"/>
      <c r="SBI880" s="37"/>
      <c r="SBJ880" s="37"/>
      <c r="SBK880" s="37"/>
      <c r="SBL880" s="37"/>
      <c r="SBM880" s="37"/>
      <c r="SBN880" s="37"/>
      <c r="SBO880" s="37"/>
      <c r="SBP880" s="37"/>
      <c r="SBQ880" s="37"/>
      <c r="SBR880" s="37"/>
      <c r="SBS880" s="37"/>
      <c r="SBT880" s="37"/>
      <c r="SBU880" s="37"/>
      <c r="SBV880" s="37"/>
      <c r="SBW880" s="37"/>
      <c r="SBX880" s="37"/>
      <c r="SBY880" s="37"/>
      <c r="SBZ880" s="37"/>
      <c r="SCA880" s="37"/>
      <c r="SCB880" s="37"/>
      <c r="SCC880" s="37"/>
      <c r="SCD880" s="37"/>
      <c r="SCE880" s="37"/>
      <c r="SCF880" s="37"/>
      <c r="SCG880" s="37"/>
      <c r="SCH880" s="37"/>
      <c r="SCI880" s="37"/>
      <c r="SCJ880" s="37"/>
      <c r="SCK880" s="37"/>
      <c r="SCL880" s="37"/>
      <c r="SCM880" s="37"/>
      <c r="SCN880" s="37"/>
      <c r="SCO880" s="37"/>
      <c r="SCP880" s="37"/>
      <c r="SCQ880" s="37"/>
      <c r="SCR880" s="37"/>
      <c r="SCS880" s="37"/>
      <c r="SCT880" s="37"/>
      <c r="SCU880" s="37"/>
      <c r="SCV880" s="37"/>
      <c r="SCW880" s="37"/>
      <c r="SCX880" s="37"/>
      <c r="SCY880" s="37"/>
      <c r="SCZ880" s="37"/>
      <c r="SDA880" s="37"/>
      <c r="SDB880" s="37"/>
      <c r="SDC880" s="37"/>
      <c r="SDD880" s="37"/>
      <c r="SDE880" s="37"/>
      <c r="SDF880" s="37"/>
      <c r="SDG880" s="37"/>
      <c r="SDH880" s="37"/>
      <c r="SDI880" s="37"/>
      <c r="SDJ880" s="37"/>
      <c r="SDK880" s="37"/>
      <c r="SDL880" s="37"/>
      <c r="SDM880" s="37"/>
      <c r="SDN880" s="37"/>
      <c r="SDO880" s="37"/>
      <c r="SDP880" s="37"/>
      <c r="SDQ880" s="37"/>
      <c r="SDR880" s="37"/>
      <c r="SDS880" s="37"/>
      <c r="SDT880" s="37"/>
      <c r="SDU880" s="37"/>
      <c r="SDV880" s="37"/>
      <c r="SDW880" s="37"/>
      <c r="SDX880" s="37"/>
      <c r="SDY880" s="37"/>
      <c r="SDZ880" s="37"/>
      <c r="SEA880" s="37"/>
      <c r="SEB880" s="37"/>
      <c r="SEC880" s="37"/>
      <c r="SED880" s="37"/>
      <c r="SEE880" s="37"/>
      <c r="SEF880" s="37"/>
      <c r="SEG880" s="37"/>
      <c r="SEH880" s="37"/>
      <c r="SEI880" s="37"/>
      <c r="SEJ880" s="37"/>
      <c r="SEK880" s="37"/>
      <c r="SEL880" s="37"/>
      <c r="SEM880" s="37"/>
      <c r="SEN880" s="37"/>
      <c r="SEO880" s="37"/>
      <c r="SEP880" s="37"/>
      <c r="SEQ880" s="37"/>
      <c r="SER880" s="37"/>
      <c r="SES880" s="37"/>
      <c r="SET880" s="37"/>
      <c r="SEU880" s="37"/>
      <c r="SEV880" s="37"/>
      <c r="SEW880" s="37"/>
      <c r="SEX880" s="37"/>
      <c r="SEY880" s="37"/>
      <c r="SEZ880" s="37"/>
      <c r="SFA880" s="37"/>
      <c r="SFB880" s="37"/>
      <c r="SFC880" s="37"/>
      <c r="SFD880" s="37"/>
      <c r="SFE880" s="37"/>
      <c r="SFF880" s="37"/>
      <c r="SFG880" s="37"/>
      <c r="SFH880" s="37"/>
      <c r="SFI880" s="37"/>
      <c r="SFJ880" s="37"/>
      <c r="SFK880" s="37"/>
      <c r="SFL880" s="37"/>
      <c r="SFM880" s="37"/>
      <c r="SFN880" s="37"/>
      <c r="SFO880" s="37"/>
      <c r="SFP880" s="37"/>
      <c r="SFQ880" s="37"/>
      <c r="SFR880" s="37"/>
      <c r="SFS880" s="37"/>
      <c r="SFT880" s="37"/>
      <c r="SFU880" s="37"/>
      <c r="SFV880" s="37"/>
      <c r="SFW880" s="37"/>
      <c r="SFX880" s="37"/>
      <c r="SFY880" s="37"/>
      <c r="SFZ880" s="37"/>
      <c r="SGA880" s="37"/>
      <c r="SGB880" s="37"/>
      <c r="SGC880" s="37"/>
      <c r="SGD880" s="37"/>
      <c r="SGE880" s="37"/>
      <c r="SGF880" s="37"/>
      <c r="SGG880" s="37"/>
      <c r="SGH880" s="37"/>
      <c r="SGI880" s="37"/>
      <c r="SGJ880" s="37"/>
      <c r="SGK880" s="37"/>
      <c r="SGL880" s="37"/>
      <c r="SGM880" s="37"/>
      <c r="SGN880" s="37"/>
      <c r="SGO880" s="37"/>
      <c r="SGP880" s="37"/>
      <c r="SGQ880" s="37"/>
      <c r="SGR880" s="37"/>
      <c r="SGS880" s="37"/>
      <c r="SGT880" s="37"/>
      <c r="SGU880" s="37"/>
      <c r="SGV880" s="37"/>
      <c r="SGW880" s="37"/>
      <c r="SGX880" s="37"/>
      <c r="SGY880" s="37"/>
      <c r="SGZ880" s="37"/>
      <c r="SHA880" s="37"/>
      <c r="SHB880" s="37"/>
      <c r="SHC880" s="37"/>
      <c r="SHD880" s="37"/>
      <c r="SHE880" s="37"/>
      <c r="SHF880" s="37"/>
      <c r="SHG880" s="37"/>
      <c r="SHH880" s="37"/>
      <c r="SHI880" s="37"/>
      <c r="SHJ880" s="37"/>
      <c r="SHK880" s="37"/>
      <c r="SHL880" s="37"/>
      <c r="SHM880" s="37"/>
      <c r="SHN880" s="37"/>
      <c r="SHO880" s="37"/>
      <c r="SHP880" s="37"/>
      <c r="SHQ880" s="37"/>
      <c r="SHR880" s="37"/>
      <c r="SHS880" s="37"/>
      <c r="SHT880" s="37"/>
      <c r="SHU880" s="37"/>
      <c r="SHV880" s="37"/>
      <c r="SHW880" s="37"/>
      <c r="SHX880" s="37"/>
      <c r="SHY880" s="37"/>
      <c r="SHZ880" s="37"/>
      <c r="SIA880" s="37"/>
      <c r="SIB880" s="37"/>
      <c r="SIC880" s="37"/>
      <c r="SID880" s="37"/>
      <c r="SIE880" s="37"/>
      <c r="SIF880" s="37"/>
      <c r="SIG880" s="37"/>
      <c r="SIH880" s="37"/>
      <c r="SII880" s="37"/>
      <c r="SIJ880" s="37"/>
      <c r="SIK880" s="37"/>
      <c r="SIL880" s="37"/>
      <c r="SIM880" s="37"/>
      <c r="SIN880" s="37"/>
      <c r="SIO880" s="37"/>
      <c r="SIP880" s="37"/>
      <c r="SIQ880" s="37"/>
      <c r="SIR880" s="37"/>
      <c r="SIS880" s="37"/>
      <c r="SIT880" s="37"/>
      <c r="SIU880" s="37"/>
      <c r="SIV880" s="37"/>
      <c r="SIW880" s="37"/>
      <c r="SIX880" s="37"/>
      <c r="SIY880" s="37"/>
      <c r="SIZ880" s="37"/>
      <c r="SJA880" s="37"/>
      <c r="SJB880" s="37"/>
      <c r="SJC880" s="37"/>
      <c r="SJD880" s="37"/>
      <c r="SJE880" s="37"/>
      <c r="SJF880" s="37"/>
      <c r="SJG880" s="37"/>
      <c r="SJH880" s="37"/>
      <c r="SJI880" s="37"/>
      <c r="SJJ880" s="37"/>
      <c r="SJK880" s="37"/>
      <c r="SJL880" s="37"/>
      <c r="SJM880" s="37"/>
      <c r="SJN880" s="37"/>
      <c r="SJO880" s="37"/>
      <c r="SJP880" s="37"/>
      <c r="SJQ880" s="37"/>
      <c r="SJR880" s="37"/>
      <c r="SJS880" s="37"/>
      <c r="SJT880" s="37"/>
      <c r="SJU880" s="37"/>
      <c r="SJV880" s="37"/>
      <c r="SJW880" s="37"/>
      <c r="SJX880" s="37"/>
      <c r="SJY880" s="37"/>
      <c r="SJZ880" s="37"/>
      <c r="SKA880" s="37"/>
      <c r="SKB880" s="37"/>
      <c r="SKC880" s="37"/>
      <c r="SKD880" s="37"/>
      <c r="SKE880" s="37"/>
      <c r="SKF880" s="37"/>
      <c r="SKG880" s="37"/>
      <c r="SKH880" s="37"/>
      <c r="SKI880" s="37"/>
      <c r="SKJ880" s="37"/>
      <c r="SKK880" s="37"/>
      <c r="SKL880" s="37"/>
      <c r="SKM880" s="37"/>
      <c r="SKN880" s="37"/>
      <c r="SKO880" s="37"/>
      <c r="SKP880" s="37"/>
      <c r="SKQ880" s="37"/>
      <c r="SKR880" s="37"/>
      <c r="SKS880" s="37"/>
      <c r="SKT880" s="37"/>
      <c r="SKU880" s="37"/>
      <c r="SKV880" s="37"/>
      <c r="SKW880" s="37"/>
      <c r="SKX880" s="37"/>
      <c r="SKY880" s="37"/>
      <c r="SKZ880" s="37"/>
      <c r="SLA880" s="37"/>
      <c r="SLB880" s="37"/>
      <c r="SLC880" s="37"/>
      <c r="SLD880" s="37"/>
      <c r="SLE880" s="37"/>
      <c r="SLF880" s="37"/>
      <c r="SLG880" s="37"/>
      <c r="SLH880" s="37"/>
      <c r="SLI880" s="37"/>
      <c r="SLJ880" s="37"/>
      <c r="SLK880" s="37"/>
      <c r="SLL880" s="37"/>
      <c r="SLM880" s="37"/>
      <c r="SLN880" s="37"/>
      <c r="SLO880" s="37"/>
      <c r="SLP880" s="37"/>
      <c r="SLQ880" s="37"/>
      <c r="SLR880" s="37"/>
      <c r="SLS880" s="37"/>
      <c r="SLT880" s="37"/>
      <c r="SLU880" s="37"/>
      <c r="SLV880" s="37"/>
      <c r="SLW880" s="37"/>
      <c r="SLX880" s="37"/>
      <c r="SLY880" s="37"/>
      <c r="SLZ880" s="37"/>
      <c r="SMA880" s="37"/>
      <c r="SMB880" s="37"/>
      <c r="SMC880" s="37"/>
      <c r="SMD880" s="37"/>
      <c r="SME880" s="37"/>
      <c r="SMF880" s="37"/>
      <c r="SMG880" s="37"/>
      <c r="SMH880" s="37"/>
      <c r="SMI880" s="37"/>
      <c r="SMJ880" s="37"/>
      <c r="SMK880" s="37"/>
      <c r="SML880" s="37"/>
      <c r="SMM880" s="37"/>
      <c r="SMN880" s="37"/>
      <c r="SMO880" s="37"/>
      <c r="SMP880" s="37"/>
      <c r="SMQ880" s="37"/>
      <c r="SMR880" s="37"/>
      <c r="SMS880" s="37"/>
      <c r="SMT880" s="37"/>
      <c r="SMU880" s="37"/>
      <c r="SMV880" s="37"/>
      <c r="SMW880" s="37"/>
      <c r="SMX880" s="37"/>
      <c r="SMY880" s="37"/>
      <c r="SMZ880" s="37"/>
      <c r="SNA880" s="37"/>
      <c r="SNB880" s="37"/>
      <c r="SNC880" s="37"/>
      <c r="SND880" s="37"/>
      <c r="SNE880" s="37"/>
      <c r="SNF880" s="37"/>
      <c r="SNG880" s="37"/>
      <c r="SNH880" s="37"/>
      <c r="SNI880" s="37"/>
      <c r="SNJ880" s="37"/>
      <c r="SNK880" s="37"/>
      <c r="SNL880" s="37"/>
      <c r="SNM880" s="37"/>
      <c r="SNN880" s="37"/>
      <c r="SNO880" s="37"/>
      <c r="SNP880" s="37"/>
      <c r="SNQ880" s="37"/>
      <c r="SNR880" s="37"/>
      <c r="SNS880" s="37"/>
      <c r="SNT880" s="37"/>
      <c r="SNU880" s="37"/>
      <c r="SNV880" s="37"/>
      <c r="SNW880" s="37"/>
      <c r="SNX880" s="37"/>
      <c r="SNY880" s="37"/>
      <c r="SNZ880" s="37"/>
      <c r="SOA880" s="37"/>
      <c r="SOB880" s="37"/>
      <c r="SOC880" s="37"/>
      <c r="SOD880" s="37"/>
      <c r="SOE880" s="37"/>
      <c r="SOF880" s="37"/>
      <c r="SOG880" s="37"/>
      <c r="SOH880" s="37"/>
      <c r="SOI880" s="37"/>
      <c r="SOJ880" s="37"/>
      <c r="SOK880" s="37"/>
      <c r="SOL880" s="37"/>
      <c r="SOM880" s="37"/>
      <c r="SON880" s="37"/>
      <c r="SOO880" s="37"/>
      <c r="SOP880" s="37"/>
      <c r="SOQ880" s="37"/>
      <c r="SOR880" s="37"/>
      <c r="SOS880" s="37"/>
      <c r="SOT880" s="37"/>
      <c r="SOU880" s="37"/>
      <c r="SOV880" s="37"/>
      <c r="SOW880" s="37"/>
      <c r="SOX880" s="37"/>
      <c r="SOY880" s="37"/>
      <c r="SOZ880" s="37"/>
      <c r="SPA880" s="37"/>
      <c r="SPB880" s="37"/>
      <c r="SPC880" s="37"/>
      <c r="SPD880" s="37"/>
      <c r="SPE880" s="37"/>
      <c r="SPF880" s="37"/>
      <c r="SPG880" s="37"/>
      <c r="SPH880" s="37"/>
      <c r="SPI880" s="37"/>
      <c r="SPJ880" s="37"/>
      <c r="SPK880" s="37"/>
      <c r="SPL880" s="37"/>
      <c r="SPM880" s="37"/>
      <c r="SPN880" s="37"/>
      <c r="SPO880" s="37"/>
      <c r="SPP880" s="37"/>
      <c r="SPQ880" s="37"/>
      <c r="SPR880" s="37"/>
      <c r="SPS880" s="37"/>
      <c r="SPT880" s="37"/>
      <c r="SPU880" s="37"/>
      <c r="SPV880" s="37"/>
      <c r="SPW880" s="37"/>
      <c r="SPX880" s="37"/>
      <c r="SPY880" s="37"/>
      <c r="SPZ880" s="37"/>
      <c r="SQA880" s="37"/>
      <c r="SQB880" s="37"/>
      <c r="SQC880" s="37"/>
      <c r="SQD880" s="37"/>
      <c r="SQE880" s="37"/>
      <c r="SQF880" s="37"/>
      <c r="SQG880" s="37"/>
      <c r="SQH880" s="37"/>
      <c r="SQI880" s="37"/>
      <c r="SQJ880" s="37"/>
      <c r="SQK880" s="37"/>
      <c r="SQL880" s="37"/>
      <c r="SQM880" s="37"/>
      <c r="SQN880" s="37"/>
      <c r="SQO880" s="37"/>
      <c r="SQP880" s="37"/>
      <c r="SQQ880" s="37"/>
      <c r="SQR880" s="37"/>
      <c r="SQS880" s="37"/>
      <c r="SQT880" s="37"/>
      <c r="SQU880" s="37"/>
      <c r="SQV880" s="37"/>
      <c r="SQW880" s="37"/>
      <c r="SQX880" s="37"/>
      <c r="SQY880" s="37"/>
      <c r="SQZ880" s="37"/>
      <c r="SRA880" s="37"/>
      <c r="SRB880" s="37"/>
      <c r="SRC880" s="37"/>
      <c r="SRD880" s="37"/>
      <c r="SRE880" s="37"/>
      <c r="SRF880" s="37"/>
      <c r="SRG880" s="37"/>
      <c r="SRH880" s="37"/>
      <c r="SRI880" s="37"/>
      <c r="SRJ880" s="37"/>
      <c r="SRK880" s="37"/>
      <c r="SRL880" s="37"/>
      <c r="SRM880" s="37"/>
      <c r="SRN880" s="37"/>
      <c r="SRO880" s="37"/>
      <c r="SRP880" s="37"/>
      <c r="SRQ880" s="37"/>
      <c r="SRR880" s="37"/>
      <c r="SRS880" s="37"/>
      <c r="SRT880" s="37"/>
      <c r="SRU880" s="37"/>
      <c r="SRV880" s="37"/>
      <c r="SRW880" s="37"/>
      <c r="SRX880" s="37"/>
      <c r="SRY880" s="37"/>
      <c r="SRZ880" s="37"/>
      <c r="SSA880" s="37"/>
      <c r="SSB880" s="37"/>
      <c r="SSC880" s="37"/>
      <c r="SSD880" s="37"/>
      <c r="SSE880" s="37"/>
      <c r="SSF880" s="37"/>
      <c r="SSG880" s="37"/>
      <c r="SSH880" s="37"/>
      <c r="SSI880" s="37"/>
      <c r="SSJ880" s="37"/>
      <c r="SSK880" s="37"/>
      <c r="SSL880" s="37"/>
      <c r="SSM880" s="37"/>
      <c r="SSN880" s="37"/>
      <c r="SSO880" s="37"/>
      <c r="SSP880" s="37"/>
      <c r="SSQ880" s="37"/>
      <c r="SSR880" s="37"/>
      <c r="SSS880" s="37"/>
      <c r="SST880" s="37"/>
      <c r="SSU880" s="37"/>
      <c r="SSV880" s="37"/>
      <c r="SSW880" s="37"/>
      <c r="SSX880" s="37"/>
      <c r="SSY880" s="37"/>
      <c r="SSZ880" s="37"/>
      <c r="STA880" s="37"/>
      <c r="STB880" s="37"/>
      <c r="STC880" s="37"/>
      <c r="STD880" s="37"/>
      <c r="STE880" s="37"/>
      <c r="STF880" s="37"/>
      <c r="STG880" s="37"/>
      <c r="STH880" s="37"/>
      <c r="STI880" s="37"/>
      <c r="STJ880" s="37"/>
      <c r="STK880" s="37"/>
      <c r="STL880" s="37"/>
      <c r="STM880" s="37"/>
      <c r="STN880" s="37"/>
      <c r="STO880" s="37"/>
      <c r="STP880" s="37"/>
      <c r="STQ880" s="37"/>
      <c r="STR880" s="37"/>
      <c r="STS880" s="37"/>
      <c r="STT880" s="37"/>
      <c r="STU880" s="37"/>
      <c r="STV880" s="37"/>
      <c r="STW880" s="37"/>
      <c r="STX880" s="37"/>
      <c r="STY880" s="37"/>
      <c r="STZ880" s="37"/>
      <c r="SUA880" s="37"/>
      <c r="SUB880" s="37"/>
      <c r="SUC880" s="37"/>
      <c r="SUD880" s="37"/>
      <c r="SUE880" s="37"/>
      <c r="SUF880" s="37"/>
      <c r="SUG880" s="37"/>
      <c r="SUH880" s="37"/>
      <c r="SUI880" s="37"/>
      <c r="SUJ880" s="37"/>
      <c r="SUK880" s="37"/>
      <c r="SUL880" s="37"/>
      <c r="SUM880" s="37"/>
      <c r="SUN880" s="37"/>
      <c r="SUO880" s="37"/>
      <c r="SUP880" s="37"/>
      <c r="SUQ880" s="37"/>
      <c r="SUR880" s="37"/>
      <c r="SUS880" s="37"/>
      <c r="SUT880" s="37"/>
      <c r="SUU880" s="37"/>
      <c r="SUV880" s="37"/>
      <c r="SUW880" s="37"/>
      <c r="SUX880" s="37"/>
      <c r="SUY880" s="37"/>
      <c r="SUZ880" s="37"/>
      <c r="SVA880" s="37"/>
      <c r="SVB880" s="37"/>
      <c r="SVC880" s="37"/>
      <c r="SVD880" s="37"/>
      <c r="SVE880" s="37"/>
      <c r="SVF880" s="37"/>
      <c r="SVG880" s="37"/>
      <c r="SVH880" s="37"/>
      <c r="SVI880" s="37"/>
      <c r="SVJ880" s="37"/>
      <c r="SVK880" s="37"/>
      <c r="SVL880" s="37"/>
      <c r="SVM880" s="37"/>
      <c r="SVN880" s="37"/>
      <c r="SVO880" s="37"/>
      <c r="SVP880" s="37"/>
      <c r="SVQ880" s="37"/>
      <c r="SVR880" s="37"/>
      <c r="SVS880" s="37"/>
      <c r="SVT880" s="37"/>
      <c r="SVU880" s="37"/>
      <c r="SVV880" s="37"/>
      <c r="SVW880" s="37"/>
      <c r="SVX880" s="37"/>
      <c r="SVY880" s="37"/>
      <c r="SVZ880" s="37"/>
      <c r="SWA880" s="37"/>
      <c r="SWB880" s="37"/>
      <c r="SWC880" s="37"/>
      <c r="SWD880" s="37"/>
      <c r="SWE880" s="37"/>
      <c r="SWF880" s="37"/>
      <c r="SWG880" s="37"/>
      <c r="SWH880" s="37"/>
      <c r="SWI880" s="37"/>
      <c r="SWJ880" s="37"/>
      <c r="SWK880" s="37"/>
      <c r="SWL880" s="37"/>
      <c r="SWM880" s="37"/>
      <c r="SWN880" s="37"/>
      <c r="SWO880" s="37"/>
      <c r="SWP880" s="37"/>
      <c r="SWQ880" s="37"/>
      <c r="SWR880" s="37"/>
      <c r="SWS880" s="37"/>
      <c r="SWT880" s="37"/>
      <c r="SWU880" s="37"/>
      <c r="SWV880" s="37"/>
      <c r="SWW880" s="37"/>
      <c r="SWX880" s="37"/>
      <c r="SWY880" s="37"/>
      <c r="SWZ880" s="37"/>
      <c r="SXA880" s="37"/>
      <c r="SXB880" s="37"/>
      <c r="SXC880" s="37"/>
      <c r="SXD880" s="37"/>
      <c r="SXE880" s="37"/>
      <c r="SXF880" s="37"/>
      <c r="SXG880" s="37"/>
      <c r="SXH880" s="37"/>
      <c r="SXI880" s="37"/>
      <c r="SXJ880" s="37"/>
      <c r="SXK880" s="37"/>
      <c r="SXL880" s="37"/>
      <c r="SXM880" s="37"/>
      <c r="SXN880" s="37"/>
      <c r="SXO880" s="37"/>
      <c r="SXP880" s="37"/>
      <c r="SXQ880" s="37"/>
      <c r="SXR880" s="37"/>
      <c r="SXS880" s="37"/>
      <c r="SXT880" s="37"/>
      <c r="SXU880" s="37"/>
      <c r="SXV880" s="37"/>
      <c r="SXW880" s="37"/>
      <c r="SXX880" s="37"/>
      <c r="SXY880" s="37"/>
      <c r="SXZ880" s="37"/>
      <c r="SYA880" s="37"/>
      <c r="SYB880" s="37"/>
      <c r="SYC880" s="37"/>
      <c r="SYD880" s="37"/>
      <c r="SYE880" s="37"/>
      <c r="SYF880" s="37"/>
      <c r="SYG880" s="37"/>
      <c r="SYH880" s="37"/>
      <c r="SYI880" s="37"/>
      <c r="SYJ880" s="37"/>
      <c r="SYK880" s="37"/>
      <c r="SYL880" s="37"/>
      <c r="SYM880" s="37"/>
      <c r="SYN880" s="37"/>
      <c r="SYO880" s="37"/>
      <c r="SYP880" s="37"/>
      <c r="SYQ880" s="37"/>
      <c r="SYR880" s="37"/>
      <c r="SYS880" s="37"/>
      <c r="SYT880" s="37"/>
      <c r="SYU880" s="37"/>
      <c r="SYV880" s="37"/>
      <c r="SYW880" s="37"/>
      <c r="SYX880" s="37"/>
      <c r="SYY880" s="37"/>
      <c r="SYZ880" s="37"/>
      <c r="SZA880" s="37"/>
      <c r="SZB880" s="37"/>
      <c r="SZC880" s="37"/>
      <c r="SZD880" s="37"/>
      <c r="SZE880" s="37"/>
      <c r="SZF880" s="37"/>
      <c r="SZG880" s="37"/>
      <c r="SZH880" s="37"/>
      <c r="SZI880" s="37"/>
      <c r="SZJ880" s="37"/>
      <c r="SZK880" s="37"/>
      <c r="SZL880" s="37"/>
      <c r="SZM880" s="37"/>
      <c r="SZN880" s="37"/>
      <c r="SZO880" s="37"/>
      <c r="SZP880" s="37"/>
      <c r="SZQ880" s="37"/>
      <c r="SZR880" s="37"/>
      <c r="SZS880" s="37"/>
      <c r="SZT880" s="37"/>
      <c r="SZU880" s="37"/>
      <c r="SZV880" s="37"/>
      <c r="SZW880" s="37"/>
      <c r="SZX880" s="37"/>
      <c r="SZY880" s="37"/>
      <c r="SZZ880" s="37"/>
      <c r="TAA880" s="37"/>
      <c r="TAB880" s="37"/>
      <c r="TAC880" s="37"/>
      <c r="TAD880" s="37"/>
      <c r="TAE880" s="37"/>
      <c r="TAF880" s="37"/>
      <c r="TAG880" s="37"/>
      <c r="TAH880" s="37"/>
      <c r="TAI880" s="37"/>
      <c r="TAJ880" s="37"/>
      <c r="TAK880" s="37"/>
      <c r="TAL880" s="37"/>
      <c r="TAM880" s="37"/>
      <c r="TAN880" s="37"/>
      <c r="TAO880" s="37"/>
      <c r="TAP880" s="37"/>
      <c r="TAQ880" s="37"/>
      <c r="TAR880" s="37"/>
      <c r="TAS880" s="37"/>
      <c r="TAT880" s="37"/>
      <c r="TAU880" s="37"/>
      <c r="TAV880" s="37"/>
      <c r="TAW880" s="37"/>
      <c r="TAX880" s="37"/>
      <c r="TAY880" s="37"/>
      <c r="TAZ880" s="37"/>
      <c r="TBA880" s="37"/>
      <c r="TBB880" s="37"/>
      <c r="TBC880" s="37"/>
      <c r="TBD880" s="37"/>
      <c r="TBE880" s="37"/>
      <c r="TBF880" s="37"/>
      <c r="TBG880" s="37"/>
      <c r="TBH880" s="37"/>
      <c r="TBI880" s="37"/>
      <c r="TBJ880" s="37"/>
      <c r="TBK880" s="37"/>
      <c r="TBL880" s="37"/>
      <c r="TBM880" s="37"/>
      <c r="TBN880" s="37"/>
      <c r="TBO880" s="37"/>
      <c r="TBP880" s="37"/>
      <c r="TBQ880" s="37"/>
      <c r="TBR880" s="37"/>
      <c r="TBS880" s="37"/>
      <c r="TBT880" s="37"/>
      <c r="TBU880" s="37"/>
      <c r="TBV880" s="37"/>
      <c r="TBW880" s="37"/>
      <c r="TBX880" s="37"/>
      <c r="TBY880" s="37"/>
      <c r="TBZ880" s="37"/>
      <c r="TCA880" s="37"/>
      <c r="TCB880" s="37"/>
      <c r="TCC880" s="37"/>
      <c r="TCD880" s="37"/>
      <c r="TCE880" s="37"/>
      <c r="TCF880" s="37"/>
      <c r="TCG880" s="37"/>
      <c r="TCH880" s="37"/>
      <c r="TCI880" s="37"/>
      <c r="TCJ880" s="37"/>
      <c r="TCK880" s="37"/>
      <c r="TCL880" s="37"/>
      <c r="TCM880" s="37"/>
      <c r="TCN880" s="37"/>
      <c r="TCO880" s="37"/>
      <c r="TCP880" s="37"/>
      <c r="TCQ880" s="37"/>
      <c r="TCR880" s="37"/>
      <c r="TCS880" s="37"/>
      <c r="TCT880" s="37"/>
      <c r="TCU880" s="37"/>
      <c r="TCV880" s="37"/>
      <c r="TCW880" s="37"/>
      <c r="TCX880" s="37"/>
      <c r="TCY880" s="37"/>
      <c r="TCZ880" s="37"/>
      <c r="TDA880" s="37"/>
      <c r="TDB880" s="37"/>
      <c r="TDC880" s="37"/>
      <c r="TDD880" s="37"/>
      <c r="TDE880" s="37"/>
      <c r="TDF880" s="37"/>
      <c r="TDG880" s="37"/>
      <c r="TDH880" s="37"/>
      <c r="TDI880" s="37"/>
      <c r="TDJ880" s="37"/>
      <c r="TDK880" s="37"/>
      <c r="TDL880" s="37"/>
      <c r="TDM880" s="37"/>
      <c r="TDN880" s="37"/>
      <c r="TDO880" s="37"/>
      <c r="TDP880" s="37"/>
      <c r="TDQ880" s="37"/>
      <c r="TDR880" s="37"/>
      <c r="TDS880" s="37"/>
      <c r="TDT880" s="37"/>
      <c r="TDU880" s="37"/>
      <c r="TDV880" s="37"/>
      <c r="TDW880" s="37"/>
      <c r="TDX880" s="37"/>
      <c r="TDY880" s="37"/>
      <c r="TDZ880" s="37"/>
      <c r="TEA880" s="37"/>
      <c r="TEB880" s="37"/>
      <c r="TEC880" s="37"/>
      <c r="TED880" s="37"/>
      <c r="TEE880" s="37"/>
      <c r="TEF880" s="37"/>
      <c r="TEG880" s="37"/>
      <c r="TEH880" s="37"/>
      <c r="TEI880" s="37"/>
      <c r="TEJ880" s="37"/>
      <c r="TEK880" s="37"/>
      <c r="TEL880" s="37"/>
      <c r="TEM880" s="37"/>
      <c r="TEN880" s="37"/>
      <c r="TEO880" s="37"/>
      <c r="TEP880" s="37"/>
      <c r="TEQ880" s="37"/>
      <c r="TER880" s="37"/>
      <c r="TES880" s="37"/>
      <c r="TET880" s="37"/>
      <c r="TEU880" s="37"/>
      <c r="TEV880" s="37"/>
      <c r="TEW880" s="37"/>
      <c r="TEX880" s="37"/>
      <c r="TEY880" s="37"/>
      <c r="TEZ880" s="37"/>
      <c r="TFA880" s="37"/>
      <c r="TFB880" s="37"/>
      <c r="TFC880" s="37"/>
      <c r="TFD880" s="37"/>
      <c r="TFE880" s="37"/>
      <c r="TFF880" s="37"/>
      <c r="TFG880" s="37"/>
      <c r="TFH880" s="37"/>
      <c r="TFI880" s="37"/>
      <c r="TFJ880" s="37"/>
      <c r="TFK880" s="37"/>
      <c r="TFL880" s="37"/>
      <c r="TFM880" s="37"/>
      <c r="TFN880" s="37"/>
      <c r="TFO880" s="37"/>
      <c r="TFP880" s="37"/>
      <c r="TFQ880" s="37"/>
      <c r="TFR880" s="37"/>
      <c r="TFS880" s="37"/>
      <c r="TFT880" s="37"/>
      <c r="TFU880" s="37"/>
      <c r="TFV880" s="37"/>
      <c r="TFW880" s="37"/>
      <c r="TFX880" s="37"/>
      <c r="TFY880" s="37"/>
      <c r="TFZ880" s="37"/>
      <c r="TGA880" s="37"/>
      <c r="TGB880" s="37"/>
      <c r="TGC880" s="37"/>
      <c r="TGD880" s="37"/>
      <c r="TGE880" s="37"/>
      <c r="TGF880" s="37"/>
      <c r="TGG880" s="37"/>
      <c r="TGH880" s="37"/>
      <c r="TGI880" s="37"/>
      <c r="TGJ880" s="37"/>
      <c r="TGK880" s="37"/>
      <c r="TGL880" s="37"/>
      <c r="TGM880" s="37"/>
      <c r="TGN880" s="37"/>
      <c r="TGO880" s="37"/>
      <c r="TGP880" s="37"/>
      <c r="TGQ880" s="37"/>
      <c r="TGR880" s="37"/>
      <c r="TGS880" s="37"/>
      <c r="TGT880" s="37"/>
      <c r="TGU880" s="37"/>
      <c r="TGV880" s="37"/>
      <c r="TGW880" s="37"/>
      <c r="TGX880" s="37"/>
      <c r="TGY880" s="37"/>
      <c r="TGZ880" s="37"/>
      <c r="THA880" s="37"/>
      <c r="THB880" s="37"/>
      <c r="THC880" s="37"/>
      <c r="THD880" s="37"/>
      <c r="THE880" s="37"/>
      <c r="THF880" s="37"/>
      <c r="THG880" s="37"/>
      <c r="THH880" s="37"/>
      <c r="THI880" s="37"/>
      <c r="THJ880" s="37"/>
      <c r="THK880" s="37"/>
      <c r="THL880" s="37"/>
      <c r="THM880" s="37"/>
      <c r="THN880" s="37"/>
      <c r="THO880" s="37"/>
      <c r="THP880" s="37"/>
      <c r="THQ880" s="37"/>
      <c r="THR880" s="37"/>
      <c r="THS880" s="37"/>
      <c r="THT880" s="37"/>
      <c r="THU880" s="37"/>
      <c r="THV880" s="37"/>
      <c r="THW880" s="37"/>
      <c r="THX880" s="37"/>
      <c r="THY880" s="37"/>
      <c r="THZ880" s="37"/>
      <c r="TIA880" s="37"/>
      <c r="TIB880" s="37"/>
      <c r="TIC880" s="37"/>
      <c r="TID880" s="37"/>
      <c r="TIE880" s="37"/>
      <c r="TIF880" s="37"/>
      <c r="TIG880" s="37"/>
      <c r="TIH880" s="37"/>
      <c r="TII880" s="37"/>
      <c r="TIJ880" s="37"/>
      <c r="TIK880" s="37"/>
      <c r="TIL880" s="37"/>
      <c r="TIM880" s="37"/>
      <c r="TIN880" s="37"/>
      <c r="TIO880" s="37"/>
      <c r="TIP880" s="37"/>
      <c r="TIQ880" s="37"/>
      <c r="TIR880" s="37"/>
      <c r="TIS880" s="37"/>
      <c r="TIT880" s="37"/>
      <c r="TIU880" s="37"/>
      <c r="TIV880" s="37"/>
      <c r="TIW880" s="37"/>
      <c r="TIX880" s="37"/>
      <c r="TIY880" s="37"/>
      <c r="TIZ880" s="37"/>
      <c r="TJA880" s="37"/>
      <c r="TJB880" s="37"/>
      <c r="TJC880" s="37"/>
      <c r="TJD880" s="37"/>
      <c r="TJE880" s="37"/>
      <c r="TJF880" s="37"/>
      <c r="TJG880" s="37"/>
      <c r="TJH880" s="37"/>
      <c r="TJI880" s="37"/>
      <c r="TJJ880" s="37"/>
      <c r="TJK880" s="37"/>
      <c r="TJL880" s="37"/>
      <c r="TJM880" s="37"/>
      <c r="TJN880" s="37"/>
      <c r="TJO880" s="37"/>
      <c r="TJP880" s="37"/>
      <c r="TJQ880" s="37"/>
      <c r="TJR880" s="37"/>
      <c r="TJS880" s="37"/>
      <c r="TJT880" s="37"/>
      <c r="TJU880" s="37"/>
      <c r="TJV880" s="37"/>
      <c r="TJW880" s="37"/>
      <c r="TJX880" s="37"/>
      <c r="TJY880" s="37"/>
      <c r="TJZ880" s="37"/>
      <c r="TKA880" s="37"/>
      <c r="TKB880" s="37"/>
      <c r="TKC880" s="37"/>
      <c r="TKD880" s="37"/>
      <c r="TKE880" s="37"/>
      <c r="TKF880" s="37"/>
      <c r="TKG880" s="37"/>
      <c r="TKH880" s="37"/>
      <c r="TKI880" s="37"/>
      <c r="TKJ880" s="37"/>
      <c r="TKK880" s="37"/>
      <c r="TKL880" s="37"/>
      <c r="TKM880" s="37"/>
      <c r="TKN880" s="37"/>
      <c r="TKO880" s="37"/>
      <c r="TKP880" s="37"/>
      <c r="TKQ880" s="37"/>
      <c r="TKR880" s="37"/>
      <c r="TKS880" s="37"/>
      <c r="TKT880" s="37"/>
      <c r="TKU880" s="37"/>
      <c r="TKV880" s="37"/>
      <c r="TKW880" s="37"/>
      <c r="TKX880" s="37"/>
      <c r="TKY880" s="37"/>
      <c r="TKZ880" s="37"/>
      <c r="TLA880" s="37"/>
      <c r="TLB880" s="37"/>
      <c r="TLC880" s="37"/>
      <c r="TLD880" s="37"/>
      <c r="TLE880" s="37"/>
      <c r="TLF880" s="37"/>
      <c r="TLG880" s="37"/>
      <c r="TLH880" s="37"/>
      <c r="TLI880" s="37"/>
      <c r="TLJ880" s="37"/>
      <c r="TLK880" s="37"/>
      <c r="TLL880" s="37"/>
      <c r="TLM880" s="37"/>
      <c r="TLN880" s="37"/>
      <c r="TLO880" s="37"/>
      <c r="TLP880" s="37"/>
      <c r="TLQ880" s="37"/>
      <c r="TLR880" s="37"/>
      <c r="TLS880" s="37"/>
      <c r="TLT880" s="37"/>
      <c r="TLU880" s="37"/>
      <c r="TLV880" s="37"/>
      <c r="TLW880" s="37"/>
      <c r="TLX880" s="37"/>
      <c r="TLY880" s="37"/>
      <c r="TLZ880" s="37"/>
      <c r="TMA880" s="37"/>
      <c r="TMB880" s="37"/>
      <c r="TMC880" s="37"/>
      <c r="TMD880" s="37"/>
      <c r="TME880" s="37"/>
      <c r="TMF880" s="37"/>
      <c r="TMG880" s="37"/>
      <c r="TMH880" s="37"/>
      <c r="TMI880" s="37"/>
      <c r="TMJ880" s="37"/>
      <c r="TMK880" s="37"/>
      <c r="TML880" s="37"/>
      <c r="TMM880" s="37"/>
      <c r="TMN880" s="37"/>
      <c r="TMO880" s="37"/>
      <c r="TMP880" s="37"/>
      <c r="TMQ880" s="37"/>
      <c r="TMR880" s="37"/>
      <c r="TMS880" s="37"/>
      <c r="TMT880" s="37"/>
      <c r="TMU880" s="37"/>
      <c r="TMV880" s="37"/>
      <c r="TMW880" s="37"/>
      <c r="TMX880" s="37"/>
      <c r="TMY880" s="37"/>
      <c r="TMZ880" s="37"/>
      <c r="TNA880" s="37"/>
      <c r="TNB880" s="37"/>
      <c r="TNC880" s="37"/>
      <c r="TND880" s="37"/>
      <c r="TNE880" s="37"/>
      <c r="TNF880" s="37"/>
      <c r="TNG880" s="37"/>
      <c r="TNH880" s="37"/>
      <c r="TNI880" s="37"/>
      <c r="TNJ880" s="37"/>
      <c r="TNK880" s="37"/>
      <c r="TNL880" s="37"/>
      <c r="TNM880" s="37"/>
      <c r="TNN880" s="37"/>
      <c r="TNO880" s="37"/>
      <c r="TNP880" s="37"/>
      <c r="TNQ880" s="37"/>
      <c r="TNR880" s="37"/>
      <c r="TNS880" s="37"/>
      <c r="TNT880" s="37"/>
      <c r="TNU880" s="37"/>
      <c r="TNV880" s="37"/>
      <c r="TNW880" s="37"/>
      <c r="TNX880" s="37"/>
      <c r="TNY880" s="37"/>
      <c r="TNZ880" s="37"/>
      <c r="TOA880" s="37"/>
      <c r="TOB880" s="37"/>
      <c r="TOC880" s="37"/>
      <c r="TOD880" s="37"/>
      <c r="TOE880" s="37"/>
      <c r="TOF880" s="37"/>
      <c r="TOG880" s="37"/>
      <c r="TOH880" s="37"/>
      <c r="TOI880" s="37"/>
      <c r="TOJ880" s="37"/>
      <c r="TOK880" s="37"/>
      <c r="TOL880" s="37"/>
      <c r="TOM880" s="37"/>
      <c r="TON880" s="37"/>
      <c r="TOO880" s="37"/>
      <c r="TOP880" s="37"/>
      <c r="TOQ880" s="37"/>
      <c r="TOR880" s="37"/>
      <c r="TOS880" s="37"/>
      <c r="TOT880" s="37"/>
      <c r="TOU880" s="37"/>
      <c r="TOV880" s="37"/>
      <c r="TOW880" s="37"/>
      <c r="TOX880" s="37"/>
      <c r="TOY880" s="37"/>
      <c r="TOZ880" s="37"/>
      <c r="TPA880" s="37"/>
      <c r="TPB880" s="37"/>
      <c r="TPC880" s="37"/>
      <c r="TPD880" s="37"/>
      <c r="TPE880" s="37"/>
      <c r="TPF880" s="37"/>
      <c r="TPG880" s="37"/>
      <c r="TPH880" s="37"/>
      <c r="TPI880" s="37"/>
      <c r="TPJ880" s="37"/>
      <c r="TPK880" s="37"/>
      <c r="TPL880" s="37"/>
      <c r="TPM880" s="37"/>
      <c r="TPN880" s="37"/>
      <c r="TPO880" s="37"/>
      <c r="TPP880" s="37"/>
      <c r="TPQ880" s="37"/>
      <c r="TPR880" s="37"/>
      <c r="TPS880" s="37"/>
      <c r="TPT880" s="37"/>
      <c r="TPU880" s="37"/>
      <c r="TPV880" s="37"/>
      <c r="TPW880" s="37"/>
      <c r="TPX880" s="37"/>
      <c r="TPY880" s="37"/>
      <c r="TPZ880" s="37"/>
      <c r="TQA880" s="37"/>
      <c r="TQB880" s="37"/>
      <c r="TQC880" s="37"/>
      <c r="TQD880" s="37"/>
      <c r="TQE880" s="37"/>
      <c r="TQF880" s="37"/>
      <c r="TQG880" s="37"/>
      <c r="TQH880" s="37"/>
      <c r="TQI880" s="37"/>
      <c r="TQJ880" s="37"/>
      <c r="TQK880" s="37"/>
      <c r="TQL880" s="37"/>
      <c r="TQM880" s="37"/>
      <c r="TQN880" s="37"/>
      <c r="TQO880" s="37"/>
      <c r="TQP880" s="37"/>
      <c r="TQQ880" s="37"/>
      <c r="TQR880" s="37"/>
      <c r="TQS880" s="37"/>
      <c r="TQT880" s="37"/>
      <c r="TQU880" s="37"/>
      <c r="TQV880" s="37"/>
      <c r="TQW880" s="37"/>
      <c r="TQX880" s="37"/>
      <c r="TQY880" s="37"/>
      <c r="TQZ880" s="37"/>
      <c r="TRA880" s="37"/>
      <c r="TRB880" s="37"/>
      <c r="TRC880" s="37"/>
      <c r="TRD880" s="37"/>
      <c r="TRE880" s="37"/>
      <c r="TRF880" s="37"/>
      <c r="TRG880" s="37"/>
      <c r="TRH880" s="37"/>
      <c r="TRI880" s="37"/>
      <c r="TRJ880" s="37"/>
      <c r="TRK880" s="37"/>
      <c r="TRL880" s="37"/>
      <c r="TRM880" s="37"/>
      <c r="TRN880" s="37"/>
      <c r="TRO880" s="37"/>
      <c r="TRP880" s="37"/>
      <c r="TRQ880" s="37"/>
      <c r="TRR880" s="37"/>
      <c r="TRS880" s="37"/>
      <c r="TRT880" s="37"/>
      <c r="TRU880" s="37"/>
      <c r="TRV880" s="37"/>
      <c r="TRW880" s="37"/>
      <c r="TRX880" s="37"/>
      <c r="TRY880" s="37"/>
      <c r="TRZ880" s="37"/>
      <c r="TSA880" s="37"/>
      <c r="TSB880" s="37"/>
      <c r="TSC880" s="37"/>
      <c r="TSD880" s="37"/>
      <c r="TSE880" s="37"/>
      <c r="TSF880" s="37"/>
      <c r="TSG880" s="37"/>
      <c r="TSH880" s="37"/>
      <c r="TSI880" s="37"/>
      <c r="TSJ880" s="37"/>
      <c r="TSK880" s="37"/>
      <c r="TSL880" s="37"/>
      <c r="TSM880" s="37"/>
      <c r="TSN880" s="37"/>
      <c r="TSO880" s="37"/>
      <c r="TSP880" s="37"/>
      <c r="TSQ880" s="37"/>
      <c r="TSR880" s="37"/>
      <c r="TSS880" s="37"/>
      <c r="TST880" s="37"/>
      <c r="TSU880" s="37"/>
      <c r="TSV880" s="37"/>
      <c r="TSW880" s="37"/>
      <c r="TSX880" s="37"/>
      <c r="TSY880" s="37"/>
      <c r="TSZ880" s="37"/>
      <c r="TTA880" s="37"/>
      <c r="TTB880" s="37"/>
      <c r="TTC880" s="37"/>
      <c r="TTD880" s="37"/>
      <c r="TTE880" s="37"/>
      <c r="TTF880" s="37"/>
      <c r="TTG880" s="37"/>
      <c r="TTH880" s="37"/>
      <c r="TTI880" s="37"/>
      <c r="TTJ880" s="37"/>
      <c r="TTK880" s="37"/>
      <c r="TTL880" s="37"/>
      <c r="TTM880" s="37"/>
      <c r="TTN880" s="37"/>
      <c r="TTO880" s="37"/>
      <c r="TTP880" s="37"/>
      <c r="TTQ880" s="37"/>
      <c r="TTR880" s="37"/>
      <c r="TTS880" s="37"/>
      <c r="TTT880" s="37"/>
      <c r="TTU880" s="37"/>
      <c r="TTV880" s="37"/>
      <c r="TTW880" s="37"/>
      <c r="TTX880" s="37"/>
      <c r="TTY880" s="37"/>
      <c r="TTZ880" s="37"/>
      <c r="TUA880" s="37"/>
      <c r="TUB880" s="37"/>
      <c r="TUC880" s="37"/>
      <c r="TUD880" s="37"/>
      <c r="TUE880" s="37"/>
      <c r="TUF880" s="37"/>
      <c r="TUG880" s="37"/>
      <c r="TUH880" s="37"/>
      <c r="TUI880" s="37"/>
      <c r="TUJ880" s="37"/>
      <c r="TUK880" s="37"/>
      <c r="TUL880" s="37"/>
      <c r="TUM880" s="37"/>
      <c r="TUN880" s="37"/>
      <c r="TUO880" s="37"/>
      <c r="TUP880" s="37"/>
      <c r="TUQ880" s="37"/>
      <c r="TUR880" s="37"/>
      <c r="TUS880" s="37"/>
      <c r="TUT880" s="37"/>
      <c r="TUU880" s="37"/>
      <c r="TUV880" s="37"/>
      <c r="TUW880" s="37"/>
      <c r="TUX880" s="37"/>
      <c r="TUY880" s="37"/>
      <c r="TUZ880" s="37"/>
      <c r="TVA880" s="37"/>
      <c r="TVB880" s="37"/>
      <c r="TVC880" s="37"/>
      <c r="TVD880" s="37"/>
      <c r="TVE880" s="37"/>
      <c r="TVF880" s="37"/>
      <c r="TVG880" s="37"/>
      <c r="TVH880" s="37"/>
      <c r="TVI880" s="37"/>
      <c r="TVJ880" s="37"/>
      <c r="TVK880" s="37"/>
      <c r="TVL880" s="37"/>
      <c r="TVM880" s="37"/>
      <c r="TVN880" s="37"/>
      <c r="TVO880" s="37"/>
      <c r="TVP880" s="37"/>
      <c r="TVQ880" s="37"/>
      <c r="TVR880" s="37"/>
      <c r="TVS880" s="37"/>
      <c r="TVT880" s="37"/>
      <c r="TVU880" s="37"/>
      <c r="TVV880" s="37"/>
      <c r="TVW880" s="37"/>
      <c r="TVX880" s="37"/>
      <c r="TVY880" s="37"/>
      <c r="TVZ880" s="37"/>
      <c r="TWA880" s="37"/>
      <c r="TWB880" s="37"/>
      <c r="TWC880" s="37"/>
      <c r="TWD880" s="37"/>
      <c r="TWE880" s="37"/>
      <c r="TWF880" s="37"/>
      <c r="TWG880" s="37"/>
      <c r="TWH880" s="37"/>
      <c r="TWI880" s="37"/>
      <c r="TWJ880" s="37"/>
      <c r="TWK880" s="37"/>
      <c r="TWL880" s="37"/>
      <c r="TWM880" s="37"/>
      <c r="TWN880" s="37"/>
      <c r="TWO880" s="37"/>
      <c r="TWP880" s="37"/>
      <c r="TWQ880" s="37"/>
      <c r="TWR880" s="37"/>
      <c r="TWS880" s="37"/>
      <c r="TWT880" s="37"/>
      <c r="TWU880" s="37"/>
      <c r="TWV880" s="37"/>
      <c r="TWW880" s="37"/>
      <c r="TWX880" s="37"/>
      <c r="TWY880" s="37"/>
      <c r="TWZ880" s="37"/>
      <c r="TXA880" s="37"/>
      <c r="TXB880" s="37"/>
      <c r="TXC880" s="37"/>
      <c r="TXD880" s="37"/>
      <c r="TXE880" s="37"/>
      <c r="TXF880" s="37"/>
      <c r="TXG880" s="37"/>
      <c r="TXH880" s="37"/>
      <c r="TXI880" s="37"/>
      <c r="TXJ880" s="37"/>
      <c r="TXK880" s="37"/>
      <c r="TXL880" s="37"/>
      <c r="TXM880" s="37"/>
      <c r="TXN880" s="37"/>
      <c r="TXO880" s="37"/>
      <c r="TXP880" s="37"/>
      <c r="TXQ880" s="37"/>
      <c r="TXR880" s="37"/>
      <c r="TXS880" s="37"/>
      <c r="TXT880" s="37"/>
      <c r="TXU880" s="37"/>
      <c r="TXV880" s="37"/>
      <c r="TXW880" s="37"/>
      <c r="TXX880" s="37"/>
      <c r="TXY880" s="37"/>
      <c r="TXZ880" s="37"/>
      <c r="TYA880" s="37"/>
      <c r="TYB880" s="37"/>
      <c r="TYC880" s="37"/>
      <c r="TYD880" s="37"/>
      <c r="TYE880" s="37"/>
      <c r="TYF880" s="37"/>
      <c r="TYG880" s="37"/>
      <c r="TYH880" s="37"/>
      <c r="TYI880" s="37"/>
      <c r="TYJ880" s="37"/>
      <c r="TYK880" s="37"/>
      <c r="TYL880" s="37"/>
      <c r="TYM880" s="37"/>
      <c r="TYN880" s="37"/>
      <c r="TYO880" s="37"/>
      <c r="TYP880" s="37"/>
      <c r="TYQ880" s="37"/>
      <c r="TYR880" s="37"/>
      <c r="TYS880" s="37"/>
      <c r="TYT880" s="37"/>
      <c r="TYU880" s="37"/>
      <c r="TYV880" s="37"/>
      <c r="TYW880" s="37"/>
      <c r="TYX880" s="37"/>
      <c r="TYY880" s="37"/>
      <c r="TYZ880" s="37"/>
      <c r="TZA880" s="37"/>
      <c r="TZB880" s="37"/>
      <c r="TZC880" s="37"/>
      <c r="TZD880" s="37"/>
      <c r="TZE880" s="37"/>
      <c r="TZF880" s="37"/>
      <c r="TZG880" s="37"/>
      <c r="TZH880" s="37"/>
      <c r="TZI880" s="37"/>
      <c r="TZJ880" s="37"/>
      <c r="TZK880" s="37"/>
      <c r="TZL880" s="37"/>
      <c r="TZM880" s="37"/>
      <c r="TZN880" s="37"/>
      <c r="TZO880" s="37"/>
      <c r="TZP880" s="37"/>
      <c r="TZQ880" s="37"/>
      <c r="TZR880" s="37"/>
      <c r="TZS880" s="37"/>
      <c r="TZT880" s="37"/>
      <c r="TZU880" s="37"/>
      <c r="TZV880" s="37"/>
      <c r="TZW880" s="37"/>
      <c r="TZX880" s="37"/>
      <c r="TZY880" s="37"/>
      <c r="TZZ880" s="37"/>
      <c r="UAA880" s="37"/>
      <c r="UAB880" s="37"/>
      <c r="UAC880" s="37"/>
      <c r="UAD880" s="37"/>
      <c r="UAE880" s="37"/>
      <c r="UAF880" s="37"/>
      <c r="UAG880" s="37"/>
      <c r="UAH880" s="37"/>
      <c r="UAI880" s="37"/>
      <c r="UAJ880" s="37"/>
      <c r="UAK880" s="37"/>
      <c r="UAL880" s="37"/>
      <c r="UAM880" s="37"/>
      <c r="UAN880" s="37"/>
      <c r="UAO880" s="37"/>
      <c r="UAP880" s="37"/>
      <c r="UAQ880" s="37"/>
      <c r="UAR880" s="37"/>
      <c r="UAS880" s="37"/>
      <c r="UAT880" s="37"/>
      <c r="UAU880" s="37"/>
      <c r="UAV880" s="37"/>
      <c r="UAW880" s="37"/>
      <c r="UAX880" s="37"/>
      <c r="UAY880" s="37"/>
      <c r="UAZ880" s="37"/>
      <c r="UBA880" s="37"/>
      <c r="UBB880" s="37"/>
      <c r="UBC880" s="37"/>
      <c r="UBD880" s="37"/>
      <c r="UBE880" s="37"/>
      <c r="UBF880" s="37"/>
      <c r="UBG880" s="37"/>
      <c r="UBH880" s="37"/>
      <c r="UBI880" s="37"/>
      <c r="UBJ880" s="37"/>
      <c r="UBK880" s="37"/>
      <c r="UBL880" s="37"/>
      <c r="UBM880" s="37"/>
      <c r="UBN880" s="37"/>
      <c r="UBO880" s="37"/>
      <c r="UBP880" s="37"/>
      <c r="UBQ880" s="37"/>
      <c r="UBR880" s="37"/>
      <c r="UBS880" s="37"/>
      <c r="UBT880" s="37"/>
      <c r="UBU880" s="37"/>
      <c r="UBV880" s="37"/>
      <c r="UBW880" s="37"/>
      <c r="UBX880" s="37"/>
      <c r="UBY880" s="37"/>
      <c r="UBZ880" s="37"/>
      <c r="UCA880" s="37"/>
      <c r="UCB880" s="37"/>
      <c r="UCC880" s="37"/>
      <c r="UCD880" s="37"/>
      <c r="UCE880" s="37"/>
      <c r="UCF880" s="37"/>
      <c r="UCG880" s="37"/>
      <c r="UCH880" s="37"/>
      <c r="UCI880" s="37"/>
      <c r="UCJ880" s="37"/>
      <c r="UCK880" s="37"/>
      <c r="UCL880" s="37"/>
      <c r="UCM880" s="37"/>
      <c r="UCN880" s="37"/>
      <c r="UCO880" s="37"/>
      <c r="UCP880" s="37"/>
      <c r="UCQ880" s="37"/>
      <c r="UCR880" s="37"/>
      <c r="UCS880" s="37"/>
      <c r="UCT880" s="37"/>
      <c r="UCU880" s="37"/>
      <c r="UCV880" s="37"/>
      <c r="UCW880" s="37"/>
      <c r="UCX880" s="37"/>
      <c r="UCY880" s="37"/>
      <c r="UCZ880" s="37"/>
      <c r="UDA880" s="37"/>
      <c r="UDB880" s="37"/>
      <c r="UDC880" s="37"/>
      <c r="UDD880" s="37"/>
      <c r="UDE880" s="37"/>
      <c r="UDF880" s="37"/>
      <c r="UDG880" s="37"/>
      <c r="UDH880" s="37"/>
      <c r="UDI880" s="37"/>
      <c r="UDJ880" s="37"/>
      <c r="UDK880" s="37"/>
      <c r="UDL880" s="37"/>
      <c r="UDM880" s="37"/>
      <c r="UDN880" s="37"/>
      <c r="UDO880" s="37"/>
      <c r="UDP880" s="37"/>
      <c r="UDQ880" s="37"/>
      <c r="UDR880" s="37"/>
      <c r="UDS880" s="37"/>
      <c r="UDT880" s="37"/>
      <c r="UDU880" s="37"/>
      <c r="UDV880" s="37"/>
      <c r="UDW880" s="37"/>
      <c r="UDX880" s="37"/>
      <c r="UDY880" s="37"/>
      <c r="UDZ880" s="37"/>
      <c r="UEA880" s="37"/>
      <c r="UEB880" s="37"/>
      <c r="UEC880" s="37"/>
      <c r="UED880" s="37"/>
      <c r="UEE880" s="37"/>
      <c r="UEF880" s="37"/>
      <c r="UEG880" s="37"/>
      <c r="UEH880" s="37"/>
      <c r="UEI880" s="37"/>
      <c r="UEJ880" s="37"/>
      <c r="UEK880" s="37"/>
      <c r="UEL880" s="37"/>
      <c r="UEM880" s="37"/>
      <c r="UEN880" s="37"/>
      <c r="UEO880" s="37"/>
      <c r="UEP880" s="37"/>
      <c r="UEQ880" s="37"/>
      <c r="UER880" s="37"/>
      <c r="UES880" s="37"/>
      <c r="UET880" s="37"/>
      <c r="UEU880" s="37"/>
      <c r="UEV880" s="37"/>
      <c r="UEW880" s="37"/>
      <c r="UEX880" s="37"/>
      <c r="UEY880" s="37"/>
      <c r="UEZ880" s="37"/>
      <c r="UFA880" s="37"/>
      <c r="UFB880" s="37"/>
      <c r="UFC880" s="37"/>
      <c r="UFD880" s="37"/>
      <c r="UFE880" s="37"/>
      <c r="UFF880" s="37"/>
      <c r="UFG880" s="37"/>
      <c r="UFH880" s="37"/>
      <c r="UFI880" s="37"/>
      <c r="UFJ880" s="37"/>
      <c r="UFK880" s="37"/>
      <c r="UFL880" s="37"/>
      <c r="UFM880" s="37"/>
      <c r="UFN880" s="37"/>
      <c r="UFO880" s="37"/>
      <c r="UFP880" s="37"/>
      <c r="UFQ880" s="37"/>
      <c r="UFR880" s="37"/>
      <c r="UFS880" s="37"/>
      <c r="UFT880" s="37"/>
      <c r="UFU880" s="37"/>
      <c r="UFV880" s="37"/>
      <c r="UFW880" s="37"/>
      <c r="UFX880" s="37"/>
      <c r="UFY880" s="37"/>
      <c r="UFZ880" s="37"/>
      <c r="UGA880" s="37"/>
      <c r="UGB880" s="37"/>
      <c r="UGC880" s="37"/>
      <c r="UGD880" s="37"/>
      <c r="UGE880" s="37"/>
      <c r="UGF880" s="37"/>
      <c r="UGG880" s="37"/>
      <c r="UGH880" s="37"/>
      <c r="UGI880" s="37"/>
      <c r="UGJ880" s="37"/>
      <c r="UGK880" s="37"/>
      <c r="UGL880" s="37"/>
      <c r="UGM880" s="37"/>
      <c r="UGN880" s="37"/>
      <c r="UGO880" s="37"/>
      <c r="UGP880" s="37"/>
      <c r="UGQ880" s="37"/>
      <c r="UGR880" s="37"/>
      <c r="UGS880" s="37"/>
      <c r="UGT880" s="37"/>
      <c r="UGU880" s="37"/>
      <c r="UGV880" s="37"/>
      <c r="UGW880" s="37"/>
      <c r="UGX880" s="37"/>
      <c r="UGY880" s="37"/>
      <c r="UGZ880" s="37"/>
      <c r="UHA880" s="37"/>
      <c r="UHB880" s="37"/>
      <c r="UHC880" s="37"/>
      <c r="UHD880" s="37"/>
      <c r="UHE880" s="37"/>
      <c r="UHF880" s="37"/>
      <c r="UHG880" s="37"/>
      <c r="UHH880" s="37"/>
      <c r="UHI880" s="37"/>
      <c r="UHJ880" s="37"/>
      <c r="UHK880" s="37"/>
      <c r="UHL880" s="37"/>
      <c r="UHM880" s="37"/>
      <c r="UHN880" s="37"/>
      <c r="UHO880" s="37"/>
      <c r="UHP880" s="37"/>
      <c r="UHQ880" s="37"/>
      <c r="UHR880" s="37"/>
      <c r="UHS880" s="37"/>
      <c r="UHT880" s="37"/>
      <c r="UHU880" s="37"/>
      <c r="UHV880" s="37"/>
      <c r="UHW880" s="37"/>
      <c r="UHX880" s="37"/>
      <c r="UHY880" s="37"/>
      <c r="UHZ880" s="37"/>
      <c r="UIA880" s="37"/>
      <c r="UIB880" s="37"/>
      <c r="UIC880" s="37"/>
      <c r="UID880" s="37"/>
      <c r="UIE880" s="37"/>
      <c r="UIF880" s="37"/>
      <c r="UIG880" s="37"/>
      <c r="UIH880" s="37"/>
      <c r="UII880" s="37"/>
      <c r="UIJ880" s="37"/>
      <c r="UIK880" s="37"/>
      <c r="UIL880" s="37"/>
      <c r="UIM880" s="37"/>
      <c r="UIN880" s="37"/>
      <c r="UIO880" s="37"/>
      <c r="UIP880" s="37"/>
      <c r="UIQ880" s="37"/>
      <c r="UIR880" s="37"/>
      <c r="UIS880" s="37"/>
      <c r="UIT880" s="37"/>
      <c r="UIU880" s="37"/>
      <c r="UIV880" s="37"/>
      <c r="UIW880" s="37"/>
      <c r="UIX880" s="37"/>
      <c r="UIY880" s="37"/>
      <c r="UIZ880" s="37"/>
      <c r="UJA880" s="37"/>
      <c r="UJB880" s="37"/>
      <c r="UJC880" s="37"/>
      <c r="UJD880" s="37"/>
      <c r="UJE880" s="37"/>
      <c r="UJF880" s="37"/>
      <c r="UJG880" s="37"/>
      <c r="UJH880" s="37"/>
      <c r="UJI880" s="37"/>
      <c r="UJJ880" s="37"/>
      <c r="UJK880" s="37"/>
      <c r="UJL880" s="37"/>
      <c r="UJM880" s="37"/>
      <c r="UJN880" s="37"/>
      <c r="UJO880" s="37"/>
      <c r="UJP880" s="37"/>
      <c r="UJQ880" s="37"/>
      <c r="UJR880" s="37"/>
      <c r="UJS880" s="37"/>
      <c r="UJT880" s="37"/>
      <c r="UJU880" s="37"/>
      <c r="UJV880" s="37"/>
      <c r="UJW880" s="37"/>
      <c r="UJX880" s="37"/>
      <c r="UJY880" s="37"/>
      <c r="UJZ880" s="37"/>
      <c r="UKA880" s="37"/>
      <c r="UKB880" s="37"/>
      <c r="UKC880" s="37"/>
      <c r="UKD880" s="37"/>
      <c r="UKE880" s="37"/>
      <c r="UKF880" s="37"/>
      <c r="UKG880" s="37"/>
      <c r="UKH880" s="37"/>
      <c r="UKI880" s="37"/>
      <c r="UKJ880" s="37"/>
      <c r="UKK880" s="37"/>
      <c r="UKL880" s="37"/>
      <c r="UKM880" s="37"/>
      <c r="UKN880" s="37"/>
      <c r="UKO880" s="37"/>
      <c r="UKP880" s="37"/>
      <c r="UKQ880" s="37"/>
      <c r="UKR880" s="37"/>
      <c r="UKS880" s="37"/>
      <c r="UKT880" s="37"/>
      <c r="UKU880" s="37"/>
      <c r="UKV880" s="37"/>
      <c r="UKW880" s="37"/>
      <c r="UKX880" s="37"/>
      <c r="UKY880" s="37"/>
      <c r="UKZ880" s="37"/>
      <c r="ULA880" s="37"/>
      <c r="ULB880" s="37"/>
      <c r="ULC880" s="37"/>
      <c r="ULD880" s="37"/>
      <c r="ULE880" s="37"/>
      <c r="ULF880" s="37"/>
      <c r="ULG880" s="37"/>
      <c r="ULH880" s="37"/>
      <c r="ULI880" s="37"/>
      <c r="ULJ880" s="37"/>
      <c r="ULK880" s="37"/>
      <c r="ULL880" s="37"/>
      <c r="ULM880" s="37"/>
      <c r="ULN880" s="37"/>
      <c r="ULO880" s="37"/>
      <c r="ULP880" s="37"/>
      <c r="ULQ880" s="37"/>
      <c r="ULR880" s="37"/>
      <c r="ULS880" s="37"/>
      <c r="ULT880" s="37"/>
      <c r="ULU880" s="37"/>
      <c r="ULV880" s="37"/>
      <c r="ULW880" s="37"/>
      <c r="ULX880" s="37"/>
      <c r="ULY880" s="37"/>
      <c r="ULZ880" s="37"/>
      <c r="UMA880" s="37"/>
      <c r="UMB880" s="37"/>
      <c r="UMC880" s="37"/>
      <c r="UMD880" s="37"/>
      <c r="UME880" s="37"/>
      <c r="UMF880" s="37"/>
      <c r="UMG880" s="37"/>
      <c r="UMH880" s="37"/>
      <c r="UMI880" s="37"/>
      <c r="UMJ880" s="37"/>
      <c r="UMK880" s="37"/>
      <c r="UML880" s="37"/>
      <c r="UMM880" s="37"/>
      <c r="UMN880" s="37"/>
      <c r="UMO880" s="37"/>
      <c r="UMP880" s="37"/>
      <c r="UMQ880" s="37"/>
      <c r="UMR880" s="37"/>
      <c r="UMS880" s="37"/>
      <c r="UMT880" s="37"/>
      <c r="UMU880" s="37"/>
      <c r="UMV880" s="37"/>
      <c r="UMW880" s="37"/>
      <c r="UMX880" s="37"/>
      <c r="UMY880" s="37"/>
      <c r="UMZ880" s="37"/>
      <c r="UNA880" s="37"/>
      <c r="UNB880" s="37"/>
      <c r="UNC880" s="37"/>
      <c r="UND880" s="37"/>
      <c r="UNE880" s="37"/>
      <c r="UNF880" s="37"/>
      <c r="UNG880" s="37"/>
      <c r="UNH880" s="37"/>
      <c r="UNI880" s="37"/>
      <c r="UNJ880" s="37"/>
      <c r="UNK880" s="37"/>
      <c r="UNL880" s="37"/>
      <c r="UNM880" s="37"/>
      <c r="UNN880" s="37"/>
      <c r="UNO880" s="37"/>
      <c r="UNP880" s="37"/>
      <c r="UNQ880" s="37"/>
      <c r="UNR880" s="37"/>
      <c r="UNS880" s="37"/>
      <c r="UNT880" s="37"/>
      <c r="UNU880" s="37"/>
      <c r="UNV880" s="37"/>
      <c r="UNW880" s="37"/>
      <c r="UNX880" s="37"/>
      <c r="UNY880" s="37"/>
      <c r="UNZ880" s="37"/>
      <c r="UOA880" s="37"/>
      <c r="UOB880" s="37"/>
      <c r="UOC880" s="37"/>
      <c r="UOD880" s="37"/>
      <c r="UOE880" s="37"/>
      <c r="UOF880" s="37"/>
      <c r="UOG880" s="37"/>
      <c r="UOH880" s="37"/>
      <c r="UOI880" s="37"/>
      <c r="UOJ880" s="37"/>
      <c r="UOK880" s="37"/>
      <c r="UOL880" s="37"/>
      <c r="UOM880" s="37"/>
      <c r="UON880" s="37"/>
      <c r="UOO880" s="37"/>
      <c r="UOP880" s="37"/>
      <c r="UOQ880" s="37"/>
      <c r="UOR880" s="37"/>
      <c r="UOS880" s="37"/>
      <c r="UOT880" s="37"/>
      <c r="UOU880" s="37"/>
      <c r="UOV880" s="37"/>
      <c r="UOW880" s="37"/>
      <c r="UOX880" s="37"/>
      <c r="UOY880" s="37"/>
      <c r="UOZ880" s="37"/>
      <c r="UPA880" s="37"/>
      <c r="UPB880" s="37"/>
      <c r="UPC880" s="37"/>
      <c r="UPD880" s="37"/>
      <c r="UPE880" s="37"/>
      <c r="UPF880" s="37"/>
      <c r="UPG880" s="37"/>
      <c r="UPH880" s="37"/>
      <c r="UPI880" s="37"/>
      <c r="UPJ880" s="37"/>
      <c r="UPK880" s="37"/>
      <c r="UPL880" s="37"/>
      <c r="UPM880" s="37"/>
      <c r="UPN880" s="37"/>
      <c r="UPO880" s="37"/>
      <c r="UPP880" s="37"/>
      <c r="UPQ880" s="37"/>
      <c r="UPR880" s="37"/>
      <c r="UPS880" s="37"/>
      <c r="UPT880" s="37"/>
      <c r="UPU880" s="37"/>
      <c r="UPV880" s="37"/>
      <c r="UPW880" s="37"/>
      <c r="UPX880" s="37"/>
      <c r="UPY880" s="37"/>
      <c r="UPZ880" s="37"/>
      <c r="UQA880" s="37"/>
      <c r="UQB880" s="37"/>
      <c r="UQC880" s="37"/>
      <c r="UQD880" s="37"/>
      <c r="UQE880" s="37"/>
      <c r="UQF880" s="37"/>
      <c r="UQG880" s="37"/>
      <c r="UQH880" s="37"/>
      <c r="UQI880" s="37"/>
      <c r="UQJ880" s="37"/>
      <c r="UQK880" s="37"/>
      <c r="UQL880" s="37"/>
      <c r="UQM880" s="37"/>
      <c r="UQN880" s="37"/>
      <c r="UQO880" s="37"/>
      <c r="UQP880" s="37"/>
      <c r="UQQ880" s="37"/>
      <c r="UQR880" s="37"/>
      <c r="UQS880" s="37"/>
      <c r="UQT880" s="37"/>
      <c r="UQU880" s="37"/>
      <c r="UQV880" s="37"/>
      <c r="UQW880" s="37"/>
      <c r="UQX880" s="37"/>
      <c r="UQY880" s="37"/>
      <c r="UQZ880" s="37"/>
      <c r="URA880" s="37"/>
      <c r="URB880" s="37"/>
      <c r="URC880" s="37"/>
      <c r="URD880" s="37"/>
      <c r="URE880" s="37"/>
      <c r="URF880" s="37"/>
      <c r="URG880" s="37"/>
      <c r="URH880" s="37"/>
      <c r="URI880" s="37"/>
      <c r="URJ880" s="37"/>
      <c r="URK880" s="37"/>
      <c r="URL880" s="37"/>
      <c r="URM880" s="37"/>
      <c r="URN880" s="37"/>
      <c r="URO880" s="37"/>
      <c r="URP880" s="37"/>
      <c r="URQ880" s="37"/>
      <c r="URR880" s="37"/>
      <c r="URS880" s="37"/>
      <c r="URT880" s="37"/>
      <c r="URU880" s="37"/>
      <c r="URV880" s="37"/>
      <c r="URW880" s="37"/>
      <c r="URX880" s="37"/>
      <c r="URY880" s="37"/>
      <c r="URZ880" s="37"/>
      <c r="USA880" s="37"/>
      <c r="USB880" s="37"/>
      <c r="USC880" s="37"/>
      <c r="USD880" s="37"/>
      <c r="USE880" s="37"/>
      <c r="USF880" s="37"/>
      <c r="USG880" s="37"/>
      <c r="USH880" s="37"/>
      <c r="USI880" s="37"/>
      <c r="USJ880" s="37"/>
      <c r="USK880" s="37"/>
      <c r="USL880" s="37"/>
      <c r="USM880" s="37"/>
      <c r="USN880" s="37"/>
      <c r="USO880" s="37"/>
      <c r="USP880" s="37"/>
      <c r="USQ880" s="37"/>
      <c r="USR880" s="37"/>
      <c r="USS880" s="37"/>
      <c r="UST880" s="37"/>
      <c r="USU880" s="37"/>
      <c r="USV880" s="37"/>
      <c r="USW880" s="37"/>
      <c r="USX880" s="37"/>
      <c r="USY880" s="37"/>
      <c r="USZ880" s="37"/>
      <c r="UTA880" s="37"/>
      <c r="UTB880" s="37"/>
      <c r="UTC880" s="37"/>
      <c r="UTD880" s="37"/>
      <c r="UTE880" s="37"/>
      <c r="UTF880" s="37"/>
      <c r="UTG880" s="37"/>
      <c r="UTH880" s="37"/>
      <c r="UTI880" s="37"/>
      <c r="UTJ880" s="37"/>
      <c r="UTK880" s="37"/>
      <c r="UTL880" s="37"/>
      <c r="UTM880" s="37"/>
      <c r="UTN880" s="37"/>
      <c r="UTO880" s="37"/>
      <c r="UTP880" s="37"/>
      <c r="UTQ880" s="37"/>
      <c r="UTR880" s="37"/>
      <c r="UTS880" s="37"/>
      <c r="UTT880" s="37"/>
      <c r="UTU880" s="37"/>
      <c r="UTV880" s="37"/>
      <c r="UTW880" s="37"/>
      <c r="UTX880" s="37"/>
      <c r="UTY880" s="37"/>
      <c r="UTZ880" s="37"/>
      <c r="UUA880" s="37"/>
      <c r="UUB880" s="37"/>
      <c r="UUC880" s="37"/>
      <c r="UUD880" s="37"/>
      <c r="UUE880" s="37"/>
      <c r="UUF880" s="37"/>
      <c r="UUG880" s="37"/>
      <c r="UUH880" s="37"/>
      <c r="UUI880" s="37"/>
      <c r="UUJ880" s="37"/>
      <c r="UUK880" s="37"/>
      <c r="UUL880" s="37"/>
      <c r="UUM880" s="37"/>
      <c r="UUN880" s="37"/>
      <c r="UUO880" s="37"/>
      <c r="UUP880" s="37"/>
      <c r="UUQ880" s="37"/>
      <c r="UUR880" s="37"/>
      <c r="UUS880" s="37"/>
      <c r="UUT880" s="37"/>
      <c r="UUU880" s="37"/>
      <c r="UUV880" s="37"/>
      <c r="UUW880" s="37"/>
      <c r="UUX880" s="37"/>
      <c r="UUY880" s="37"/>
      <c r="UUZ880" s="37"/>
      <c r="UVA880" s="37"/>
      <c r="UVB880" s="37"/>
      <c r="UVC880" s="37"/>
      <c r="UVD880" s="37"/>
      <c r="UVE880" s="37"/>
      <c r="UVF880" s="37"/>
      <c r="UVG880" s="37"/>
      <c r="UVH880" s="37"/>
      <c r="UVI880" s="37"/>
      <c r="UVJ880" s="37"/>
      <c r="UVK880" s="37"/>
      <c r="UVL880" s="37"/>
      <c r="UVM880" s="37"/>
      <c r="UVN880" s="37"/>
      <c r="UVO880" s="37"/>
      <c r="UVP880" s="37"/>
      <c r="UVQ880" s="37"/>
      <c r="UVR880" s="37"/>
      <c r="UVS880" s="37"/>
      <c r="UVT880" s="37"/>
      <c r="UVU880" s="37"/>
      <c r="UVV880" s="37"/>
      <c r="UVW880" s="37"/>
      <c r="UVX880" s="37"/>
      <c r="UVY880" s="37"/>
      <c r="UVZ880" s="37"/>
      <c r="UWA880" s="37"/>
      <c r="UWB880" s="37"/>
      <c r="UWC880" s="37"/>
      <c r="UWD880" s="37"/>
      <c r="UWE880" s="37"/>
      <c r="UWF880" s="37"/>
      <c r="UWG880" s="37"/>
      <c r="UWH880" s="37"/>
      <c r="UWI880" s="37"/>
      <c r="UWJ880" s="37"/>
      <c r="UWK880" s="37"/>
      <c r="UWL880" s="37"/>
      <c r="UWM880" s="37"/>
      <c r="UWN880" s="37"/>
      <c r="UWO880" s="37"/>
      <c r="UWP880" s="37"/>
      <c r="UWQ880" s="37"/>
      <c r="UWR880" s="37"/>
      <c r="UWS880" s="37"/>
      <c r="UWT880" s="37"/>
      <c r="UWU880" s="37"/>
      <c r="UWV880" s="37"/>
      <c r="UWW880" s="37"/>
      <c r="UWX880" s="37"/>
      <c r="UWY880" s="37"/>
      <c r="UWZ880" s="37"/>
      <c r="UXA880" s="37"/>
      <c r="UXB880" s="37"/>
      <c r="UXC880" s="37"/>
      <c r="UXD880" s="37"/>
      <c r="UXE880" s="37"/>
      <c r="UXF880" s="37"/>
      <c r="UXG880" s="37"/>
      <c r="UXH880" s="37"/>
      <c r="UXI880" s="37"/>
      <c r="UXJ880" s="37"/>
      <c r="UXK880" s="37"/>
      <c r="UXL880" s="37"/>
      <c r="UXM880" s="37"/>
      <c r="UXN880" s="37"/>
      <c r="UXO880" s="37"/>
      <c r="UXP880" s="37"/>
      <c r="UXQ880" s="37"/>
      <c r="UXR880" s="37"/>
      <c r="UXS880" s="37"/>
      <c r="UXT880" s="37"/>
      <c r="UXU880" s="37"/>
      <c r="UXV880" s="37"/>
      <c r="UXW880" s="37"/>
      <c r="UXX880" s="37"/>
      <c r="UXY880" s="37"/>
      <c r="UXZ880" s="37"/>
      <c r="UYA880" s="37"/>
      <c r="UYB880" s="37"/>
      <c r="UYC880" s="37"/>
      <c r="UYD880" s="37"/>
      <c r="UYE880" s="37"/>
      <c r="UYF880" s="37"/>
      <c r="UYG880" s="37"/>
      <c r="UYH880" s="37"/>
      <c r="UYI880" s="37"/>
      <c r="UYJ880" s="37"/>
      <c r="UYK880" s="37"/>
      <c r="UYL880" s="37"/>
      <c r="UYM880" s="37"/>
      <c r="UYN880" s="37"/>
      <c r="UYO880" s="37"/>
      <c r="UYP880" s="37"/>
      <c r="UYQ880" s="37"/>
      <c r="UYR880" s="37"/>
      <c r="UYS880" s="37"/>
      <c r="UYT880" s="37"/>
      <c r="UYU880" s="37"/>
      <c r="UYV880" s="37"/>
      <c r="UYW880" s="37"/>
      <c r="UYX880" s="37"/>
      <c r="UYY880" s="37"/>
      <c r="UYZ880" s="37"/>
      <c r="UZA880" s="37"/>
      <c r="UZB880" s="37"/>
      <c r="UZC880" s="37"/>
      <c r="UZD880" s="37"/>
      <c r="UZE880" s="37"/>
      <c r="UZF880" s="37"/>
      <c r="UZG880" s="37"/>
      <c r="UZH880" s="37"/>
      <c r="UZI880" s="37"/>
      <c r="UZJ880" s="37"/>
      <c r="UZK880" s="37"/>
      <c r="UZL880" s="37"/>
      <c r="UZM880" s="37"/>
      <c r="UZN880" s="37"/>
      <c r="UZO880" s="37"/>
      <c r="UZP880" s="37"/>
      <c r="UZQ880" s="37"/>
      <c r="UZR880" s="37"/>
      <c r="UZS880" s="37"/>
      <c r="UZT880" s="37"/>
      <c r="UZU880" s="37"/>
      <c r="UZV880" s="37"/>
      <c r="UZW880" s="37"/>
      <c r="UZX880" s="37"/>
      <c r="UZY880" s="37"/>
      <c r="UZZ880" s="37"/>
      <c r="VAA880" s="37"/>
      <c r="VAB880" s="37"/>
      <c r="VAC880" s="37"/>
      <c r="VAD880" s="37"/>
      <c r="VAE880" s="37"/>
      <c r="VAF880" s="37"/>
      <c r="VAG880" s="37"/>
      <c r="VAH880" s="37"/>
      <c r="VAI880" s="37"/>
      <c r="VAJ880" s="37"/>
      <c r="VAK880" s="37"/>
      <c r="VAL880" s="37"/>
      <c r="VAM880" s="37"/>
      <c r="VAN880" s="37"/>
      <c r="VAO880" s="37"/>
      <c r="VAP880" s="37"/>
      <c r="VAQ880" s="37"/>
      <c r="VAR880" s="37"/>
      <c r="VAS880" s="37"/>
      <c r="VAT880" s="37"/>
      <c r="VAU880" s="37"/>
      <c r="VAV880" s="37"/>
      <c r="VAW880" s="37"/>
      <c r="VAX880" s="37"/>
      <c r="VAY880" s="37"/>
      <c r="VAZ880" s="37"/>
      <c r="VBA880" s="37"/>
      <c r="VBB880" s="37"/>
      <c r="VBC880" s="37"/>
      <c r="VBD880" s="37"/>
      <c r="VBE880" s="37"/>
      <c r="VBF880" s="37"/>
      <c r="VBG880" s="37"/>
      <c r="VBH880" s="37"/>
      <c r="VBI880" s="37"/>
      <c r="VBJ880" s="37"/>
      <c r="VBK880" s="37"/>
      <c r="VBL880" s="37"/>
      <c r="VBM880" s="37"/>
      <c r="VBN880" s="37"/>
      <c r="VBO880" s="37"/>
      <c r="VBP880" s="37"/>
      <c r="VBQ880" s="37"/>
      <c r="VBR880" s="37"/>
      <c r="VBS880" s="37"/>
      <c r="VBT880" s="37"/>
      <c r="VBU880" s="37"/>
      <c r="VBV880" s="37"/>
      <c r="VBW880" s="37"/>
      <c r="VBX880" s="37"/>
      <c r="VBY880" s="37"/>
      <c r="VBZ880" s="37"/>
      <c r="VCA880" s="37"/>
      <c r="VCB880" s="37"/>
      <c r="VCC880" s="37"/>
      <c r="VCD880" s="37"/>
      <c r="VCE880" s="37"/>
      <c r="VCF880" s="37"/>
      <c r="VCG880" s="37"/>
      <c r="VCH880" s="37"/>
      <c r="VCI880" s="37"/>
      <c r="VCJ880" s="37"/>
      <c r="VCK880" s="37"/>
      <c r="VCL880" s="37"/>
      <c r="VCM880" s="37"/>
      <c r="VCN880" s="37"/>
      <c r="VCO880" s="37"/>
      <c r="VCP880" s="37"/>
      <c r="VCQ880" s="37"/>
      <c r="VCR880" s="37"/>
      <c r="VCS880" s="37"/>
      <c r="VCT880" s="37"/>
      <c r="VCU880" s="37"/>
      <c r="VCV880" s="37"/>
      <c r="VCW880" s="37"/>
      <c r="VCX880" s="37"/>
      <c r="VCY880" s="37"/>
      <c r="VCZ880" s="37"/>
      <c r="VDA880" s="37"/>
      <c r="VDB880" s="37"/>
      <c r="VDC880" s="37"/>
      <c r="VDD880" s="37"/>
      <c r="VDE880" s="37"/>
      <c r="VDF880" s="37"/>
      <c r="VDG880" s="37"/>
      <c r="VDH880" s="37"/>
      <c r="VDI880" s="37"/>
      <c r="VDJ880" s="37"/>
      <c r="VDK880" s="37"/>
      <c r="VDL880" s="37"/>
      <c r="VDM880" s="37"/>
      <c r="VDN880" s="37"/>
      <c r="VDO880" s="37"/>
      <c r="VDP880" s="37"/>
      <c r="VDQ880" s="37"/>
      <c r="VDR880" s="37"/>
      <c r="VDS880" s="37"/>
      <c r="VDT880" s="37"/>
      <c r="VDU880" s="37"/>
      <c r="VDV880" s="37"/>
      <c r="VDW880" s="37"/>
      <c r="VDX880" s="37"/>
      <c r="VDY880" s="37"/>
      <c r="VDZ880" s="37"/>
      <c r="VEA880" s="37"/>
      <c r="VEB880" s="37"/>
      <c r="VEC880" s="37"/>
      <c r="VED880" s="37"/>
      <c r="VEE880" s="37"/>
      <c r="VEF880" s="37"/>
      <c r="VEG880" s="37"/>
      <c r="VEH880" s="37"/>
      <c r="VEI880" s="37"/>
      <c r="VEJ880" s="37"/>
      <c r="VEK880" s="37"/>
      <c r="VEL880" s="37"/>
      <c r="VEM880" s="37"/>
      <c r="VEN880" s="37"/>
      <c r="VEO880" s="37"/>
      <c r="VEP880" s="37"/>
      <c r="VEQ880" s="37"/>
      <c r="VER880" s="37"/>
      <c r="VES880" s="37"/>
      <c r="VET880" s="37"/>
      <c r="VEU880" s="37"/>
      <c r="VEV880" s="37"/>
      <c r="VEW880" s="37"/>
      <c r="VEX880" s="37"/>
      <c r="VEY880" s="37"/>
      <c r="VEZ880" s="37"/>
      <c r="VFA880" s="37"/>
      <c r="VFB880" s="37"/>
      <c r="VFC880" s="37"/>
      <c r="VFD880" s="37"/>
      <c r="VFE880" s="37"/>
      <c r="VFF880" s="37"/>
      <c r="VFG880" s="37"/>
      <c r="VFH880" s="37"/>
      <c r="VFI880" s="37"/>
      <c r="VFJ880" s="37"/>
      <c r="VFK880" s="37"/>
      <c r="VFL880" s="37"/>
      <c r="VFM880" s="37"/>
      <c r="VFN880" s="37"/>
      <c r="VFO880" s="37"/>
      <c r="VFP880" s="37"/>
      <c r="VFQ880" s="37"/>
      <c r="VFR880" s="37"/>
      <c r="VFS880" s="37"/>
      <c r="VFT880" s="37"/>
      <c r="VFU880" s="37"/>
      <c r="VFV880" s="37"/>
      <c r="VFW880" s="37"/>
      <c r="VFX880" s="37"/>
      <c r="VFY880" s="37"/>
      <c r="VFZ880" s="37"/>
      <c r="VGA880" s="37"/>
      <c r="VGB880" s="37"/>
      <c r="VGC880" s="37"/>
      <c r="VGD880" s="37"/>
      <c r="VGE880" s="37"/>
      <c r="VGF880" s="37"/>
      <c r="VGG880" s="37"/>
      <c r="VGH880" s="37"/>
      <c r="VGI880" s="37"/>
      <c r="VGJ880" s="37"/>
      <c r="VGK880" s="37"/>
      <c r="VGL880" s="37"/>
      <c r="VGM880" s="37"/>
      <c r="VGN880" s="37"/>
      <c r="VGO880" s="37"/>
      <c r="VGP880" s="37"/>
      <c r="VGQ880" s="37"/>
      <c r="VGR880" s="37"/>
      <c r="VGS880" s="37"/>
      <c r="VGT880" s="37"/>
      <c r="VGU880" s="37"/>
      <c r="VGV880" s="37"/>
      <c r="VGW880" s="37"/>
      <c r="VGX880" s="37"/>
      <c r="VGY880" s="37"/>
      <c r="VGZ880" s="37"/>
      <c r="VHA880" s="37"/>
      <c r="VHB880" s="37"/>
      <c r="VHC880" s="37"/>
      <c r="VHD880" s="37"/>
      <c r="VHE880" s="37"/>
      <c r="VHF880" s="37"/>
      <c r="VHG880" s="37"/>
      <c r="VHH880" s="37"/>
      <c r="VHI880" s="37"/>
      <c r="VHJ880" s="37"/>
      <c r="VHK880" s="37"/>
      <c r="VHL880" s="37"/>
      <c r="VHM880" s="37"/>
      <c r="VHN880" s="37"/>
      <c r="VHO880" s="37"/>
      <c r="VHP880" s="37"/>
      <c r="VHQ880" s="37"/>
      <c r="VHR880" s="37"/>
      <c r="VHS880" s="37"/>
      <c r="VHT880" s="37"/>
      <c r="VHU880" s="37"/>
      <c r="VHV880" s="37"/>
      <c r="VHW880" s="37"/>
      <c r="VHX880" s="37"/>
      <c r="VHY880" s="37"/>
      <c r="VHZ880" s="37"/>
      <c r="VIA880" s="37"/>
      <c r="VIB880" s="37"/>
      <c r="VIC880" s="37"/>
      <c r="VID880" s="37"/>
      <c r="VIE880" s="37"/>
      <c r="VIF880" s="37"/>
      <c r="VIG880" s="37"/>
      <c r="VIH880" s="37"/>
      <c r="VII880" s="37"/>
      <c r="VIJ880" s="37"/>
      <c r="VIK880" s="37"/>
      <c r="VIL880" s="37"/>
      <c r="VIM880" s="37"/>
      <c r="VIN880" s="37"/>
      <c r="VIO880" s="37"/>
      <c r="VIP880" s="37"/>
      <c r="VIQ880" s="37"/>
      <c r="VIR880" s="37"/>
      <c r="VIS880" s="37"/>
      <c r="VIT880" s="37"/>
      <c r="VIU880" s="37"/>
      <c r="VIV880" s="37"/>
      <c r="VIW880" s="37"/>
      <c r="VIX880" s="37"/>
      <c r="VIY880" s="37"/>
      <c r="VIZ880" s="37"/>
      <c r="VJA880" s="37"/>
      <c r="VJB880" s="37"/>
      <c r="VJC880" s="37"/>
      <c r="VJD880" s="37"/>
      <c r="VJE880" s="37"/>
      <c r="VJF880" s="37"/>
      <c r="VJG880" s="37"/>
      <c r="VJH880" s="37"/>
      <c r="VJI880" s="37"/>
      <c r="VJJ880" s="37"/>
      <c r="VJK880" s="37"/>
      <c r="VJL880" s="37"/>
      <c r="VJM880" s="37"/>
      <c r="VJN880" s="37"/>
      <c r="VJO880" s="37"/>
      <c r="VJP880" s="37"/>
      <c r="VJQ880" s="37"/>
      <c r="VJR880" s="37"/>
      <c r="VJS880" s="37"/>
      <c r="VJT880" s="37"/>
      <c r="VJU880" s="37"/>
      <c r="VJV880" s="37"/>
      <c r="VJW880" s="37"/>
      <c r="VJX880" s="37"/>
      <c r="VJY880" s="37"/>
      <c r="VJZ880" s="37"/>
      <c r="VKA880" s="37"/>
      <c r="VKB880" s="37"/>
      <c r="VKC880" s="37"/>
      <c r="VKD880" s="37"/>
      <c r="VKE880" s="37"/>
      <c r="VKF880" s="37"/>
      <c r="VKG880" s="37"/>
      <c r="VKH880" s="37"/>
      <c r="VKI880" s="37"/>
      <c r="VKJ880" s="37"/>
      <c r="VKK880" s="37"/>
      <c r="VKL880" s="37"/>
      <c r="VKM880" s="37"/>
      <c r="VKN880" s="37"/>
      <c r="VKO880" s="37"/>
      <c r="VKP880" s="37"/>
      <c r="VKQ880" s="37"/>
      <c r="VKR880" s="37"/>
      <c r="VKS880" s="37"/>
      <c r="VKT880" s="37"/>
      <c r="VKU880" s="37"/>
      <c r="VKV880" s="37"/>
      <c r="VKW880" s="37"/>
      <c r="VKX880" s="37"/>
      <c r="VKY880" s="37"/>
      <c r="VKZ880" s="37"/>
      <c r="VLA880" s="37"/>
      <c r="VLB880" s="37"/>
      <c r="VLC880" s="37"/>
      <c r="VLD880" s="37"/>
      <c r="VLE880" s="37"/>
      <c r="VLF880" s="37"/>
      <c r="VLG880" s="37"/>
      <c r="VLH880" s="37"/>
      <c r="VLI880" s="37"/>
      <c r="VLJ880" s="37"/>
      <c r="VLK880" s="37"/>
      <c r="VLL880" s="37"/>
      <c r="VLM880" s="37"/>
      <c r="VLN880" s="37"/>
      <c r="VLO880" s="37"/>
      <c r="VLP880" s="37"/>
      <c r="VLQ880" s="37"/>
      <c r="VLR880" s="37"/>
      <c r="VLS880" s="37"/>
      <c r="VLT880" s="37"/>
      <c r="VLU880" s="37"/>
      <c r="VLV880" s="37"/>
      <c r="VLW880" s="37"/>
      <c r="VLX880" s="37"/>
      <c r="VLY880" s="37"/>
      <c r="VLZ880" s="37"/>
      <c r="VMA880" s="37"/>
      <c r="VMB880" s="37"/>
      <c r="VMC880" s="37"/>
      <c r="VMD880" s="37"/>
      <c r="VME880" s="37"/>
      <c r="VMF880" s="37"/>
      <c r="VMG880" s="37"/>
      <c r="VMH880" s="37"/>
      <c r="VMI880" s="37"/>
      <c r="VMJ880" s="37"/>
      <c r="VMK880" s="37"/>
      <c r="VML880" s="37"/>
      <c r="VMM880" s="37"/>
      <c r="VMN880" s="37"/>
      <c r="VMO880" s="37"/>
      <c r="VMP880" s="37"/>
      <c r="VMQ880" s="37"/>
      <c r="VMR880" s="37"/>
      <c r="VMS880" s="37"/>
      <c r="VMT880" s="37"/>
      <c r="VMU880" s="37"/>
      <c r="VMV880" s="37"/>
      <c r="VMW880" s="37"/>
      <c r="VMX880" s="37"/>
      <c r="VMY880" s="37"/>
      <c r="VMZ880" s="37"/>
      <c r="VNA880" s="37"/>
      <c r="VNB880" s="37"/>
      <c r="VNC880" s="37"/>
      <c r="VND880" s="37"/>
      <c r="VNE880" s="37"/>
      <c r="VNF880" s="37"/>
      <c r="VNG880" s="37"/>
      <c r="VNH880" s="37"/>
      <c r="VNI880" s="37"/>
      <c r="VNJ880" s="37"/>
      <c r="VNK880" s="37"/>
      <c r="VNL880" s="37"/>
      <c r="VNM880" s="37"/>
      <c r="VNN880" s="37"/>
      <c r="VNO880" s="37"/>
      <c r="VNP880" s="37"/>
      <c r="VNQ880" s="37"/>
      <c r="VNR880" s="37"/>
      <c r="VNS880" s="37"/>
      <c r="VNT880" s="37"/>
      <c r="VNU880" s="37"/>
      <c r="VNV880" s="37"/>
      <c r="VNW880" s="37"/>
      <c r="VNX880" s="37"/>
      <c r="VNY880" s="37"/>
      <c r="VNZ880" s="37"/>
      <c r="VOA880" s="37"/>
      <c r="VOB880" s="37"/>
      <c r="VOC880" s="37"/>
      <c r="VOD880" s="37"/>
      <c r="VOE880" s="37"/>
      <c r="VOF880" s="37"/>
      <c r="VOG880" s="37"/>
      <c r="VOH880" s="37"/>
      <c r="VOI880" s="37"/>
      <c r="VOJ880" s="37"/>
      <c r="VOK880" s="37"/>
      <c r="VOL880" s="37"/>
      <c r="VOM880" s="37"/>
      <c r="VON880" s="37"/>
      <c r="VOO880" s="37"/>
      <c r="VOP880" s="37"/>
      <c r="VOQ880" s="37"/>
      <c r="VOR880" s="37"/>
      <c r="VOS880" s="37"/>
      <c r="VOT880" s="37"/>
      <c r="VOU880" s="37"/>
      <c r="VOV880" s="37"/>
      <c r="VOW880" s="37"/>
      <c r="VOX880" s="37"/>
      <c r="VOY880" s="37"/>
      <c r="VOZ880" s="37"/>
      <c r="VPA880" s="37"/>
      <c r="VPB880" s="37"/>
      <c r="VPC880" s="37"/>
      <c r="VPD880" s="37"/>
      <c r="VPE880" s="37"/>
      <c r="VPF880" s="37"/>
      <c r="VPG880" s="37"/>
      <c r="VPH880" s="37"/>
      <c r="VPI880" s="37"/>
      <c r="VPJ880" s="37"/>
      <c r="VPK880" s="37"/>
      <c r="VPL880" s="37"/>
      <c r="VPM880" s="37"/>
      <c r="VPN880" s="37"/>
      <c r="VPO880" s="37"/>
      <c r="VPP880" s="37"/>
      <c r="VPQ880" s="37"/>
      <c r="VPR880" s="37"/>
      <c r="VPS880" s="37"/>
      <c r="VPT880" s="37"/>
      <c r="VPU880" s="37"/>
      <c r="VPV880" s="37"/>
      <c r="VPW880" s="37"/>
      <c r="VPX880" s="37"/>
      <c r="VPY880" s="37"/>
      <c r="VPZ880" s="37"/>
      <c r="VQA880" s="37"/>
      <c r="VQB880" s="37"/>
      <c r="VQC880" s="37"/>
      <c r="VQD880" s="37"/>
      <c r="VQE880" s="37"/>
      <c r="VQF880" s="37"/>
      <c r="VQG880" s="37"/>
      <c r="VQH880" s="37"/>
      <c r="VQI880" s="37"/>
      <c r="VQJ880" s="37"/>
      <c r="VQK880" s="37"/>
      <c r="VQL880" s="37"/>
      <c r="VQM880" s="37"/>
      <c r="VQN880" s="37"/>
      <c r="VQO880" s="37"/>
      <c r="VQP880" s="37"/>
      <c r="VQQ880" s="37"/>
      <c r="VQR880" s="37"/>
      <c r="VQS880" s="37"/>
      <c r="VQT880" s="37"/>
      <c r="VQU880" s="37"/>
      <c r="VQV880" s="37"/>
      <c r="VQW880" s="37"/>
      <c r="VQX880" s="37"/>
      <c r="VQY880" s="37"/>
      <c r="VQZ880" s="37"/>
      <c r="VRA880" s="37"/>
      <c r="VRB880" s="37"/>
      <c r="VRC880" s="37"/>
      <c r="VRD880" s="37"/>
      <c r="VRE880" s="37"/>
      <c r="VRF880" s="37"/>
      <c r="VRG880" s="37"/>
      <c r="VRH880" s="37"/>
      <c r="VRI880" s="37"/>
      <c r="VRJ880" s="37"/>
      <c r="VRK880" s="37"/>
      <c r="VRL880" s="37"/>
      <c r="VRM880" s="37"/>
      <c r="VRN880" s="37"/>
      <c r="VRO880" s="37"/>
      <c r="VRP880" s="37"/>
      <c r="VRQ880" s="37"/>
      <c r="VRR880" s="37"/>
      <c r="VRS880" s="37"/>
      <c r="VRT880" s="37"/>
      <c r="VRU880" s="37"/>
      <c r="VRV880" s="37"/>
      <c r="VRW880" s="37"/>
      <c r="VRX880" s="37"/>
      <c r="VRY880" s="37"/>
      <c r="VRZ880" s="37"/>
      <c r="VSA880" s="37"/>
      <c r="VSB880" s="37"/>
      <c r="VSC880" s="37"/>
      <c r="VSD880" s="37"/>
      <c r="VSE880" s="37"/>
      <c r="VSF880" s="37"/>
      <c r="VSG880" s="37"/>
      <c r="VSH880" s="37"/>
      <c r="VSI880" s="37"/>
      <c r="VSJ880" s="37"/>
      <c r="VSK880" s="37"/>
      <c r="VSL880" s="37"/>
      <c r="VSM880" s="37"/>
      <c r="VSN880" s="37"/>
      <c r="VSO880" s="37"/>
      <c r="VSP880" s="37"/>
      <c r="VSQ880" s="37"/>
      <c r="VSR880" s="37"/>
      <c r="VSS880" s="37"/>
      <c r="VST880" s="37"/>
      <c r="VSU880" s="37"/>
      <c r="VSV880" s="37"/>
      <c r="VSW880" s="37"/>
      <c r="VSX880" s="37"/>
      <c r="VSY880" s="37"/>
      <c r="VSZ880" s="37"/>
      <c r="VTA880" s="37"/>
      <c r="VTB880" s="37"/>
      <c r="VTC880" s="37"/>
      <c r="VTD880" s="37"/>
      <c r="VTE880" s="37"/>
      <c r="VTF880" s="37"/>
      <c r="VTG880" s="37"/>
      <c r="VTH880" s="37"/>
      <c r="VTI880" s="37"/>
      <c r="VTJ880" s="37"/>
      <c r="VTK880" s="37"/>
      <c r="VTL880" s="37"/>
      <c r="VTM880" s="37"/>
      <c r="VTN880" s="37"/>
      <c r="VTO880" s="37"/>
      <c r="VTP880" s="37"/>
      <c r="VTQ880" s="37"/>
      <c r="VTR880" s="37"/>
      <c r="VTS880" s="37"/>
      <c r="VTT880" s="37"/>
      <c r="VTU880" s="37"/>
      <c r="VTV880" s="37"/>
      <c r="VTW880" s="37"/>
      <c r="VTX880" s="37"/>
      <c r="VTY880" s="37"/>
      <c r="VTZ880" s="37"/>
      <c r="VUA880" s="37"/>
      <c r="VUB880" s="37"/>
      <c r="VUC880" s="37"/>
      <c r="VUD880" s="37"/>
      <c r="VUE880" s="37"/>
      <c r="VUF880" s="37"/>
      <c r="VUG880" s="37"/>
      <c r="VUH880" s="37"/>
      <c r="VUI880" s="37"/>
      <c r="VUJ880" s="37"/>
      <c r="VUK880" s="37"/>
      <c r="VUL880" s="37"/>
      <c r="VUM880" s="37"/>
      <c r="VUN880" s="37"/>
      <c r="VUO880" s="37"/>
      <c r="VUP880" s="37"/>
      <c r="VUQ880" s="37"/>
      <c r="VUR880" s="37"/>
      <c r="VUS880" s="37"/>
      <c r="VUT880" s="37"/>
      <c r="VUU880" s="37"/>
      <c r="VUV880" s="37"/>
      <c r="VUW880" s="37"/>
      <c r="VUX880" s="37"/>
      <c r="VUY880" s="37"/>
      <c r="VUZ880" s="37"/>
      <c r="VVA880" s="37"/>
      <c r="VVB880" s="37"/>
      <c r="VVC880" s="37"/>
      <c r="VVD880" s="37"/>
      <c r="VVE880" s="37"/>
      <c r="VVF880" s="37"/>
      <c r="VVG880" s="37"/>
      <c r="VVH880" s="37"/>
      <c r="VVI880" s="37"/>
      <c r="VVJ880" s="37"/>
      <c r="VVK880" s="37"/>
      <c r="VVL880" s="37"/>
      <c r="VVM880" s="37"/>
      <c r="VVN880" s="37"/>
      <c r="VVO880" s="37"/>
      <c r="VVP880" s="37"/>
      <c r="VVQ880" s="37"/>
      <c r="VVR880" s="37"/>
      <c r="VVS880" s="37"/>
      <c r="VVT880" s="37"/>
      <c r="VVU880" s="37"/>
      <c r="VVV880" s="37"/>
      <c r="VVW880" s="37"/>
      <c r="VVX880" s="37"/>
      <c r="VVY880" s="37"/>
      <c r="VVZ880" s="37"/>
      <c r="VWA880" s="37"/>
      <c r="VWB880" s="37"/>
      <c r="VWC880" s="37"/>
      <c r="VWD880" s="37"/>
      <c r="VWE880" s="37"/>
      <c r="VWF880" s="37"/>
      <c r="VWG880" s="37"/>
      <c r="VWH880" s="37"/>
      <c r="VWI880" s="37"/>
      <c r="VWJ880" s="37"/>
      <c r="VWK880" s="37"/>
      <c r="VWL880" s="37"/>
      <c r="VWM880" s="37"/>
      <c r="VWN880" s="37"/>
      <c r="VWO880" s="37"/>
      <c r="VWP880" s="37"/>
      <c r="VWQ880" s="37"/>
      <c r="VWR880" s="37"/>
      <c r="VWS880" s="37"/>
      <c r="VWT880" s="37"/>
      <c r="VWU880" s="37"/>
      <c r="VWV880" s="37"/>
      <c r="VWW880" s="37"/>
      <c r="VWX880" s="37"/>
      <c r="VWY880" s="37"/>
      <c r="VWZ880" s="37"/>
      <c r="VXA880" s="37"/>
      <c r="VXB880" s="37"/>
      <c r="VXC880" s="37"/>
      <c r="VXD880" s="37"/>
      <c r="VXE880" s="37"/>
      <c r="VXF880" s="37"/>
      <c r="VXG880" s="37"/>
      <c r="VXH880" s="37"/>
      <c r="VXI880" s="37"/>
      <c r="VXJ880" s="37"/>
      <c r="VXK880" s="37"/>
      <c r="VXL880" s="37"/>
      <c r="VXM880" s="37"/>
      <c r="VXN880" s="37"/>
      <c r="VXO880" s="37"/>
      <c r="VXP880" s="37"/>
      <c r="VXQ880" s="37"/>
      <c r="VXR880" s="37"/>
      <c r="VXS880" s="37"/>
      <c r="VXT880" s="37"/>
      <c r="VXU880" s="37"/>
      <c r="VXV880" s="37"/>
      <c r="VXW880" s="37"/>
      <c r="VXX880" s="37"/>
      <c r="VXY880" s="37"/>
      <c r="VXZ880" s="37"/>
      <c r="VYA880" s="37"/>
      <c r="VYB880" s="37"/>
      <c r="VYC880" s="37"/>
      <c r="VYD880" s="37"/>
      <c r="VYE880" s="37"/>
      <c r="VYF880" s="37"/>
      <c r="VYG880" s="37"/>
      <c r="VYH880" s="37"/>
      <c r="VYI880" s="37"/>
      <c r="VYJ880" s="37"/>
      <c r="VYK880" s="37"/>
      <c r="VYL880" s="37"/>
      <c r="VYM880" s="37"/>
      <c r="VYN880" s="37"/>
      <c r="VYO880" s="37"/>
      <c r="VYP880" s="37"/>
      <c r="VYQ880" s="37"/>
      <c r="VYR880" s="37"/>
      <c r="VYS880" s="37"/>
      <c r="VYT880" s="37"/>
      <c r="VYU880" s="37"/>
      <c r="VYV880" s="37"/>
      <c r="VYW880" s="37"/>
      <c r="VYX880" s="37"/>
      <c r="VYY880" s="37"/>
      <c r="VYZ880" s="37"/>
      <c r="VZA880" s="37"/>
      <c r="VZB880" s="37"/>
      <c r="VZC880" s="37"/>
      <c r="VZD880" s="37"/>
      <c r="VZE880" s="37"/>
      <c r="VZF880" s="37"/>
      <c r="VZG880" s="37"/>
      <c r="VZH880" s="37"/>
      <c r="VZI880" s="37"/>
      <c r="VZJ880" s="37"/>
      <c r="VZK880" s="37"/>
      <c r="VZL880" s="37"/>
      <c r="VZM880" s="37"/>
      <c r="VZN880" s="37"/>
      <c r="VZO880" s="37"/>
      <c r="VZP880" s="37"/>
      <c r="VZQ880" s="37"/>
      <c r="VZR880" s="37"/>
      <c r="VZS880" s="37"/>
      <c r="VZT880" s="37"/>
      <c r="VZU880" s="37"/>
      <c r="VZV880" s="37"/>
      <c r="VZW880" s="37"/>
      <c r="VZX880" s="37"/>
      <c r="VZY880" s="37"/>
      <c r="VZZ880" s="37"/>
      <c r="WAA880" s="37"/>
      <c r="WAB880" s="37"/>
      <c r="WAC880" s="37"/>
      <c r="WAD880" s="37"/>
      <c r="WAE880" s="37"/>
      <c r="WAF880" s="37"/>
      <c r="WAG880" s="37"/>
      <c r="WAH880" s="37"/>
      <c r="WAI880" s="37"/>
      <c r="WAJ880" s="37"/>
      <c r="WAK880" s="37"/>
      <c r="WAL880" s="37"/>
      <c r="WAM880" s="37"/>
      <c r="WAN880" s="37"/>
      <c r="WAO880" s="37"/>
      <c r="WAP880" s="37"/>
      <c r="WAQ880" s="37"/>
      <c r="WAR880" s="37"/>
      <c r="WAS880" s="37"/>
      <c r="WAT880" s="37"/>
      <c r="WAU880" s="37"/>
      <c r="WAV880" s="37"/>
      <c r="WAW880" s="37"/>
      <c r="WAX880" s="37"/>
      <c r="WAY880" s="37"/>
      <c r="WAZ880" s="37"/>
      <c r="WBA880" s="37"/>
      <c r="WBB880" s="37"/>
      <c r="WBC880" s="37"/>
      <c r="WBD880" s="37"/>
      <c r="WBE880" s="37"/>
      <c r="WBF880" s="37"/>
      <c r="WBG880" s="37"/>
      <c r="WBH880" s="37"/>
      <c r="WBI880" s="37"/>
      <c r="WBJ880" s="37"/>
      <c r="WBK880" s="37"/>
      <c r="WBL880" s="37"/>
      <c r="WBM880" s="37"/>
      <c r="WBN880" s="37"/>
      <c r="WBO880" s="37"/>
      <c r="WBP880" s="37"/>
      <c r="WBQ880" s="37"/>
      <c r="WBR880" s="37"/>
      <c r="WBS880" s="37"/>
      <c r="WBT880" s="37"/>
      <c r="WBU880" s="37"/>
      <c r="WBV880" s="37"/>
      <c r="WBW880" s="37"/>
      <c r="WBX880" s="37"/>
      <c r="WBY880" s="37"/>
      <c r="WBZ880" s="37"/>
      <c r="WCA880" s="37"/>
      <c r="WCB880" s="37"/>
      <c r="WCC880" s="37"/>
      <c r="WCD880" s="37"/>
      <c r="WCE880" s="37"/>
      <c r="WCF880" s="37"/>
      <c r="WCG880" s="37"/>
      <c r="WCH880" s="37"/>
      <c r="WCI880" s="37"/>
      <c r="WCJ880" s="37"/>
      <c r="WCK880" s="37"/>
      <c r="WCL880" s="37"/>
      <c r="WCM880" s="37"/>
      <c r="WCN880" s="37"/>
      <c r="WCO880" s="37"/>
      <c r="WCP880" s="37"/>
      <c r="WCQ880" s="37"/>
      <c r="WCR880" s="37"/>
      <c r="WCS880" s="37"/>
      <c r="WCT880" s="37"/>
      <c r="WCU880" s="37"/>
      <c r="WCV880" s="37"/>
      <c r="WCW880" s="37"/>
      <c r="WCX880" s="37"/>
      <c r="WCY880" s="37"/>
      <c r="WCZ880" s="37"/>
      <c r="WDA880" s="37"/>
      <c r="WDB880" s="37"/>
      <c r="WDC880" s="37"/>
      <c r="WDD880" s="37"/>
      <c r="WDE880" s="37"/>
      <c r="WDF880" s="37"/>
      <c r="WDG880" s="37"/>
      <c r="WDH880" s="37"/>
      <c r="WDI880" s="37"/>
      <c r="WDJ880" s="37"/>
      <c r="WDK880" s="37"/>
      <c r="WDL880" s="37"/>
      <c r="WDM880" s="37"/>
      <c r="WDN880" s="37"/>
      <c r="WDO880" s="37"/>
      <c r="WDP880" s="37"/>
      <c r="WDQ880" s="37"/>
      <c r="WDR880" s="37"/>
      <c r="WDS880" s="37"/>
      <c r="WDT880" s="37"/>
      <c r="WDU880" s="37"/>
      <c r="WDV880" s="37"/>
      <c r="WDW880" s="37"/>
      <c r="WDX880" s="37"/>
      <c r="WDY880" s="37"/>
      <c r="WDZ880" s="37"/>
      <c r="WEA880" s="37"/>
      <c r="WEB880" s="37"/>
      <c r="WEC880" s="37"/>
      <c r="WED880" s="37"/>
      <c r="WEE880" s="37"/>
      <c r="WEF880" s="37"/>
      <c r="WEG880" s="37"/>
      <c r="WEH880" s="37"/>
      <c r="WEI880" s="37"/>
      <c r="WEJ880" s="37"/>
      <c r="WEK880" s="37"/>
      <c r="WEL880" s="37"/>
      <c r="WEM880" s="37"/>
      <c r="WEN880" s="37"/>
      <c r="WEO880" s="37"/>
      <c r="WEP880" s="37"/>
      <c r="WEQ880" s="37"/>
      <c r="WER880" s="37"/>
      <c r="WES880" s="37"/>
      <c r="WET880" s="37"/>
      <c r="WEU880" s="37"/>
      <c r="WEV880" s="37"/>
      <c r="WEW880" s="37"/>
      <c r="WEX880" s="37"/>
      <c r="WEY880" s="37"/>
      <c r="WEZ880" s="37"/>
      <c r="WFA880" s="37"/>
      <c r="WFB880" s="37"/>
      <c r="WFC880" s="37"/>
      <c r="WFD880" s="37"/>
      <c r="WFE880" s="37"/>
      <c r="WFF880" s="37"/>
      <c r="WFG880" s="37"/>
      <c r="WFH880" s="37"/>
      <c r="WFI880" s="37"/>
      <c r="WFJ880" s="37"/>
      <c r="WFK880" s="37"/>
      <c r="WFL880" s="37"/>
      <c r="WFM880" s="37"/>
      <c r="WFN880" s="37"/>
      <c r="WFO880" s="37"/>
      <c r="WFP880" s="37"/>
      <c r="WFQ880" s="37"/>
      <c r="WFR880" s="37"/>
      <c r="WFS880" s="37"/>
      <c r="WFT880" s="37"/>
      <c r="WFU880" s="37"/>
      <c r="WFV880" s="37"/>
      <c r="WFW880" s="37"/>
      <c r="WFX880" s="37"/>
      <c r="WFY880" s="37"/>
      <c r="WFZ880" s="37"/>
      <c r="WGA880" s="37"/>
      <c r="WGB880" s="37"/>
      <c r="WGC880" s="37"/>
      <c r="WGD880" s="37"/>
      <c r="WGE880" s="37"/>
      <c r="WGF880" s="37"/>
      <c r="WGG880" s="37"/>
      <c r="WGH880" s="37"/>
      <c r="WGI880" s="37"/>
      <c r="WGJ880" s="37"/>
      <c r="WGK880" s="37"/>
      <c r="WGL880" s="37"/>
      <c r="WGM880" s="37"/>
      <c r="WGN880" s="37"/>
      <c r="WGO880" s="37"/>
      <c r="WGP880" s="37"/>
      <c r="WGQ880" s="37"/>
      <c r="WGR880" s="37"/>
      <c r="WGS880" s="37"/>
      <c r="WGT880" s="37"/>
      <c r="WGU880" s="37"/>
      <c r="WGV880" s="37"/>
      <c r="WGW880" s="37"/>
      <c r="WGX880" s="37"/>
      <c r="WGY880" s="37"/>
      <c r="WGZ880" s="37"/>
      <c r="WHA880" s="37"/>
      <c r="WHB880" s="37"/>
      <c r="WHC880" s="37"/>
      <c r="WHD880" s="37"/>
      <c r="WHE880" s="37"/>
      <c r="WHF880" s="37"/>
      <c r="WHG880" s="37"/>
      <c r="WHH880" s="37"/>
      <c r="WHI880" s="37"/>
      <c r="WHJ880" s="37"/>
      <c r="WHK880" s="39"/>
      <c r="WHL880" s="39"/>
      <c r="WHM880" s="39"/>
      <c r="WHN880" s="39"/>
      <c r="WHO880" s="39"/>
      <c r="WHP880" s="39"/>
      <c r="WHQ880" s="39"/>
      <c r="WHR880" s="39"/>
      <c r="WHS880" s="39"/>
      <c r="WHT880" s="39"/>
      <c r="WHU880" s="39"/>
      <c r="WHV880" s="39"/>
      <c r="WHW880" s="39"/>
      <c r="WHX880" s="39"/>
      <c r="WHY880" s="39"/>
      <c r="WHZ880" s="39"/>
      <c r="WIA880" s="39"/>
      <c r="WIB880" s="39"/>
      <c r="WIC880" s="39"/>
      <c r="WID880" s="39"/>
      <c r="WIE880" s="39"/>
      <c r="WIF880" s="39"/>
      <c r="WIG880" s="39"/>
      <c r="WIH880" s="39"/>
      <c r="WII880" s="39"/>
      <c r="WIJ880" s="39"/>
      <c r="WIK880" s="39"/>
      <c r="WIL880" s="39"/>
      <c r="WIM880" s="39"/>
      <c r="WIN880" s="39"/>
      <c r="WIO880" s="39"/>
      <c r="WIP880" s="39"/>
      <c r="WIQ880" s="39"/>
      <c r="WIR880" s="39"/>
      <c r="WIS880" s="39"/>
      <c r="WIT880" s="39"/>
      <c r="WIU880" s="39"/>
      <c r="WIV880" s="39"/>
      <c r="WIW880" s="39"/>
      <c r="WIX880" s="39"/>
      <c r="WIY880" s="39"/>
      <c r="WIZ880" s="39"/>
      <c r="WJA880" s="39"/>
      <c r="WJB880" s="39"/>
      <c r="WJC880" s="39"/>
      <c r="WJD880" s="39"/>
      <c r="WJE880" s="39"/>
      <c r="WJF880" s="39"/>
      <c r="WJG880" s="39"/>
      <c r="WJH880" s="39"/>
      <c r="WJI880" s="39"/>
      <c r="WJJ880" s="39"/>
      <c r="WJK880" s="39"/>
      <c r="WJL880" s="39"/>
      <c r="WJM880" s="39"/>
      <c r="WJN880" s="39"/>
      <c r="WJO880" s="39"/>
      <c r="WJP880" s="39"/>
      <c r="WJQ880" s="39"/>
      <c r="WJR880" s="39"/>
      <c r="WJS880" s="39"/>
      <c r="WJT880" s="39"/>
      <c r="WJU880" s="39"/>
      <c r="WJV880" s="39"/>
      <c r="WJW880" s="39"/>
      <c r="WJX880" s="39"/>
      <c r="WJY880" s="39"/>
      <c r="WJZ880" s="39"/>
      <c r="WKA880" s="39"/>
      <c r="WKB880" s="39"/>
      <c r="WKC880" s="39"/>
      <c r="WKD880" s="39"/>
      <c r="WKE880" s="39"/>
      <c r="WKF880" s="39"/>
      <c r="WKG880" s="39"/>
      <c r="WKH880" s="39"/>
      <c r="WKI880" s="39"/>
      <c r="WKJ880" s="39"/>
      <c r="WKK880" s="39"/>
      <c r="WKL880" s="39"/>
      <c r="WKM880" s="39"/>
      <c r="WKN880" s="39"/>
      <c r="WKO880" s="39"/>
      <c r="WKP880" s="39"/>
      <c r="WKQ880" s="39"/>
      <c r="WKR880" s="39"/>
      <c r="WKS880" s="39"/>
      <c r="WKT880" s="39"/>
      <c r="WKU880" s="39"/>
      <c r="WKV880" s="39"/>
      <c r="WKW880" s="39"/>
      <c r="WKX880" s="39"/>
      <c r="WKY880" s="39"/>
      <c r="WKZ880" s="39"/>
      <c r="WLA880" s="39"/>
      <c r="WLB880" s="39"/>
      <c r="WLC880" s="39"/>
      <c r="WLD880" s="39"/>
      <c r="WLE880" s="39"/>
      <c r="WLF880" s="39"/>
      <c r="WLG880" s="39"/>
      <c r="WLH880" s="39"/>
      <c r="WLI880" s="39"/>
      <c r="WLJ880" s="39"/>
      <c r="WLK880" s="39"/>
      <c r="WLL880" s="39"/>
      <c r="WLM880" s="39"/>
      <c r="WLN880" s="39"/>
      <c r="WLO880" s="39"/>
      <c r="WLP880" s="39"/>
      <c r="WLQ880" s="39"/>
      <c r="WLR880" s="39"/>
      <c r="WLS880" s="39"/>
      <c r="WLT880" s="39"/>
      <c r="WLU880" s="39"/>
      <c r="WLV880" s="39"/>
      <c r="WLW880" s="39"/>
      <c r="WLX880" s="39"/>
      <c r="WLY880" s="39"/>
      <c r="WLZ880" s="39"/>
      <c r="WMA880" s="39"/>
      <c r="WMB880" s="39"/>
      <c r="WMC880" s="39"/>
      <c r="WMD880" s="39"/>
      <c r="WME880" s="39"/>
      <c r="WMF880" s="39"/>
      <c r="WMG880" s="39"/>
      <c r="WMH880" s="39"/>
      <c r="WMI880" s="39"/>
      <c r="WMJ880" s="39"/>
      <c r="WMK880" s="39"/>
      <c r="WML880" s="39"/>
      <c r="WMM880" s="39"/>
      <c r="WMN880" s="39"/>
      <c r="WMO880" s="39"/>
      <c r="WMP880" s="39"/>
      <c r="WMQ880" s="39"/>
      <c r="WMR880" s="39"/>
      <c r="WMS880" s="39"/>
      <c r="WMT880" s="39"/>
      <c r="WMU880" s="39"/>
      <c r="WMV880" s="39"/>
      <c r="WMW880" s="39"/>
      <c r="WMX880" s="39"/>
      <c r="WMY880" s="39"/>
      <c r="WMZ880" s="39"/>
      <c r="WNA880" s="39"/>
      <c r="WNB880" s="39"/>
      <c r="WNC880" s="39"/>
      <c r="WND880" s="39"/>
      <c r="WNE880" s="39"/>
      <c r="WNF880" s="39"/>
      <c r="WNG880" s="39"/>
      <c r="WNH880" s="39"/>
      <c r="WNI880" s="39"/>
      <c r="WNJ880" s="39"/>
      <c r="WNK880" s="39"/>
      <c r="WNL880" s="39"/>
      <c r="WNM880" s="39"/>
      <c r="WNN880" s="39"/>
      <c r="WNO880" s="39"/>
      <c r="WNP880" s="39"/>
      <c r="WNQ880" s="39"/>
      <c r="WNR880" s="39"/>
      <c r="WNS880" s="39"/>
      <c r="WNT880" s="39"/>
      <c r="WNU880" s="39"/>
      <c r="WNV880" s="39"/>
      <c r="WNW880" s="39"/>
      <c r="WNX880" s="39"/>
      <c r="WNY880" s="39"/>
      <c r="WNZ880" s="39"/>
      <c r="WOA880" s="39"/>
      <c r="WOB880" s="39"/>
      <c r="WOC880" s="39"/>
      <c r="WOD880" s="39"/>
      <c r="WOE880" s="39"/>
      <c r="WOF880" s="39"/>
      <c r="WOG880" s="39"/>
      <c r="WOH880" s="39"/>
      <c r="WOI880" s="39"/>
      <c r="WOJ880" s="39"/>
      <c r="WOK880" s="39"/>
      <c r="WOL880" s="39"/>
      <c r="WOM880" s="39"/>
      <c r="WON880" s="39"/>
      <c r="WOO880" s="39"/>
      <c r="WOP880" s="39"/>
      <c r="WOQ880" s="39"/>
      <c r="WOR880" s="39"/>
      <c r="WOS880" s="39"/>
      <c r="WOT880" s="39"/>
      <c r="WOU880" s="39"/>
      <c r="WOV880" s="39"/>
      <c r="WOW880" s="39"/>
      <c r="WOX880" s="39"/>
      <c r="WOY880" s="39"/>
      <c r="WOZ880" s="39"/>
      <c r="WPA880" s="39"/>
      <c r="WPB880" s="39"/>
      <c r="WPC880" s="39"/>
      <c r="WPD880" s="39"/>
      <c r="WPE880" s="39"/>
      <c r="WPF880" s="39"/>
      <c r="WPG880" s="39"/>
      <c r="WPH880" s="39"/>
      <c r="WPI880" s="39"/>
      <c r="WPJ880" s="39"/>
      <c r="WPK880" s="39"/>
      <c r="WPL880" s="39"/>
      <c r="WPM880" s="39"/>
      <c r="WPN880" s="39"/>
      <c r="WPO880" s="39"/>
      <c r="WPP880" s="39"/>
      <c r="WPQ880" s="39"/>
      <c r="WPR880" s="39"/>
      <c r="WPS880" s="39"/>
      <c r="WPT880" s="39"/>
      <c r="WPU880" s="39"/>
      <c r="WPV880" s="39"/>
      <c r="WPW880" s="39"/>
      <c r="WPX880" s="39"/>
      <c r="WPY880" s="39"/>
      <c r="WPZ880" s="39"/>
      <c r="WQA880" s="39"/>
      <c r="WQB880" s="39"/>
      <c r="WQC880" s="39"/>
      <c r="WQD880" s="39"/>
      <c r="WQE880" s="39"/>
      <c r="WQF880" s="39"/>
      <c r="WQG880" s="39"/>
      <c r="WQH880" s="39"/>
      <c r="WQI880" s="39"/>
      <c r="WQJ880" s="39"/>
      <c r="WQK880" s="39"/>
      <c r="WQL880" s="39"/>
      <c r="WQM880" s="39"/>
      <c r="WQN880" s="39"/>
      <c r="WQO880" s="39"/>
      <c r="WQP880" s="39"/>
      <c r="WQQ880" s="39"/>
      <c r="WQR880" s="39"/>
      <c r="WQS880" s="39"/>
      <c r="WQT880" s="39"/>
      <c r="WQU880" s="39"/>
      <c r="WQV880" s="39"/>
      <c r="WQW880" s="39"/>
      <c r="WQX880" s="39"/>
      <c r="WQY880" s="39"/>
      <c r="WQZ880" s="39"/>
      <c r="WRA880" s="39"/>
      <c r="WRB880" s="39"/>
      <c r="WRC880" s="39"/>
      <c r="WRD880" s="39"/>
      <c r="WRE880" s="39"/>
      <c r="WRF880" s="39"/>
      <c r="WRG880" s="39"/>
      <c r="WRH880" s="39"/>
      <c r="WRI880" s="39"/>
      <c r="WRJ880" s="39"/>
      <c r="WRK880" s="39"/>
      <c r="WRL880" s="39"/>
      <c r="WRM880" s="39"/>
      <c r="WRN880" s="39"/>
      <c r="WRO880" s="39"/>
      <c r="WRP880" s="39"/>
      <c r="WRQ880" s="39"/>
      <c r="WRR880" s="39"/>
      <c r="WRS880" s="39"/>
      <c r="WRT880" s="39"/>
      <c r="WRU880" s="39"/>
      <c r="WRV880" s="39"/>
      <c r="WRW880" s="39"/>
      <c r="WRX880" s="39"/>
      <c r="WRY880" s="39"/>
      <c r="WRZ880" s="39"/>
      <c r="WSA880" s="39"/>
      <c r="WSB880" s="39"/>
      <c r="WSC880" s="39"/>
      <c r="WSD880" s="39"/>
      <c r="WSE880" s="39"/>
      <c r="WSF880" s="39"/>
      <c r="WSG880" s="39"/>
      <c r="WSH880" s="39"/>
      <c r="WSI880" s="39"/>
      <c r="WSJ880" s="39"/>
      <c r="WSK880" s="39"/>
      <c r="WSL880" s="39"/>
      <c r="WSM880" s="39"/>
      <c r="WSN880" s="39"/>
      <c r="WSO880" s="39"/>
      <c r="WSP880" s="39"/>
      <c r="WSQ880" s="39"/>
      <c r="WSR880" s="39"/>
      <c r="WSS880" s="39"/>
      <c r="WST880" s="39"/>
      <c r="WSU880" s="39"/>
      <c r="WSV880" s="39"/>
      <c r="WSW880" s="39"/>
      <c r="WSX880" s="39"/>
      <c r="WSY880" s="39"/>
      <c r="WSZ880" s="39"/>
      <c r="WTA880" s="39"/>
      <c r="WTB880" s="39"/>
      <c r="WTC880" s="39"/>
      <c r="WTD880" s="39"/>
      <c r="WTE880" s="39"/>
      <c r="WTF880" s="39"/>
      <c r="WTG880" s="39"/>
      <c r="WTH880" s="39"/>
      <c r="WTI880" s="39"/>
      <c r="WTJ880" s="39"/>
      <c r="WTK880" s="39"/>
      <c r="WTL880" s="39"/>
      <c r="WTM880" s="39"/>
      <c r="WTN880" s="39"/>
      <c r="WTO880" s="39"/>
      <c r="WTP880" s="39"/>
      <c r="WTQ880" s="39"/>
      <c r="WTR880" s="39"/>
      <c r="WTS880" s="39"/>
      <c r="WTT880" s="39"/>
      <c r="WTU880" s="39"/>
      <c r="WTV880" s="39"/>
      <c r="WTW880" s="39"/>
      <c r="WTX880" s="39"/>
      <c r="WTY880" s="39"/>
      <c r="WTZ880" s="39"/>
      <c r="WUA880" s="39"/>
      <c r="WUB880" s="39"/>
      <c r="WUC880" s="39"/>
      <c r="WUD880" s="39"/>
      <c r="WUE880" s="39"/>
      <c r="WUF880" s="39"/>
      <c r="WUG880" s="39"/>
      <c r="WUH880" s="39"/>
      <c r="WUI880" s="39"/>
      <c r="WUJ880" s="39"/>
      <c r="WUK880" s="39"/>
      <c r="WUL880" s="39"/>
      <c r="WUM880" s="39"/>
      <c r="WUN880" s="39"/>
      <c r="WUO880" s="39"/>
      <c r="WUP880" s="39"/>
      <c r="WUQ880" s="39"/>
      <c r="WUR880" s="39"/>
      <c r="WUS880" s="39"/>
      <c r="WUT880" s="39"/>
      <c r="WUU880" s="39"/>
      <c r="WUV880" s="39"/>
      <c r="WUW880" s="39"/>
      <c r="WUX880" s="39"/>
      <c r="WUY880" s="39"/>
      <c r="WUZ880" s="39"/>
      <c r="WVA880" s="39"/>
      <c r="WVB880" s="39"/>
      <c r="WVC880" s="39"/>
      <c r="WVD880" s="39"/>
      <c r="WVE880" s="39"/>
      <c r="WVF880" s="39"/>
      <c r="WVG880" s="39"/>
      <c r="WVH880" s="39"/>
      <c r="WVI880" s="39"/>
      <c r="WVJ880" s="39"/>
      <c r="WVK880" s="39"/>
      <c r="WVL880" s="39"/>
      <c r="WVM880" s="39"/>
      <c r="WVN880" s="39"/>
      <c r="WVO880" s="39"/>
      <c r="WVP880" s="39"/>
      <c r="WVQ880" s="39"/>
      <c r="WVR880" s="39"/>
      <c r="WVS880" s="39"/>
      <c r="WVT880" s="39"/>
      <c r="WVU880" s="39"/>
      <c r="WVV880" s="39"/>
      <c r="WVW880" s="39"/>
      <c r="WVX880" s="39"/>
      <c r="WVY880" s="39"/>
      <c r="WVZ880" s="39"/>
      <c r="WWA880" s="39"/>
      <c r="WWB880" s="39"/>
      <c r="WWC880" s="39"/>
      <c r="WWD880" s="39"/>
      <c r="WWE880" s="39"/>
      <c r="WWF880" s="39"/>
      <c r="WWG880" s="39"/>
      <c r="WWH880" s="39"/>
      <c r="WWI880" s="39"/>
      <c r="WWJ880" s="39"/>
      <c r="WWK880" s="39"/>
      <c r="WWL880" s="39"/>
      <c r="WWM880" s="39"/>
      <c r="WWN880" s="39"/>
      <c r="WWO880" s="39"/>
      <c r="WWP880" s="39"/>
      <c r="WWQ880" s="39"/>
      <c r="WWR880" s="39"/>
      <c r="WWS880" s="39"/>
      <c r="WWT880" s="39"/>
      <c r="WWU880" s="39"/>
      <c r="WWV880" s="39"/>
      <c r="WWW880" s="39"/>
      <c r="WWX880" s="39"/>
      <c r="WWY880" s="39"/>
      <c r="WWZ880" s="39"/>
      <c r="WXA880" s="39"/>
      <c r="WXB880" s="39"/>
      <c r="WXC880" s="39"/>
      <c r="WXD880" s="39"/>
      <c r="WXE880" s="39"/>
      <c r="WXF880" s="39"/>
      <c r="WXG880" s="39"/>
      <c r="WXH880" s="39"/>
      <c r="WXI880" s="39"/>
      <c r="WXJ880" s="39"/>
      <c r="WXK880" s="39"/>
      <c r="WXL880" s="39"/>
      <c r="WXM880" s="39"/>
      <c r="WXN880" s="39"/>
      <c r="WXO880" s="39"/>
      <c r="WXP880" s="39"/>
      <c r="WXQ880" s="39"/>
      <c r="WXR880" s="39"/>
      <c r="WXS880" s="39"/>
      <c r="WXT880" s="39"/>
      <c r="WXU880" s="39"/>
      <c r="WXV880" s="39"/>
      <c r="WXW880" s="39"/>
      <c r="WXX880" s="39"/>
      <c r="WXY880" s="39"/>
      <c r="WXZ880" s="39"/>
      <c r="WYA880" s="39"/>
      <c r="WYB880" s="39"/>
      <c r="WYC880" s="39"/>
      <c r="WYD880" s="39"/>
      <c r="WYE880" s="39"/>
      <c r="WYF880" s="39"/>
      <c r="WYG880" s="39"/>
      <c r="WYH880" s="39"/>
      <c r="WYI880" s="39"/>
      <c r="WYJ880" s="39"/>
      <c r="WYK880" s="39"/>
      <c r="WYL880" s="39"/>
      <c r="WYM880" s="39"/>
      <c r="WYN880" s="39"/>
      <c r="WYO880" s="39"/>
      <c r="WYP880" s="39"/>
      <c r="WYQ880" s="39"/>
      <c r="WYR880" s="39"/>
      <c r="WYS880" s="39"/>
      <c r="WYT880" s="39"/>
      <c r="WYU880" s="39"/>
      <c r="WYV880" s="39"/>
      <c r="WYW880" s="39"/>
      <c r="WYX880" s="39"/>
      <c r="WYY880" s="39"/>
      <c r="WYZ880" s="39"/>
      <c r="WZA880" s="39"/>
      <c r="WZB880" s="39"/>
      <c r="WZC880" s="39"/>
      <c r="WZD880" s="39"/>
      <c r="WZE880" s="39"/>
      <c r="WZF880" s="39"/>
      <c r="WZG880" s="39"/>
      <c r="WZH880" s="39"/>
      <c r="WZI880" s="39"/>
      <c r="WZJ880" s="39"/>
      <c r="WZK880" s="39"/>
      <c r="WZL880" s="39"/>
      <c r="WZM880" s="39"/>
      <c r="WZN880" s="39"/>
      <c r="WZO880" s="39"/>
      <c r="WZP880" s="39"/>
      <c r="WZQ880" s="39"/>
      <c r="WZR880" s="39"/>
      <c r="WZS880" s="39"/>
      <c r="WZT880" s="39"/>
      <c r="WZU880" s="39"/>
      <c r="WZV880" s="39"/>
      <c r="WZW880" s="39"/>
      <c r="WZX880" s="39"/>
      <c r="WZY880" s="39"/>
      <c r="WZZ880" s="39"/>
      <c r="XAA880" s="39"/>
      <c r="XAB880" s="39"/>
      <c r="XAC880" s="39"/>
      <c r="XAD880" s="39"/>
      <c r="XAE880" s="39"/>
      <c r="XAF880" s="39"/>
      <c r="XAG880" s="39"/>
      <c r="XAH880" s="39"/>
      <c r="XAI880" s="39"/>
      <c r="XAJ880" s="39"/>
      <c r="XAK880" s="39"/>
      <c r="XAL880" s="39"/>
      <c r="XAM880" s="39"/>
      <c r="XAN880" s="39"/>
      <c r="XAO880" s="39"/>
      <c r="XAP880" s="39"/>
      <c r="XAQ880" s="39"/>
      <c r="XAR880" s="39"/>
      <c r="XAS880" s="39"/>
      <c r="XAT880" s="39"/>
      <c r="XAU880" s="39"/>
      <c r="XAV880" s="39"/>
      <c r="XAW880" s="39"/>
      <c r="XAX880" s="39"/>
      <c r="XAY880" s="39"/>
      <c r="XAZ880" s="39"/>
      <c r="XBA880" s="39"/>
      <c r="XBB880" s="39"/>
      <c r="XBC880" s="39"/>
      <c r="XBD880" s="39"/>
      <c r="XBE880" s="39"/>
      <c r="XBF880" s="39"/>
      <c r="XBG880" s="39"/>
      <c r="XBH880" s="39"/>
      <c r="XBI880" s="39"/>
      <c r="XBJ880" s="39"/>
      <c r="XBK880" s="39"/>
      <c r="XBL880" s="39"/>
      <c r="XBM880" s="39"/>
      <c r="XBN880" s="39"/>
      <c r="XBO880" s="39"/>
      <c r="XBP880" s="39"/>
      <c r="XBQ880" s="39"/>
      <c r="XBR880" s="39"/>
      <c r="XBS880" s="39"/>
      <c r="XBT880" s="39"/>
      <c r="XBU880" s="39"/>
      <c r="XBV880" s="39"/>
      <c r="XBW880" s="39"/>
      <c r="XBX880" s="39"/>
      <c r="XBY880" s="39"/>
      <c r="XBZ880" s="39"/>
      <c r="XCA880" s="39"/>
      <c r="XCB880" s="39"/>
      <c r="XCC880" s="39"/>
      <c r="XCD880" s="39"/>
      <c r="XCE880" s="39"/>
      <c r="XCF880" s="39"/>
      <c r="XCG880" s="39"/>
      <c r="XCH880" s="39"/>
      <c r="XCI880" s="39"/>
      <c r="XCJ880" s="39"/>
      <c r="XCK880" s="39"/>
      <c r="XCL880" s="39"/>
      <c r="XCM880" s="39"/>
      <c r="XCN880" s="39"/>
      <c r="XCO880" s="39"/>
      <c r="XCP880" s="39"/>
      <c r="XCQ880" s="39"/>
      <c r="XCR880" s="39"/>
      <c r="XCS880" s="39"/>
      <c r="XCT880" s="39"/>
      <c r="XCU880" s="39"/>
      <c r="XCV880" s="39"/>
      <c r="XCW880" s="39"/>
      <c r="XCX880" s="39"/>
      <c r="XCY880" s="39"/>
      <c r="XCZ880" s="39"/>
      <c r="XDA880" s="39"/>
      <c r="XDB880" s="39"/>
      <c r="XDC880" s="39"/>
      <c r="XDD880" s="39"/>
      <c r="XDE880" s="39"/>
      <c r="XDF880" s="39"/>
      <c r="XDG880" s="39"/>
      <c r="XDH880" s="39"/>
      <c r="XDI880" s="39"/>
      <c r="XDJ880" s="39"/>
      <c r="XDK880" s="39"/>
      <c r="XDL880" s="39"/>
      <c r="XDM880" s="39"/>
      <c r="XDN880" s="39"/>
      <c r="XDO880" s="39"/>
      <c r="XDP880" s="39"/>
      <c r="XDQ880" s="39"/>
      <c r="XDR880" s="39"/>
      <c r="XDS880" s="39"/>
      <c r="XDT880" s="39"/>
      <c r="XDU880" s="39"/>
      <c r="XDV880" s="39"/>
      <c r="XDW880" s="39"/>
      <c r="XDX880" s="39"/>
      <c r="XDY880" s="39"/>
      <c r="XDZ880" s="39"/>
      <c r="XEA880" s="39"/>
      <c r="XEB880" s="39"/>
      <c r="XEC880" s="39"/>
      <c r="XED880" s="39"/>
      <c r="XEE880" s="39"/>
      <c r="XEF880" s="39"/>
      <c r="XEG880" s="39"/>
      <c r="XEH880" s="39"/>
      <c r="XEI880" s="39"/>
      <c r="XEJ880" s="39"/>
      <c r="XEK880" s="39"/>
      <c r="XEL880" s="39"/>
      <c r="XEM880" s="3"/>
      <c r="XEN880" s="3"/>
      <c r="XEO880" s="3"/>
      <c r="XEP880" s="3"/>
    </row>
    <row r="881" s="6" customFormat="1" ht="33" customHeight="1" spans="1:16367">
      <c r="A881" s="24">
        <v>879</v>
      </c>
      <c r="B881" s="34" t="s">
        <v>545</v>
      </c>
      <c r="C881" s="34" t="s">
        <v>972</v>
      </c>
      <c r="D881" s="34">
        <v>51</v>
      </c>
      <c r="E881" s="34" t="s">
        <v>14</v>
      </c>
      <c r="F881" s="24">
        <v>120</v>
      </c>
      <c r="G881" s="34" t="s">
        <v>632</v>
      </c>
      <c r="H881" s="36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  <c r="DV881" s="38"/>
      <c r="DW881" s="38"/>
      <c r="DX881" s="38"/>
      <c r="DY881" s="38"/>
      <c r="DZ881" s="38"/>
      <c r="EA881" s="38"/>
      <c r="EB881" s="38"/>
      <c r="EC881" s="38"/>
      <c r="ED881" s="38"/>
      <c r="EE881" s="38"/>
      <c r="EF881" s="38"/>
      <c r="EG881" s="38"/>
      <c r="EH881" s="38"/>
      <c r="EI881" s="38"/>
      <c r="EJ881" s="38"/>
      <c r="EK881" s="38"/>
      <c r="EL881" s="38"/>
      <c r="EM881" s="38"/>
      <c r="EN881" s="38"/>
      <c r="EO881" s="38"/>
      <c r="EP881" s="38"/>
      <c r="EQ881" s="38"/>
      <c r="ER881" s="38"/>
      <c r="ES881" s="38"/>
      <c r="ET881" s="38"/>
      <c r="EU881" s="38"/>
      <c r="EV881" s="38"/>
      <c r="EW881" s="38"/>
      <c r="EX881" s="38"/>
      <c r="EY881" s="38"/>
      <c r="EZ881" s="38"/>
      <c r="FA881" s="38"/>
      <c r="FB881" s="38"/>
      <c r="FC881" s="38"/>
      <c r="FD881" s="38"/>
      <c r="FE881" s="38"/>
      <c r="FF881" s="38"/>
      <c r="FG881" s="38"/>
      <c r="FH881" s="38"/>
      <c r="FI881" s="38"/>
      <c r="FJ881" s="38"/>
      <c r="FK881" s="38"/>
      <c r="FL881" s="38"/>
      <c r="FM881" s="38"/>
      <c r="FN881" s="38"/>
      <c r="FO881" s="38"/>
      <c r="FP881" s="38"/>
      <c r="FQ881" s="38"/>
      <c r="FR881" s="38"/>
      <c r="FS881" s="38"/>
      <c r="FT881" s="38"/>
      <c r="FU881" s="38"/>
      <c r="FV881" s="38"/>
      <c r="FW881" s="38"/>
      <c r="FX881" s="38"/>
      <c r="FY881" s="38"/>
      <c r="FZ881" s="38"/>
      <c r="GA881" s="38"/>
      <c r="GB881" s="38"/>
      <c r="GC881" s="38"/>
      <c r="GD881" s="38"/>
      <c r="GE881" s="38"/>
      <c r="GF881" s="38"/>
      <c r="GG881" s="38"/>
      <c r="GH881" s="38"/>
      <c r="GI881" s="38"/>
      <c r="GJ881" s="38"/>
      <c r="GK881" s="38"/>
      <c r="GL881" s="38"/>
      <c r="GM881" s="38"/>
      <c r="GN881" s="38"/>
      <c r="GO881" s="38"/>
      <c r="GP881" s="38"/>
      <c r="GQ881" s="38"/>
      <c r="GR881" s="38"/>
      <c r="GS881" s="38"/>
      <c r="GT881" s="38"/>
      <c r="GU881" s="38"/>
      <c r="GV881" s="38"/>
      <c r="GW881" s="38"/>
      <c r="GX881" s="38"/>
      <c r="GY881" s="38"/>
      <c r="GZ881" s="38"/>
      <c r="HA881" s="38"/>
      <c r="HB881" s="38"/>
      <c r="HC881" s="38"/>
      <c r="HD881" s="38"/>
      <c r="HE881" s="38"/>
      <c r="HF881" s="38"/>
      <c r="HG881" s="38"/>
      <c r="HH881" s="38"/>
      <c r="HI881" s="38"/>
      <c r="HJ881" s="38"/>
      <c r="HK881" s="38"/>
      <c r="HL881" s="38"/>
      <c r="HM881" s="38"/>
      <c r="HN881" s="38"/>
      <c r="HO881" s="38"/>
      <c r="HP881" s="38"/>
      <c r="HQ881" s="38"/>
      <c r="HR881" s="38"/>
      <c r="HS881" s="38"/>
      <c r="HT881" s="38"/>
      <c r="HU881" s="38"/>
      <c r="HV881" s="38"/>
      <c r="HW881" s="38"/>
      <c r="HX881" s="38"/>
      <c r="HY881" s="38"/>
      <c r="HZ881" s="38"/>
      <c r="IA881" s="38"/>
      <c r="IB881" s="38"/>
      <c r="IC881" s="38"/>
      <c r="ID881" s="38"/>
      <c r="IE881" s="38"/>
      <c r="IF881" s="38"/>
      <c r="IG881" s="38"/>
      <c r="IH881" s="38"/>
      <c r="II881" s="38"/>
      <c r="IJ881" s="38"/>
      <c r="IK881" s="38"/>
      <c r="IL881" s="38"/>
      <c r="IM881" s="38"/>
      <c r="IN881" s="38"/>
      <c r="IO881" s="38"/>
      <c r="IP881" s="38"/>
      <c r="IQ881" s="38"/>
      <c r="IR881" s="38"/>
      <c r="IS881" s="38"/>
      <c r="IT881" s="38"/>
      <c r="IU881" s="38"/>
      <c r="IV881" s="38"/>
      <c r="IW881" s="38"/>
      <c r="IX881" s="38"/>
      <c r="IY881" s="38"/>
      <c r="IZ881" s="38"/>
      <c r="JA881" s="38"/>
      <c r="JB881" s="38"/>
      <c r="JC881" s="38"/>
      <c r="JD881" s="38"/>
      <c r="JE881" s="38"/>
      <c r="JF881" s="38"/>
      <c r="JG881" s="38"/>
      <c r="JH881" s="38"/>
      <c r="JI881" s="38"/>
      <c r="JJ881" s="38"/>
      <c r="JK881" s="38"/>
      <c r="JL881" s="38"/>
      <c r="JM881" s="38"/>
      <c r="JN881" s="38"/>
      <c r="JO881" s="38"/>
      <c r="JP881" s="38"/>
      <c r="JQ881" s="38"/>
      <c r="JR881" s="38"/>
      <c r="JS881" s="38"/>
      <c r="JT881" s="38"/>
      <c r="JU881" s="38"/>
      <c r="JV881" s="38"/>
      <c r="JW881" s="38"/>
      <c r="JX881" s="38"/>
      <c r="JY881" s="38"/>
      <c r="JZ881" s="38"/>
      <c r="KA881" s="38"/>
      <c r="KB881" s="38"/>
      <c r="KC881" s="38"/>
      <c r="KD881" s="38"/>
      <c r="KE881" s="38"/>
      <c r="KF881" s="38"/>
      <c r="KG881" s="38"/>
      <c r="KH881" s="38"/>
      <c r="KI881" s="38"/>
      <c r="KJ881" s="38"/>
      <c r="KK881" s="38"/>
      <c r="KL881" s="38"/>
      <c r="KM881" s="38"/>
      <c r="KN881" s="38"/>
      <c r="KO881" s="38"/>
      <c r="KP881" s="38"/>
      <c r="KQ881" s="38"/>
      <c r="KR881" s="38"/>
      <c r="KS881" s="38"/>
      <c r="KT881" s="38"/>
      <c r="KU881" s="38"/>
      <c r="KV881" s="38"/>
      <c r="KW881" s="38"/>
      <c r="KX881" s="38"/>
      <c r="KY881" s="38"/>
      <c r="KZ881" s="38"/>
      <c r="LA881" s="38"/>
      <c r="LB881" s="38"/>
      <c r="LC881" s="38"/>
      <c r="LD881" s="38"/>
      <c r="LE881" s="38"/>
      <c r="LF881" s="38"/>
      <c r="LG881" s="38"/>
      <c r="LH881" s="38"/>
      <c r="LI881" s="38"/>
      <c r="LJ881" s="38"/>
      <c r="LK881" s="38"/>
      <c r="LL881" s="38"/>
      <c r="LM881" s="38"/>
      <c r="LN881" s="38"/>
      <c r="LO881" s="38"/>
      <c r="LP881" s="38"/>
      <c r="LQ881" s="38"/>
      <c r="LR881" s="38"/>
      <c r="LS881" s="38"/>
      <c r="LT881" s="38"/>
      <c r="LU881" s="38"/>
      <c r="LV881" s="38"/>
      <c r="LW881" s="38"/>
      <c r="LX881" s="38"/>
      <c r="LY881" s="38"/>
      <c r="LZ881" s="38"/>
      <c r="MA881" s="38"/>
      <c r="MB881" s="38"/>
      <c r="MC881" s="38"/>
      <c r="MD881" s="38"/>
      <c r="ME881" s="38"/>
      <c r="MF881" s="38"/>
      <c r="MG881" s="38"/>
      <c r="MH881" s="38"/>
      <c r="MI881" s="38"/>
      <c r="MJ881" s="38"/>
      <c r="MK881" s="38"/>
      <c r="ML881" s="38"/>
      <c r="MM881" s="38"/>
      <c r="MN881" s="38"/>
      <c r="MO881" s="38"/>
      <c r="MP881" s="38"/>
      <c r="MQ881" s="38"/>
      <c r="MR881" s="38"/>
      <c r="MS881" s="38"/>
      <c r="MT881" s="38"/>
      <c r="MU881" s="38"/>
      <c r="MV881" s="38"/>
      <c r="MW881" s="38"/>
      <c r="MX881" s="38"/>
      <c r="MY881" s="38"/>
      <c r="MZ881" s="38"/>
      <c r="NA881" s="38"/>
      <c r="NB881" s="38"/>
      <c r="NC881" s="38"/>
      <c r="ND881" s="38"/>
      <c r="NE881" s="38"/>
      <c r="NF881" s="38"/>
      <c r="NG881" s="38"/>
      <c r="NH881" s="38"/>
      <c r="NI881" s="38"/>
      <c r="NJ881" s="38"/>
      <c r="NK881" s="38"/>
      <c r="NL881" s="38"/>
      <c r="NM881" s="38"/>
      <c r="NN881" s="38"/>
      <c r="NO881" s="38"/>
      <c r="NP881" s="38"/>
      <c r="NQ881" s="38"/>
      <c r="NR881" s="38"/>
      <c r="NS881" s="38"/>
      <c r="NT881" s="38"/>
      <c r="NU881" s="38"/>
      <c r="NV881" s="38"/>
      <c r="NW881" s="38"/>
      <c r="NX881" s="38"/>
      <c r="NY881" s="38"/>
      <c r="NZ881" s="38"/>
      <c r="OA881" s="38"/>
      <c r="OB881" s="38"/>
      <c r="OC881" s="38"/>
      <c r="OD881" s="38"/>
      <c r="OE881" s="38"/>
      <c r="OF881" s="38"/>
      <c r="OG881" s="38"/>
      <c r="OH881" s="38"/>
      <c r="OI881" s="38"/>
      <c r="OJ881" s="38"/>
      <c r="OK881" s="38"/>
      <c r="OL881" s="38"/>
      <c r="OM881" s="38"/>
      <c r="ON881" s="38"/>
      <c r="OO881" s="38"/>
      <c r="OP881" s="38"/>
      <c r="OQ881" s="38"/>
      <c r="OR881" s="38"/>
      <c r="OS881" s="38"/>
      <c r="OT881" s="38"/>
      <c r="OU881" s="38"/>
      <c r="OV881" s="38"/>
      <c r="OW881" s="38"/>
      <c r="OX881" s="38"/>
      <c r="OY881" s="38"/>
      <c r="OZ881" s="38"/>
      <c r="PA881" s="38"/>
      <c r="PB881" s="38"/>
      <c r="PC881" s="38"/>
      <c r="PD881" s="38"/>
      <c r="PE881" s="38"/>
      <c r="PF881" s="38"/>
      <c r="PG881" s="38"/>
      <c r="PH881" s="38"/>
      <c r="PI881" s="38"/>
      <c r="PJ881" s="38"/>
      <c r="PK881" s="38"/>
      <c r="PL881" s="38"/>
      <c r="PM881" s="38"/>
      <c r="PN881" s="38"/>
      <c r="PO881" s="38"/>
      <c r="PP881" s="38"/>
      <c r="PQ881" s="38"/>
      <c r="PR881" s="38"/>
      <c r="PS881" s="38"/>
      <c r="PT881" s="38"/>
      <c r="PU881" s="38"/>
      <c r="PV881" s="38"/>
      <c r="PW881" s="38"/>
      <c r="PX881" s="38"/>
      <c r="PY881" s="38"/>
      <c r="PZ881" s="38"/>
      <c r="QA881" s="38"/>
      <c r="QB881" s="38"/>
      <c r="QC881" s="38"/>
      <c r="QD881" s="38"/>
      <c r="QE881" s="38"/>
      <c r="QF881" s="38"/>
      <c r="QG881" s="38"/>
      <c r="QH881" s="38"/>
      <c r="QI881" s="38"/>
      <c r="QJ881" s="38"/>
      <c r="QK881" s="38"/>
      <c r="QL881" s="38"/>
      <c r="QM881" s="38"/>
      <c r="QN881" s="38"/>
      <c r="QO881" s="38"/>
      <c r="QP881" s="38"/>
      <c r="QQ881" s="38"/>
      <c r="QR881" s="38"/>
      <c r="QS881" s="38"/>
      <c r="QT881" s="38"/>
      <c r="QU881" s="38"/>
      <c r="QV881" s="38"/>
      <c r="QW881" s="38"/>
      <c r="QX881" s="38"/>
      <c r="QY881" s="38"/>
      <c r="QZ881" s="38"/>
      <c r="RA881" s="38"/>
      <c r="RB881" s="38"/>
      <c r="RC881" s="38"/>
      <c r="RD881" s="38"/>
      <c r="RE881" s="38"/>
      <c r="RF881" s="38"/>
      <c r="RG881" s="38"/>
      <c r="RH881" s="38"/>
      <c r="RI881" s="38"/>
      <c r="RJ881" s="38"/>
      <c r="RK881" s="38"/>
      <c r="RL881" s="38"/>
      <c r="RM881" s="38"/>
      <c r="RN881" s="38"/>
      <c r="RO881" s="38"/>
      <c r="RP881" s="38"/>
      <c r="RQ881" s="38"/>
      <c r="RR881" s="38"/>
      <c r="RS881" s="38"/>
      <c r="RT881" s="38"/>
      <c r="RU881" s="38"/>
      <c r="RV881" s="38"/>
      <c r="RW881" s="38"/>
      <c r="RX881" s="38"/>
      <c r="RY881" s="38"/>
      <c r="RZ881" s="38"/>
      <c r="SA881" s="38"/>
      <c r="SB881" s="38"/>
      <c r="SC881" s="38"/>
      <c r="SD881" s="38"/>
      <c r="SE881" s="38"/>
      <c r="SF881" s="38"/>
      <c r="SG881" s="38"/>
      <c r="SH881" s="38"/>
      <c r="SI881" s="38"/>
      <c r="SJ881" s="38"/>
      <c r="SK881" s="38"/>
      <c r="SL881" s="38"/>
      <c r="SM881" s="38"/>
      <c r="SN881" s="38"/>
      <c r="SO881" s="38"/>
      <c r="SP881" s="38"/>
      <c r="SQ881" s="38"/>
      <c r="SR881" s="38"/>
      <c r="SS881" s="38"/>
      <c r="ST881" s="38"/>
      <c r="SU881" s="38"/>
      <c r="SV881" s="38"/>
      <c r="SW881" s="38"/>
      <c r="SX881" s="38"/>
      <c r="SY881" s="38"/>
      <c r="SZ881" s="38"/>
      <c r="TA881" s="38"/>
      <c r="TB881" s="38"/>
      <c r="TC881" s="38"/>
      <c r="TD881" s="38"/>
      <c r="TE881" s="38"/>
      <c r="TF881" s="38"/>
      <c r="TG881" s="38"/>
      <c r="TH881" s="38"/>
      <c r="TI881" s="38"/>
      <c r="TJ881" s="38"/>
      <c r="TK881" s="38"/>
      <c r="TL881" s="38"/>
      <c r="TM881" s="38"/>
      <c r="TN881" s="38"/>
      <c r="TO881" s="38"/>
      <c r="TP881" s="38"/>
      <c r="TQ881" s="38"/>
      <c r="TR881" s="38"/>
      <c r="TS881" s="38"/>
      <c r="TT881" s="38"/>
      <c r="TU881" s="38"/>
      <c r="TV881" s="38"/>
      <c r="TW881" s="38"/>
      <c r="TX881" s="38"/>
      <c r="TY881" s="38"/>
      <c r="TZ881" s="38"/>
      <c r="UA881" s="38"/>
      <c r="UB881" s="38"/>
      <c r="UC881" s="38"/>
      <c r="UD881" s="38"/>
      <c r="UE881" s="38"/>
      <c r="UF881" s="38"/>
      <c r="UG881" s="38"/>
      <c r="UH881" s="38"/>
      <c r="UI881" s="38"/>
      <c r="UJ881" s="38"/>
      <c r="UK881" s="38"/>
      <c r="UL881" s="38"/>
      <c r="UM881" s="38"/>
      <c r="UN881" s="38"/>
      <c r="UO881" s="38"/>
      <c r="UP881" s="38"/>
      <c r="UQ881" s="38"/>
      <c r="UR881" s="38"/>
      <c r="US881" s="38"/>
      <c r="UT881" s="38"/>
      <c r="UU881" s="38"/>
      <c r="UV881" s="38"/>
      <c r="UW881" s="38"/>
      <c r="UX881" s="38"/>
      <c r="UY881" s="38"/>
      <c r="UZ881" s="38"/>
      <c r="VA881" s="38"/>
      <c r="VB881" s="38"/>
      <c r="VC881" s="38"/>
      <c r="VD881" s="38"/>
      <c r="VE881" s="38"/>
      <c r="VF881" s="38"/>
      <c r="VG881" s="38"/>
      <c r="VH881" s="38"/>
      <c r="VI881" s="38"/>
      <c r="VJ881" s="38"/>
      <c r="VK881" s="38"/>
      <c r="VL881" s="38"/>
      <c r="VM881" s="38"/>
      <c r="VN881" s="38"/>
      <c r="VO881" s="38"/>
      <c r="VP881" s="38"/>
      <c r="VQ881" s="38"/>
      <c r="VR881" s="38"/>
      <c r="VS881" s="38"/>
      <c r="VT881" s="38"/>
      <c r="VU881" s="38"/>
      <c r="VV881" s="38"/>
      <c r="VW881" s="38"/>
      <c r="VX881" s="38"/>
      <c r="VY881" s="38"/>
      <c r="VZ881" s="38"/>
      <c r="WA881" s="38"/>
      <c r="WB881" s="38"/>
      <c r="WC881" s="38"/>
      <c r="WD881" s="38"/>
      <c r="WE881" s="38"/>
      <c r="WF881" s="38"/>
      <c r="WG881" s="38"/>
      <c r="WH881" s="38"/>
      <c r="WI881" s="38"/>
      <c r="WJ881" s="38"/>
      <c r="WK881" s="38"/>
      <c r="WL881" s="38"/>
      <c r="WM881" s="38"/>
      <c r="WN881" s="38"/>
      <c r="WO881" s="38"/>
      <c r="WP881" s="38"/>
      <c r="WQ881" s="38"/>
      <c r="WR881" s="38"/>
      <c r="WS881" s="38"/>
      <c r="WT881" s="38"/>
      <c r="WU881" s="38"/>
      <c r="WV881" s="38"/>
      <c r="WW881" s="38"/>
      <c r="WX881" s="38"/>
      <c r="WY881" s="38"/>
      <c r="WZ881" s="38"/>
      <c r="XA881" s="38"/>
      <c r="XB881" s="38"/>
      <c r="XC881" s="38"/>
      <c r="XD881" s="38"/>
      <c r="XE881" s="38"/>
      <c r="XF881" s="38"/>
      <c r="XG881" s="38"/>
      <c r="XH881" s="38"/>
      <c r="XI881" s="38"/>
      <c r="XJ881" s="38"/>
      <c r="XK881" s="38"/>
      <c r="XL881" s="38"/>
      <c r="XM881" s="38"/>
      <c r="XN881" s="38"/>
      <c r="XO881" s="38"/>
      <c r="XP881" s="38"/>
      <c r="XQ881" s="38"/>
      <c r="XR881" s="38"/>
      <c r="XS881" s="38"/>
      <c r="XT881" s="38"/>
      <c r="XU881" s="38"/>
      <c r="XV881" s="38"/>
      <c r="XW881" s="38"/>
      <c r="XX881" s="38"/>
      <c r="XY881" s="38"/>
      <c r="XZ881" s="38"/>
      <c r="YA881" s="38"/>
      <c r="YB881" s="38"/>
      <c r="YC881" s="38"/>
      <c r="YD881" s="38"/>
      <c r="YE881" s="38"/>
      <c r="YF881" s="38"/>
      <c r="YG881" s="38"/>
      <c r="YH881" s="38"/>
      <c r="YI881" s="38"/>
      <c r="YJ881" s="38"/>
      <c r="YK881" s="38"/>
      <c r="YL881" s="38"/>
      <c r="YM881" s="38"/>
      <c r="YN881" s="38"/>
      <c r="YO881" s="38"/>
      <c r="YP881" s="38"/>
      <c r="YQ881" s="38"/>
      <c r="YR881" s="38"/>
      <c r="YS881" s="38"/>
      <c r="YT881" s="38"/>
      <c r="YU881" s="38"/>
      <c r="YV881" s="38"/>
      <c r="YW881" s="38"/>
      <c r="YX881" s="38"/>
      <c r="YY881" s="38"/>
      <c r="YZ881" s="38"/>
      <c r="ZA881" s="38"/>
      <c r="ZB881" s="38"/>
      <c r="ZC881" s="38"/>
      <c r="ZD881" s="38"/>
      <c r="ZE881" s="38"/>
      <c r="ZF881" s="38"/>
      <c r="ZG881" s="38"/>
      <c r="ZH881" s="38"/>
      <c r="ZI881" s="38"/>
      <c r="ZJ881" s="38"/>
      <c r="ZK881" s="38"/>
      <c r="ZL881" s="38"/>
      <c r="ZM881" s="38"/>
      <c r="ZN881" s="38"/>
      <c r="ZO881" s="38"/>
      <c r="ZP881" s="38"/>
      <c r="ZQ881" s="38"/>
      <c r="ZR881" s="38"/>
      <c r="ZS881" s="38"/>
      <c r="ZT881" s="38"/>
      <c r="ZU881" s="38"/>
      <c r="ZV881" s="38"/>
      <c r="ZW881" s="38"/>
      <c r="ZX881" s="38"/>
      <c r="ZY881" s="38"/>
      <c r="ZZ881" s="38"/>
      <c r="AAA881" s="38"/>
      <c r="AAB881" s="38"/>
      <c r="AAC881" s="38"/>
      <c r="AAD881" s="38"/>
      <c r="AAE881" s="38"/>
      <c r="AAF881" s="38"/>
      <c r="AAG881" s="38"/>
      <c r="AAH881" s="38"/>
      <c r="AAI881" s="38"/>
      <c r="AAJ881" s="38"/>
      <c r="AAK881" s="38"/>
      <c r="AAL881" s="38"/>
      <c r="AAM881" s="38"/>
      <c r="AAN881" s="38"/>
      <c r="AAO881" s="38"/>
      <c r="AAP881" s="38"/>
      <c r="AAQ881" s="38"/>
      <c r="AAR881" s="38"/>
      <c r="AAS881" s="38"/>
      <c r="AAT881" s="38"/>
      <c r="AAU881" s="38"/>
      <c r="AAV881" s="38"/>
      <c r="AAW881" s="38"/>
      <c r="AAX881" s="38"/>
      <c r="AAY881" s="38"/>
      <c r="AAZ881" s="38"/>
      <c r="ABA881" s="38"/>
      <c r="ABB881" s="38"/>
      <c r="ABC881" s="38"/>
      <c r="ABD881" s="38"/>
      <c r="ABE881" s="38"/>
      <c r="ABF881" s="38"/>
      <c r="ABG881" s="38"/>
      <c r="ABH881" s="38"/>
      <c r="ABI881" s="38"/>
      <c r="ABJ881" s="38"/>
      <c r="ABK881" s="38"/>
      <c r="ABL881" s="38"/>
      <c r="ABM881" s="38"/>
      <c r="ABN881" s="38"/>
      <c r="ABO881" s="38"/>
      <c r="ABP881" s="38"/>
      <c r="ABQ881" s="38"/>
      <c r="ABR881" s="38"/>
      <c r="ABS881" s="38"/>
      <c r="ABT881" s="38"/>
      <c r="ABU881" s="38"/>
      <c r="ABV881" s="38"/>
      <c r="ABW881" s="38"/>
      <c r="ABX881" s="38"/>
      <c r="ABY881" s="38"/>
      <c r="ABZ881" s="38"/>
      <c r="ACA881" s="38"/>
      <c r="ACB881" s="38"/>
      <c r="ACC881" s="38"/>
      <c r="ACD881" s="38"/>
      <c r="ACE881" s="38"/>
      <c r="ACF881" s="38"/>
      <c r="ACG881" s="38"/>
      <c r="ACH881" s="38"/>
      <c r="ACI881" s="38"/>
      <c r="ACJ881" s="38"/>
      <c r="ACK881" s="38"/>
      <c r="ACL881" s="38"/>
      <c r="ACM881" s="38"/>
      <c r="ACN881" s="38"/>
      <c r="ACO881" s="38"/>
      <c r="ACP881" s="38"/>
      <c r="ACQ881" s="38"/>
      <c r="ACR881" s="38"/>
      <c r="ACS881" s="38"/>
      <c r="ACT881" s="38"/>
      <c r="ACU881" s="38"/>
      <c r="ACV881" s="38"/>
      <c r="ACW881" s="38"/>
      <c r="ACX881" s="38"/>
      <c r="ACY881" s="38"/>
      <c r="ACZ881" s="38"/>
      <c r="ADA881" s="38"/>
      <c r="ADB881" s="38"/>
      <c r="ADC881" s="38"/>
      <c r="ADD881" s="38"/>
      <c r="ADE881" s="38"/>
      <c r="ADF881" s="38"/>
      <c r="ADG881" s="38"/>
      <c r="ADH881" s="38"/>
      <c r="ADI881" s="38"/>
      <c r="ADJ881" s="38"/>
      <c r="ADK881" s="38"/>
      <c r="ADL881" s="38"/>
      <c r="ADM881" s="38"/>
      <c r="ADN881" s="38"/>
      <c r="ADO881" s="38"/>
      <c r="ADP881" s="38"/>
      <c r="ADQ881" s="38"/>
      <c r="ADR881" s="38"/>
      <c r="ADS881" s="38"/>
      <c r="ADT881" s="38"/>
      <c r="ADU881" s="38"/>
      <c r="ADV881" s="38"/>
      <c r="ADW881" s="38"/>
      <c r="ADX881" s="38"/>
      <c r="ADY881" s="38"/>
      <c r="ADZ881" s="38"/>
      <c r="AEA881" s="38"/>
      <c r="AEB881" s="38"/>
      <c r="AEC881" s="38"/>
      <c r="AED881" s="38"/>
      <c r="AEE881" s="38"/>
      <c r="AEF881" s="38"/>
      <c r="AEG881" s="38"/>
      <c r="AEH881" s="38"/>
      <c r="AEI881" s="38"/>
      <c r="AEJ881" s="38"/>
      <c r="AEK881" s="38"/>
      <c r="AEL881" s="38"/>
      <c r="AEM881" s="38"/>
      <c r="AEN881" s="38"/>
      <c r="AEO881" s="38"/>
      <c r="AEP881" s="38"/>
      <c r="AEQ881" s="38"/>
      <c r="AER881" s="38"/>
      <c r="AES881" s="38"/>
      <c r="AET881" s="38"/>
      <c r="AEU881" s="38"/>
      <c r="AEV881" s="38"/>
      <c r="AEW881" s="38"/>
      <c r="AEX881" s="38"/>
      <c r="AEY881" s="38"/>
      <c r="AEZ881" s="38"/>
      <c r="AFA881" s="38"/>
      <c r="AFB881" s="38"/>
      <c r="AFC881" s="38"/>
      <c r="AFD881" s="38"/>
      <c r="AFE881" s="38"/>
      <c r="AFF881" s="38"/>
      <c r="AFG881" s="38"/>
      <c r="AFH881" s="38"/>
      <c r="AFI881" s="38"/>
      <c r="AFJ881" s="38"/>
      <c r="AFK881" s="38"/>
      <c r="AFL881" s="38"/>
      <c r="AFM881" s="38"/>
      <c r="AFN881" s="38"/>
      <c r="AFO881" s="38"/>
      <c r="AFP881" s="38"/>
      <c r="AFQ881" s="38"/>
      <c r="AFR881" s="38"/>
      <c r="AFS881" s="38"/>
      <c r="AFT881" s="38"/>
      <c r="AFU881" s="38"/>
      <c r="AFV881" s="38"/>
      <c r="AFW881" s="38"/>
      <c r="AFX881" s="38"/>
      <c r="AFY881" s="38"/>
      <c r="AFZ881" s="38"/>
      <c r="AGA881" s="38"/>
      <c r="AGB881" s="38"/>
      <c r="AGC881" s="38"/>
      <c r="AGD881" s="38"/>
      <c r="AGE881" s="38"/>
      <c r="AGF881" s="38"/>
      <c r="AGG881" s="38"/>
      <c r="AGH881" s="38"/>
      <c r="AGI881" s="38"/>
      <c r="AGJ881" s="38"/>
      <c r="AGK881" s="38"/>
      <c r="AGL881" s="38"/>
      <c r="AGM881" s="38"/>
      <c r="AGN881" s="38"/>
      <c r="AGO881" s="38"/>
      <c r="AGP881" s="38"/>
      <c r="AGQ881" s="38"/>
      <c r="AGR881" s="38"/>
      <c r="AGS881" s="38"/>
      <c r="AGT881" s="38"/>
      <c r="AGU881" s="38"/>
      <c r="AGV881" s="38"/>
      <c r="AGW881" s="38"/>
      <c r="AGX881" s="38"/>
      <c r="AGY881" s="38"/>
      <c r="AGZ881" s="38"/>
      <c r="AHA881" s="38"/>
      <c r="AHB881" s="38"/>
      <c r="AHC881" s="38"/>
      <c r="AHD881" s="38"/>
      <c r="AHE881" s="38"/>
      <c r="AHF881" s="38"/>
      <c r="AHG881" s="38"/>
      <c r="AHH881" s="38"/>
      <c r="AHI881" s="38"/>
      <c r="AHJ881" s="38"/>
      <c r="AHK881" s="38"/>
      <c r="AHL881" s="38"/>
      <c r="AHM881" s="38"/>
      <c r="AHN881" s="38"/>
      <c r="AHO881" s="38"/>
      <c r="AHP881" s="38"/>
      <c r="AHQ881" s="38"/>
      <c r="AHR881" s="38"/>
      <c r="AHS881" s="38"/>
      <c r="AHT881" s="38"/>
      <c r="AHU881" s="38"/>
      <c r="AHV881" s="38"/>
      <c r="AHW881" s="38"/>
      <c r="AHX881" s="38"/>
      <c r="AHY881" s="38"/>
      <c r="AHZ881" s="38"/>
      <c r="AIA881" s="38"/>
      <c r="AIB881" s="38"/>
      <c r="AIC881" s="38"/>
      <c r="AID881" s="38"/>
      <c r="AIE881" s="38"/>
      <c r="AIF881" s="38"/>
      <c r="AIG881" s="38"/>
      <c r="AIH881" s="38"/>
      <c r="AII881" s="38"/>
      <c r="AIJ881" s="38"/>
      <c r="AIK881" s="38"/>
      <c r="AIL881" s="38"/>
      <c r="AIM881" s="38"/>
      <c r="AIN881" s="38"/>
      <c r="AIO881" s="38"/>
      <c r="AIP881" s="38"/>
      <c r="AIQ881" s="38"/>
      <c r="AIR881" s="38"/>
      <c r="AIS881" s="38"/>
      <c r="AIT881" s="38"/>
      <c r="AIU881" s="38"/>
      <c r="AIV881" s="38"/>
      <c r="AIW881" s="38"/>
      <c r="AIX881" s="38"/>
      <c r="AIY881" s="38"/>
      <c r="AIZ881" s="38"/>
      <c r="AJA881" s="38"/>
      <c r="AJB881" s="38"/>
      <c r="AJC881" s="38"/>
      <c r="AJD881" s="38"/>
      <c r="AJE881" s="38"/>
      <c r="AJF881" s="38"/>
      <c r="AJG881" s="38"/>
      <c r="AJH881" s="38"/>
      <c r="AJI881" s="38"/>
      <c r="AJJ881" s="38"/>
      <c r="AJK881" s="38"/>
      <c r="AJL881" s="38"/>
      <c r="AJM881" s="38"/>
      <c r="AJN881" s="38"/>
      <c r="AJO881" s="38"/>
      <c r="AJP881" s="38"/>
      <c r="AJQ881" s="38"/>
      <c r="AJR881" s="38"/>
      <c r="AJS881" s="38"/>
      <c r="AJT881" s="38"/>
      <c r="AJU881" s="38"/>
      <c r="AJV881" s="38"/>
      <c r="AJW881" s="38"/>
      <c r="AJX881" s="38"/>
      <c r="AJY881" s="38"/>
      <c r="AJZ881" s="38"/>
      <c r="AKA881" s="38"/>
      <c r="AKB881" s="38"/>
      <c r="AKC881" s="38"/>
      <c r="AKD881" s="38"/>
      <c r="AKE881" s="38"/>
      <c r="AKF881" s="38"/>
      <c r="AKG881" s="38"/>
      <c r="AKH881" s="38"/>
      <c r="AKI881" s="38"/>
      <c r="AKJ881" s="38"/>
      <c r="AKK881" s="38"/>
      <c r="AKL881" s="38"/>
      <c r="AKM881" s="38"/>
      <c r="AKN881" s="38"/>
      <c r="AKO881" s="38"/>
      <c r="AKP881" s="38"/>
      <c r="AKQ881" s="38"/>
      <c r="AKR881" s="38"/>
      <c r="AKS881" s="38"/>
      <c r="AKT881" s="38"/>
      <c r="AKU881" s="38"/>
      <c r="AKV881" s="38"/>
      <c r="AKW881" s="38"/>
      <c r="AKX881" s="38"/>
      <c r="AKY881" s="38"/>
      <c r="AKZ881" s="38"/>
      <c r="ALA881" s="38"/>
      <c r="ALB881" s="38"/>
      <c r="ALC881" s="38"/>
      <c r="ALD881" s="38"/>
      <c r="ALE881" s="38"/>
      <c r="ALF881" s="38"/>
      <c r="ALG881" s="38"/>
      <c r="ALH881" s="38"/>
      <c r="ALI881" s="38"/>
      <c r="ALJ881" s="38"/>
      <c r="ALK881" s="38"/>
      <c r="ALL881" s="38"/>
      <c r="ALM881" s="38"/>
      <c r="ALN881" s="38"/>
      <c r="ALO881" s="38"/>
      <c r="ALP881" s="38"/>
      <c r="ALQ881" s="38"/>
      <c r="ALR881" s="38"/>
      <c r="ALS881" s="38"/>
      <c r="ALT881" s="38"/>
      <c r="ALU881" s="38"/>
      <c r="ALV881" s="38"/>
      <c r="ALW881" s="38"/>
      <c r="ALX881" s="38"/>
      <c r="ALY881" s="38"/>
      <c r="ALZ881" s="38"/>
      <c r="AMA881" s="38"/>
      <c r="AMB881" s="38"/>
      <c r="AMC881" s="38"/>
      <c r="AMD881" s="38"/>
      <c r="AME881" s="38"/>
      <c r="AMF881" s="38"/>
      <c r="AMG881" s="38"/>
      <c r="AMH881" s="38"/>
      <c r="AMI881" s="38"/>
      <c r="AMJ881" s="38"/>
      <c r="AMK881" s="38"/>
      <c r="AML881" s="38"/>
      <c r="AMM881" s="38"/>
      <c r="AMN881" s="38"/>
      <c r="AMO881" s="38"/>
      <c r="AMP881" s="38"/>
      <c r="AMQ881" s="38"/>
      <c r="AMR881" s="38"/>
      <c r="AMS881" s="38"/>
      <c r="AMT881" s="38"/>
      <c r="AMU881" s="38"/>
      <c r="AMV881" s="38"/>
      <c r="AMW881" s="38"/>
      <c r="AMX881" s="38"/>
      <c r="AMY881" s="38"/>
      <c r="AMZ881" s="38"/>
      <c r="ANA881" s="38"/>
      <c r="ANB881" s="38"/>
      <c r="ANC881" s="38"/>
      <c r="AND881" s="38"/>
      <c r="ANE881" s="38"/>
      <c r="ANF881" s="38"/>
      <c r="ANG881" s="38"/>
      <c r="ANH881" s="38"/>
      <c r="ANI881" s="38"/>
      <c r="ANJ881" s="38"/>
      <c r="ANK881" s="38"/>
      <c r="ANL881" s="38"/>
      <c r="ANM881" s="38"/>
      <c r="ANN881" s="38"/>
      <c r="ANO881" s="38"/>
      <c r="ANP881" s="38"/>
      <c r="ANQ881" s="38"/>
      <c r="ANR881" s="38"/>
      <c r="ANS881" s="38"/>
      <c r="ANT881" s="38"/>
      <c r="ANU881" s="38"/>
      <c r="ANV881" s="38"/>
      <c r="ANW881" s="38"/>
      <c r="ANX881" s="38"/>
      <c r="ANY881" s="38"/>
      <c r="ANZ881" s="38"/>
      <c r="AOA881" s="38"/>
      <c r="AOB881" s="38"/>
      <c r="AOC881" s="38"/>
      <c r="AOD881" s="38"/>
      <c r="AOE881" s="38"/>
      <c r="AOF881" s="38"/>
      <c r="AOG881" s="38"/>
      <c r="AOH881" s="38"/>
      <c r="AOI881" s="38"/>
      <c r="AOJ881" s="38"/>
      <c r="AOK881" s="38"/>
      <c r="AOL881" s="38"/>
      <c r="AOM881" s="38"/>
      <c r="AON881" s="38"/>
      <c r="AOO881" s="38"/>
      <c r="AOP881" s="38"/>
      <c r="AOQ881" s="38"/>
      <c r="AOR881" s="38"/>
      <c r="AOS881" s="38"/>
      <c r="AOT881" s="38"/>
      <c r="AOU881" s="38"/>
      <c r="AOV881" s="38"/>
      <c r="AOW881" s="38"/>
      <c r="AOX881" s="38"/>
      <c r="AOY881" s="38"/>
      <c r="AOZ881" s="38"/>
      <c r="APA881" s="38"/>
      <c r="APB881" s="38"/>
      <c r="APC881" s="38"/>
      <c r="APD881" s="38"/>
      <c r="APE881" s="38"/>
      <c r="APF881" s="38"/>
      <c r="APG881" s="38"/>
      <c r="APH881" s="38"/>
      <c r="API881" s="38"/>
      <c r="APJ881" s="38"/>
      <c r="APK881" s="38"/>
      <c r="APL881" s="38"/>
      <c r="APM881" s="38"/>
      <c r="APN881" s="38"/>
      <c r="APO881" s="38"/>
      <c r="APP881" s="38"/>
      <c r="APQ881" s="38"/>
      <c r="APR881" s="38"/>
      <c r="APS881" s="38"/>
      <c r="APT881" s="38"/>
      <c r="APU881" s="38"/>
      <c r="APV881" s="38"/>
      <c r="APW881" s="38"/>
      <c r="APX881" s="38"/>
      <c r="APY881" s="38"/>
      <c r="APZ881" s="38"/>
      <c r="AQA881" s="38"/>
      <c r="AQB881" s="38"/>
      <c r="AQC881" s="38"/>
      <c r="AQD881" s="38"/>
      <c r="AQE881" s="38"/>
      <c r="AQF881" s="38"/>
      <c r="AQG881" s="38"/>
      <c r="AQH881" s="38"/>
      <c r="AQI881" s="38"/>
      <c r="AQJ881" s="38"/>
      <c r="AQK881" s="38"/>
      <c r="AQL881" s="38"/>
      <c r="AQM881" s="38"/>
      <c r="AQN881" s="38"/>
      <c r="AQO881" s="38"/>
      <c r="AQP881" s="38"/>
      <c r="AQQ881" s="38"/>
      <c r="AQR881" s="38"/>
      <c r="AQS881" s="38"/>
      <c r="AQT881" s="38"/>
      <c r="AQU881" s="38"/>
      <c r="AQV881" s="38"/>
      <c r="AQW881" s="38"/>
      <c r="AQX881" s="38"/>
      <c r="AQY881" s="38"/>
      <c r="AQZ881" s="38"/>
      <c r="ARA881" s="38"/>
      <c r="ARB881" s="38"/>
      <c r="ARC881" s="38"/>
      <c r="ARD881" s="38"/>
      <c r="ARE881" s="38"/>
      <c r="ARF881" s="38"/>
      <c r="ARG881" s="38"/>
      <c r="ARH881" s="38"/>
      <c r="ARI881" s="38"/>
      <c r="ARJ881" s="38"/>
      <c r="ARK881" s="38"/>
      <c r="ARL881" s="38"/>
      <c r="ARM881" s="38"/>
      <c r="ARN881" s="38"/>
      <c r="ARO881" s="38"/>
      <c r="ARP881" s="38"/>
      <c r="ARQ881" s="38"/>
      <c r="ARR881" s="38"/>
      <c r="ARS881" s="38"/>
      <c r="ART881" s="38"/>
      <c r="ARU881" s="38"/>
      <c r="ARV881" s="38"/>
      <c r="ARW881" s="38"/>
      <c r="ARX881" s="38"/>
      <c r="ARY881" s="38"/>
      <c r="ARZ881" s="38"/>
      <c r="ASA881" s="38"/>
      <c r="ASB881" s="38"/>
      <c r="ASC881" s="38"/>
      <c r="ASD881" s="38"/>
      <c r="ASE881" s="38"/>
      <c r="ASF881" s="38"/>
      <c r="ASG881" s="38"/>
      <c r="ASH881" s="38"/>
      <c r="ASI881" s="38"/>
      <c r="ASJ881" s="38"/>
      <c r="ASK881" s="38"/>
      <c r="ASL881" s="38"/>
      <c r="ASM881" s="38"/>
      <c r="ASN881" s="38"/>
      <c r="ASO881" s="38"/>
      <c r="ASP881" s="38"/>
      <c r="ASQ881" s="38"/>
      <c r="ASR881" s="38"/>
      <c r="ASS881" s="38"/>
      <c r="AST881" s="38"/>
      <c r="ASU881" s="38"/>
      <c r="ASV881" s="38"/>
      <c r="ASW881" s="38"/>
      <c r="ASX881" s="38"/>
      <c r="ASY881" s="38"/>
      <c r="ASZ881" s="38"/>
      <c r="ATA881" s="38"/>
      <c r="ATB881" s="38"/>
      <c r="ATC881" s="38"/>
      <c r="ATD881" s="38"/>
      <c r="ATE881" s="38"/>
      <c r="ATF881" s="38"/>
      <c r="ATG881" s="38"/>
      <c r="ATH881" s="38"/>
      <c r="ATI881" s="38"/>
      <c r="ATJ881" s="38"/>
      <c r="ATK881" s="38"/>
      <c r="ATL881" s="38"/>
      <c r="ATM881" s="38"/>
      <c r="ATN881" s="38"/>
      <c r="ATO881" s="38"/>
      <c r="ATP881" s="38"/>
      <c r="ATQ881" s="38"/>
      <c r="ATR881" s="38"/>
      <c r="ATS881" s="38"/>
      <c r="ATT881" s="38"/>
      <c r="ATU881" s="38"/>
      <c r="ATV881" s="38"/>
      <c r="ATW881" s="38"/>
      <c r="ATX881" s="38"/>
      <c r="ATY881" s="38"/>
      <c r="ATZ881" s="38"/>
      <c r="AUA881" s="38"/>
      <c r="AUB881" s="38"/>
      <c r="AUC881" s="38"/>
      <c r="AUD881" s="38"/>
      <c r="AUE881" s="38"/>
      <c r="AUF881" s="38"/>
      <c r="AUG881" s="38"/>
      <c r="AUH881" s="38"/>
      <c r="AUI881" s="38"/>
      <c r="AUJ881" s="38"/>
      <c r="AUK881" s="38"/>
      <c r="AUL881" s="38"/>
      <c r="AUM881" s="38"/>
      <c r="AUN881" s="38"/>
      <c r="AUO881" s="38"/>
      <c r="AUP881" s="38"/>
      <c r="AUQ881" s="38"/>
      <c r="AUR881" s="38"/>
      <c r="AUS881" s="38"/>
      <c r="AUT881" s="38"/>
      <c r="AUU881" s="38"/>
      <c r="AUV881" s="38"/>
      <c r="AUW881" s="38"/>
      <c r="AUX881" s="38"/>
      <c r="AUY881" s="38"/>
      <c r="AUZ881" s="38"/>
      <c r="AVA881" s="38"/>
      <c r="AVB881" s="38"/>
      <c r="AVC881" s="38"/>
      <c r="AVD881" s="38"/>
      <c r="AVE881" s="38"/>
      <c r="AVF881" s="38"/>
      <c r="AVG881" s="38"/>
      <c r="AVH881" s="38"/>
      <c r="AVI881" s="38"/>
      <c r="AVJ881" s="38"/>
      <c r="AVK881" s="38"/>
      <c r="AVL881" s="38"/>
      <c r="AVM881" s="38"/>
      <c r="AVN881" s="38"/>
      <c r="AVO881" s="38"/>
      <c r="AVP881" s="38"/>
      <c r="AVQ881" s="38"/>
      <c r="AVR881" s="38"/>
      <c r="AVS881" s="38"/>
      <c r="AVT881" s="38"/>
      <c r="AVU881" s="38"/>
      <c r="AVV881" s="38"/>
      <c r="AVW881" s="38"/>
      <c r="AVX881" s="38"/>
      <c r="AVY881" s="38"/>
      <c r="AVZ881" s="38"/>
      <c r="AWA881" s="38"/>
      <c r="AWB881" s="38"/>
      <c r="AWC881" s="38"/>
      <c r="AWD881" s="38"/>
      <c r="AWE881" s="38"/>
      <c r="AWF881" s="38"/>
      <c r="AWG881" s="38"/>
      <c r="AWH881" s="38"/>
      <c r="AWI881" s="38"/>
      <c r="AWJ881" s="38"/>
      <c r="AWK881" s="38"/>
      <c r="AWL881" s="38"/>
      <c r="AWM881" s="38"/>
      <c r="AWN881" s="38"/>
      <c r="AWO881" s="38"/>
      <c r="AWP881" s="38"/>
      <c r="AWQ881" s="38"/>
      <c r="AWR881" s="38"/>
      <c r="AWS881" s="38"/>
      <c r="AWT881" s="38"/>
      <c r="AWU881" s="38"/>
      <c r="AWV881" s="38"/>
      <c r="AWW881" s="38"/>
      <c r="AWX881" s="38"/>
      <c r="AWY881" s="38"/>
      <c r="AWZ881" s="38"/>
      <c r="AXA881" s="38"/>
      <c r="AXB881" s="38"/>
      <c r="AXC881" s="38"/>
      <c r="AXD881" s="38"/>
      <c r="AXE881" s="38"/>
      <c r="AXF881" s="38"/>
      <c r="AXG881" s="38"/>
      <c r="AXH881" s="38"/>
      <c r="AXI881" s="38"/>
      <c r="AXJ881" s="38"/>
      <c r="AXK881" s="38"/>
      <c r="AXL881" s="38"/>
      <c r="AXM881" s="38"/>
      <c r="AXN881" s="38"/>
      <c r="AXO881" s="38"/>
      <c r="AXP881" s="38"/>
      <c r="AXQ881" s="38"/>
      <c r="AXR881" s="38"/>
      <c r="AXS881" s="38"/>
      <c r="AXT881" s="38"/>
      <c r="AXU881" s="38"/>
      <c r="AXV881" s="38"/>
      <c r="AXW881" s="38"/>
      <c r="AXX881" s="38"/>
      <c r="AXY881" s="38"/>
      <c r="AXZ881" s="38"/>
      <c r="AYA881" s="38"/>
      <c r="AYB881" s="38"/>
      <c r="AYC881" s="38"/>
      <c r="AYD881" s="38"/>
      <c r="AYE881" s="38"/>
      <c r="AYF881" s="38"/>
      <c r="AYG881" s="38"/>
      <c r="AYH881" s="38"/>
      <c r="AYI881" s="38"/>
      <c r="AYJ881" s="38"/>
      <c r="AYK881" s="38"/>
      <c r="AYL881" s="38"/>
      <c r="AYM881" s="38"/>
      <c r="AYN881" s="38"/>
      <c r="AYO881" s="38"/>
      <c r="AYP881" s="38"/>
      <c r="AYQ881" s="38"/>
      <c r="AYR881" s="38"/>
      <c r="AYS881" s="38"/>
      <c r="AYT881" s="38"/>
      <c r="AYU881" s="38"/>
      <c r="AYV881" s="38"/>
      <c r="AYW881" s="38"/>
      <c r="AYX881" s="38"/>
      <c r="AYY881" s="38"/>
      <c r="AYZ881" s="38"/>
      <c r="AZA881" s="38"/>
      <c r="AZB881" s="38"/>
      <c r="AZC881" s="38"/>
      <c r="AZD881" s="38"/>
      <c r="AZE881" s="38"/>
      <c r="AZF881" s="38"/>
      <c r="AZG881" s="38"/>
      <c r="AZH881" s="38"/>
      <c r="AZI881" s="38"/>
      <c r="AZJ881" s="38"/>
      <c r="AZK881" s="38"/>
      <c r="AZL881" s="38"/>
      <c r="AZM881" s="38"/>
      <c r="AZN881" s="38"/>
      <c r="AZO881" s="38"/>
      <c r="AZP881" s="38"/>
      <c r="AZQ881" s="38"/>
      <c r="AZR881" s="38"/>
      <c r="AZS881" s="38"/>
      <c r="AZT881" s="38"/>
      <c r="AZU881" s="38"/>
      <c r="AZV881" s="38"/>
      <c r="AZW881" s="38"/>
      <c r="AZX881" s="38"/>
      <c r="AZY881" s="38"/>
      <c r="AZZ881" s="38"/>
      <c r="BAA881" s="38"/>
      <c r="BAB881" s="38"/>
      <c r="BAC881" s="38"/>
      <c r="BAD881" s="38"/>
      <c r="BAE881" s="38"/>
      <c r="BAF881" s="38"/>
      <c r="BAG881" s="38"/>
      <c r="BAH881" s="38"/>
      <c r="BAI881" s="38"/>
      <c r="BAJ881" s="38"/>
      <c r="BAK881" s="38"/>
      <c r="BAL881" s="38"/>
      <c r="BAM881" s="38"/>
      <c r="BAN881" s="38"/>
      <c r="BAO881" s="38"/>
      <c r="BAP881" s="38"/>
      <c r="BAQ881" s="38"/>
      <c r="BAR881" s="38"/>
      <c r="BAS881" s="38"/>
      <c r="BAT881" s="38"/>
      <c r="BAU881" s="38"/>
      <c r="BAV881" s="38"/>
      <c r="BAW881" s="38"/>
      <c r="BAX881" s="38"/>
      <c r="BAY881" s="38"/>
      <c r="BAZ881" s="38"/>
      <c r="BBA881" s="38"/>
      <c r="BBB881" s="38"/>
      <c r="BBC881" s="38"/>
      <c r="BBD881" s="38"/>
      <c r="BBE881" s="38"/>
      <c r="BBF881" s="38"/>
      <c r="BBG881" s="38"/>
      <c r="BBH881" s="38"/>
      <c r="BBI881" s="38"/>
      <c r="BBJ881" s="38"/>
      <c r="BBK881" s="38"/>
      <c r="BBL881" s="38"/>
      <c r="BBM881" s="38"/>
      <c r="BBN881" s="38"/>
      <c r="BBO881" s="38"/>
      <c r="BBP881" s="38"/>
      <c r="BBQ881" s="38"/>
      <c r="BBR881" s="38"/>
      <c r="BBS881" s="38"/>
      <c r="BBT881" s="38"/>
      <c r="BBU881" s="38"/>
      <c r="BBV881" s="38"/>
      <c r="BBW881" s="38"/>
      <c r="BBX881" s="38"/>
      <c r="BBY881" s="38"/>
      <c r="BBZ881" s="38"/>
      <c r="BCA881" s="38"/>
      <c r="BCB881" s="38"/>
      <c r="BCC881" s="38"/>
      <c r="BCD881" s="38"/>
      <c r="BCE881" s="38"/>
      <c r="BCF881" s="38"/>
      <c r="BCG881" s="38"/>
      <c r="BCH881" s="38"/>
      <c r="BCI881" s="38"/>
      <c r="BCJ881" s="38"/>
      <c r="BCK881" s="38"/>
      <c r="BCL881" s="38"/>
      <c r="BCM881" s="38"/>
      <c r="BCN881" s="38"/>
      <c r="BCO881" s="38"/>
      <c r="BCP881" s="38"/>
      <c r="BCQ881" s="38"/>
      <c r="BCR881" s="38"/>
      <c r="BCS881" s="38"/>
      <c r="BCT881" s="38"/>
      <c r="BCU881" s="38"/>
      <c r="BCV881" s="38"/>
      <c r="BCW881" s="38"/>
      <c r="BCX881" s="38"/>
      <c r="BCY881" s="38"/>
      <c r="BCZ881" s="38"/>
      <c r="BDA881" s="38"/>
      <c r="BDB881" s="38"/>
      <c r="BDC881" s="38"/>
      <c r="BDD881" s="38"/>
      <c r="BDE881" s="38"/>
      <c r="BDF881" s="38"/>
      <c r="BDG881" s="38"/>
      <c r="BDH881" s="38"/>
      <c r="BDI881" s="38"/>
      <c r="BDJ881" s="38"/>
      <c r="BDK881" s="38"/>
      <c r="BDL881" s="38"/>
      <c r="BDM881" s="38"/>
      <c r="BDN881" s="38"/>
      <c r="BDO881" s="38"/>
      <c r="BDP881" s="38"/>
      <c r="BDQ881" s="38"/>
      <c r="BDR881" s="38"/>
      <c r="BDS881" s="38"/>
      <c r="BDT881" s="38"/>
      <c r="BDU881" s="38"/>
      <c r="BDV881" s="38"/>
      <c r="BDW881" s="38"/>
      <c r="BDX881" s="38"/>
      <c r="BDY881" s="38"/>
      <c r="BDZ881" s="38"/>
      <c r="BEA881" s="38"/>
      <c r="BEB881" s="38"/>
      <c r="BEC881" s="38"/>
      <c r="BED881" s="38"/>
      <c r="BEE881" s="38"/>
      <c r="BEF881" s="38"/>
      <c r="BEG881" s="38"/>
      <c r="BEH881" s="38"/>
      <c r="BEI881" s="38"/>
      <c r="BEJ881" s="38"/>
      <c r="BEK881" s="38"/>
      <c r="BEL881" s="38"/>
      <c r="BEM881" s="38"/>
      <c r="BEN881" s="38"/>
      <c r="BEO881" s="38"/>
      <c r="BEP881" s="38"/>
      <c r="BEQ881" s="38"/>
      <c r="BER881" s="38"/>
      <c r="BES881" s="38"/>
      <c r="BET881" s="38"/>
      <c r="BEU881" s="38"/>
      <c r="BEV881" s="38"/>
      <c r="BEW881" s="38"/>
      <c r="BEX881" s="38"/>
      <c r="BEY881" s="38"/>
      <c r="BEZ881" s="38"/>
      <c r="BFA881" s="38"/>
      <c r="BFB881" s="38"/>
      <c r="BFC881" s="38"/>
      <c r="BFD881" s="38"/>
      <c r="BFE881" s="38"/>
      <c r="BFF881" s="38"/>
      <c r="BFG881" s="38"/>
      <c r="BFH881" s="38"/>
      <c r="BFI881" s="38"/>
      <c r="BFJ881" s="38"/>
      <c r="BFK881" s="38"/>
      <c r="BFL881" s="38"/>
      <c r="BFM881" s="38"/>
      <c r="BFN881" s="38"/>
      <c r="BFO881" s="38"/>
      <c r="BFP881" s="38"/>
      <c r="BFQ881" s="38"/>
      <c r="BFR881" s="38"/>
      <c r="BFS881" s="38"/>
      <c r="BFT881" s="38"/>
      <c r="BFU881" s="38"/>
      <c r="BFV881" s="38"/>
      <c r="BFW881" s="38"/>
      <c r="BFX881" s="38"/>
      <c r="BFY881" s="38"/>
      <c r="BFZ881" s="38"/>
      <c r="BGA881" s="38"/>
      <c r="BGB881" s="38"/>
      <c r="BGC881" s="38"/>
      <c r="BGD881" s="38"/>
      <c r="BGE881" s="38"/>
      <c r="BGF881" s="38"/>
      <c r="BGG881" s="38"/>
      <c r="BGH881" s="38"/>
      <c r="BGI881" s="38"/>
      <c r="BGJ881" s="38"/>
      <c r="BGK881" s="38"/>
      <c r="BGL881" s="38"/>
      <c r="BGM881" s="38"/>
      <c r="BGN881" s="38"/>
      <c r="BGO881" s="38"/>
      <c r="BGP881" s="38"/>
      <c r="BGQ881" s="38"/>
      <c r="BGR881" s="38"/>
      <c r="BGS881" s="38"/>
      <c r="BGT881" s="38"/>
      <c r="BGU881" s="38"/>
      <c r="BGV881" s="38"/>
      <c r="BGW881" s="38"/>
      <c r="BGX881" s="38"/>
      <c r="BGY881" s="38"/>
      <c r="BGZ881" s="38"/>
      <c r="BHA881" s="38"/>
      <c r="BHB881" s="38"/>
      <c r="BHC881" s="38"/>
      <c r="BHD881" s="38"/>
      <c r="BHE881" s="38"/>
      <c r="BHF881" s="38"/>
      <c r="BHG881" s="38"/>
      <c r="BHH881" s="38"/>
      <c r="BHI881" s="38"/>
      <c r="BHJ881" s="38"/>
      <c r="BHK881" s="38"/>
      <c r="BHL881" s="38"/>
      <c r="BHM881" s="38"/>
      <c r="BHN881" s="38"/>
      <c r="BHO881" s="38"/>
      <c r="BHP881" s="38"/>
      <c r="BHQ881" s="38"/>
      <c r="BHR881" s="38"/>
      <c r="BHS881" s="38"/>
      <c r="BHT881" s="38"/>
      <c r="BHU881" s="38"/>
      <c r="BHV881" s="38"/>
      <c r="BHW881" s="38"/>
      <c r="BHX881" s="38"/>
      <c r="BHY881" s="38"/>
      <c r="BHZ881" s="38"/>
      <c r="BIA881" s="38"/>
      <c r="BIB881" s="38"/>
      <c r="BIC881" s="38"/>
      <c r="BID881" s="38"/>
      <c r="BIE881" s="38"/>
      <c r="BIF881" s="38"/>
      <c r="BIG881" s="38"/>
      <c r="BIH881" s="38"/>
      <c r="BII881" s="38"/>
      <c r="BIJ881" s="38"/>
      <c r="BIK881" s="38"/>
      <c r="BIL881" s="38"/>
      <c r="BIM881" s="38"/>
      <c r="BIN881" s="38"/>
      <c r="BIO881" s="38"/>
      <c r="BIP881" s="38"/>
      <c r="BIQ881" s="38"/>
      <c r="BIR881" s="38"/>
      <c r="BIS881" s="38"/>
      <c r="BIT881" s="38"/>
      <c r="BIU881" s="38"/>
      <c r="BIV881" s="38"/>
      <c r="BIW881" s="38"/>
      <c r="BIX881" s="38"/>
      <c r="BIY881" s="38"/>
      <c r="BIZ881" s="38"/>
      <c r="BJA881" s="38"/>
      <c r="BJB881" s="38"/>
      <c r="BJC881" s="38"/>
      <c r="BJD881" s="38"/>
      <c r="BJE881" s="38"/>
      <c r="BJF881" s="38"/>
      <c r="BJG881" s="38"/>
      <c r="BJH881" s="38"/>
      <c r="BJI881" s="38"/>
      <c r="BJJ881" s="38"/>
      <c r="BJK881" s="38"/>
      <c r="BJL881" s="38"/>
      <c r="BJM881" s="38"/>
      <c r="BJN881" s="38"/>
      <c r="BJO881" s="38"/>
      <c r="BJP881" s="38"/>
      <c r="BJQ881" s="38"/>
      <c r="BJR881" s="38"/>
      <c r="BJS881" s="38"/>
      <c r="BJT881" s="38"/>
      <c r="BJU881" s="38"/>
      <c r="BJV881" s="38"/>
      <c r="BJW881" s="38"/>
      <c r="BJX881" s="38"/>
      <c r="BJY881" s="38"/>
      <c r="BJZ881" s="38"/>
      <c r="BKA881" s="38"/>
      <c r="BKB881" s="38"/>
      <c r="BKC881" s="38"/>
      <c r="BKD881" s="38"/>
      <c r="BKE881" s="38"/>
      <c r="BKF881" s="38"/>
      <c r="BKG881" s="38"/>
      <c r="BKH881" s="38"/>
      <c r="BKI881" s="38"/>
      <c r="BKJ881" s="38"/>
      <c r="BKK881" s="38"/>
      <c r="BKL881" s="38"/>
      <c r="BKM881" s="38"/>
      <c r="BKN881" s="38"/>
      <c r="BKO881" s="38"/>
      <c r="BKP881" s="38"/>
      <c r="BKQ881" s="38"/>
      <c r="BKR881" s="38"/>
      <c r="BKS881" s="38"/>
      <c r="BKT881" s="38"/>
      <c r="BKU881" s="38"/>
      <c r="BKV881" s="38"/>
      <c r="BKW881" s="38"/>
      <c r="BKX881" s="38"/>
      <c r="BKY881" s="38"/>
      <c r="BKZ881" s="38"/>
      <c r="BLA881" s="38"/>
      <c r="BLB881" s="38"/>
      <c r="BLC881" s="38"/>
      <c r="BLD881" s="38"/>
      <c r="BLE881" s="38"/>
      <c r="BLF881" s="38"/>
      <c r="BLG881" s="38"/>
      <c r="BLH881" s="38"/>
      <c r="BLI881" s="38"/>
      <c r="BLJ881" s="38"/>
      <c r="BLK881" s="38"/>
      <c r="BLL881" s="38"/>
      <c r="BLM881" s="38"/>
      <c r="BLN881" s="38"/>
      <c r="BLO881" s="38"/>
      <c r="BLP881" s="38"/>
      <c r="BLQ881" s="38"/>
      <c r="BLR881" s="38"/>
      <c r="BLS881" s="38"/>
      <c r="BLT881" s="38"/>
      <c r="BLU881" s="38"/>
      <c r="BLV881" s="38"/>
      <c r="BLW881" s="38"/>
      <c r="BLX881" s="38"/>
      <c r="BLY881" s="38"/>
      <c r="BLZ881" s="38"/>
      <c r="BMA881" s="38"/>
      <c r="BMB881" s="38"/>
      <c r="BMC881" s="38"/>
      <c r="BMD881" s="38"/>
      <c r="BME881" s="38"/>
      <c r="BMF881" s="38"/>
      <c r="BMG881" s="38"/>
      <c r="BMH881" s="38"/>
      <c r="BMI881" s="38"/>
      <c r="BMJ881" s="38"/>
      <c r="BMK881" s="38"/>
      <c r="BML881" s="38"/>
      <c r="BMM881" s="38"/>
      <c r="BMN881" s="38"/>
      <c r="BMO881" s="38"/>
      <c r="BMP881" s="38"/>
      <c r="BMQ881" s="38"/>
      <c r="BMR881" s="38"/>
      <c r="BMS881" s="38"/>
      <c r="BMT881" s="38"/>
      <c r="BMU881" s="38"/>
      <c r="BMV881" s="38"/>
      <c r="BMW881" s="38"/>
      <c r="BMX881" s="38"/>
      <c r="BMY881" s="38"/>
      <c r="BMZ881" s="38"/>
      <c r="BNA881" s="38"/>
      <c r="BNB881" s="38"/>
      <c r="BNC881" s="38"/>
      <c r="BND881" s="38"/>
      <c r="BNE881" s="38"/>
      <c r="BNF881" s="38"/>
      <c r="BNG881" s="38"/>
      <c r="BNH881" s="38"/>
      <c r="BNI881" s="38"/>
      <c r="BNJ881" s="38"/>
      <c r="BNK881" s="38"/>
      <c r="BNL881" s="38"/>
      <c r="BNM881" s="38"/>
      <c r="BNN881" s="38"/>
      <c r="BNO881" s="38"/>
      <c r="BNP881" s="38"/>
      <c r="BNQ881" s="38"/>
      <c r="BNR881" s="38"/>
      <c r="BNS881" s="38"/>
      <c r="BNT881" s="38"/>
      <c r="BNU881" s="38"/>
      <c r="BNV881" s="38"/>
      <c r="BNW881" s="38"/>
      <c r="BNX881" s="38"/>
      <c r="BNY881" s="38"/>
      <c r="BNZ881" s="38"/>
      <c r="BOA881" s="38"/>
      <c r="BOB881" s="38"/>
      <c r="BOC881" s="38"/>
      <c r="BOD881" s="38"/>
      <c r="BOE881" s="38"/>
      <c r="BOF881" s="38"/>
      <c r="BOG881" s="38"/>
      <c r="BOH881" s="38"/>
      <c r="BOI881" s="38"/>
      <c r="BOJ881" s="38"/>
      <c r="BOK881" s="38"/>
      <c r="BOL881" s="38"/>
      <c r="BOM881" s="38"/>
      <c r="BON881" s="38"/>
      <c r="BOO881" s="38"/>
      <c r="BOP881" s="38"/>
      <c r="BOQ881" s="38"/>
      <c r="BOR881" s="38"/>
      <c r="BOS881" s="38"/>
      <c r="BOT881" s="38"/>
      <c r="BOU881" s="38"/>
      <c r="BOV881" s="38"/>
      <c r="BOW881" s="38"/>
      <c r="BOX881" s="38"/>
      <c r="BOY881" s="38"/>
      <c r="BOZ881" s="38"/>
      <c r="BPA881" s="38"/>
      <c r="BPB881" s="38"/>
      <c r="BPC881" s="38"/>
      <c r="BPD881" s="38"/>
      <c r="BPE881" s="38"/>
      <c r="BPF881" s="38"/>
      <c r="BPG881" s="38"/>
      <c r="BPH881" s="38"/>
      <c r="BPI881" s="38"/>
      <c r="BPJ881" s="38"/>
      <c r="BPK881" s="38"/>
      <c r="BPL881" s="38"/>
      <c r="BPM881" s="38"/>
      <c r="BPN881" s="38"/>
      <c r="BPO881" s="38"/>
      <c r="BPP881" s="38"/>
      <c r="BPQ881" s="38"/>
      <c r="BPR881" s="38"/>
      <c r="BPS881" s="38"/>
      <c r="BPT881" s="38"/>
      <c r="BPU881" s="38"/>
      <c r="BPV881" s="38"/>
      <c r="BPW881" s="38"/>
      <c r="BPX881" s="38"/>
      <c r="BPY881" s="38"/>
      <c r="BPZ881" s="38"/>
      <c r="BQA881" s="38"/>
      <c r="BQB881" s="38"/>
      <c r="BQC881" s="38"/>
      <c r="BQD881" s="38"/>
      <c r="BQE881" s="38"/>
      <c r="BQF881" s="38"/>
      <c r="BQG881" s="38"/>
      <c r="BQH881" s="38"/>
      <c r="BQI881" s="38"/>
      <c r="BQJ881" s="38"/>
      <c r="BQK881" s="38"/>
      <c r="BQL881" s="38"/>
      <c r="BQM881" s="38"/>
      <c r="BQN881" s="38"/>
      <c r="BQO881" s="38"/>
      <c r="BQP881" s="38"/>
      <c r="BQQ881" s="38"/>
      <c r="BQR881" s="38"/>
      <c r="BQS881" s="38"/>
      <c r="BQT881" s="38"/>
      <c r="BQU881" s="38"/>
      <c r="BQV881" s="38"/>
      <c r="BQW881" s="38"/>
      <c r="BQX881" s="38"/>
      <c r="BQY881" s="38"/>
      <c r="BQZ881" s="38"/>
      <c r="BRA881" s="38"/>
      <c r="BRB881" s="38"/>
      <c r="BRC881" s="38"/>
      <c r="BRD881" s="38"/>
      <c r="BRE881" s="38"/>
      <c r="BRF881" s="38"/>
      <c r="BRG881" s="38"/>
      <c r="BRH881" s="38"/>
      <c r="BRI881" s="38"/>
      <c r="BRJ881" s="38"/>
      <c r="BRK881" s="38"/>
      <c r="BRL881" s="38"/>
      <c r="BRM881" s="38"/>
      <c r="BRN881" s="38"/>
      <c r="BRO881" s="38"/>
      <c r="BRP881" s="38"/>
      <c r="BRQ881" s="38"/>
      <c r="BRR881" s="38"/>
      <c r="BRS881" s="38"/>
      <c r="BRT881" s="38"/>
      <c r="BRU881" s="38"/>
      <c r="BRV881" s="38"/>
      <c r="BRW881" s="38"/>
      <c r="BRX881" s="38"/>
      <c r="BRY881" s="38"/>
      <c r="BRZ881" s="38"/>
      <c r="BSA881" s="38"/>
      <c r="BSB881" s="38"/>
      <c r="BSC881" s="38"/>
      <c r="BSD881" s="38"/>
      <c r="BSE881" s="38"/>
      <c r="BSF881" s="38"/>
      <c r="BSG881" s="38"/>
      <c r="BSH881" s="38"/>
      <c r="BSI881" s="38"/>
      <c r="BSJ881" s="38"/>
      <c r="BSK881" s="38"/>
      <c r="BSL881" s="38"/>
      <c r="BSM881" s="38"/>
      <c r="BSN881" s="38"/>
      <c r="BSO881" s="38"/>
      <c r="BSP881" s="38"/>
      <c r="BSQ881" s="38"/>
      <c r="BSR881" s="38"/>
      <c r="BSS881" s="38"/>
      <c r="BST881" s="38"/>
      <c r="BSU881" s="38"/>
      <c r="BSV881" s="38"/>
      <c r="BSW881" s="38"/>
      <c r="BSX881" s="38"/>
      <c r="BSY881" s="38"/>
      <c r="BSZ881" s="38"/>
      <c r="BTA881" s="38"/>
      <c r="BTB881" s="38"/>
      <c r="BTC881" s="38"/>
      <c r="BTD881" s="38"/>
      <c r="BTE881" s="38"/>
      <c r="BTF881" s="38"/>
      <c r="BTG881" s="38"/>
      <c r="BTH881" s="38"/>
      <c r="BTI881" s="38"/>
      <c r="BTJ881" s="38"/>
      <c r="BTK881" s="38"/>
      <c r="BTL881" s="38"/>
      <c r="BTM881" s="38"/>
      <c r="BTN881" s="38"/>
      <c r="BTO881" s="38"/>
      <c r="BTP881" s="38"/>
      <c r="BTQ881" s="38"/>
      <c r="BTR881" s="38"/>
      <c r="BTS881" s="38"/>
      <c r="BTT881" s="38"/>
      <c r="BTU881" s="38"/>
      <c r="BTV881" s="38"/>
      <c r="BTW881" s="38"/>
      <c r="BTX881" s="38"/>
      <c r="BTY881" s="38"/>
      <c r="BTZ881" s="38"/>
      <c r="BUA881" s="38"/>
      <c r="BUB881" s="38"/>
      <c r="BUC881" s="38"/>
      <c r="BUD881" s="38"/>
      <c r="BUE881" s="38"/>
      <c r="BUF881" s="38"/>
      <c r="BUG881" s="38"/>
      <c r="BUH881" s="38"/>
      <c r="BUI881" s="38"/>
      <c r="BUJ881" s="38"/>
      <c r="BUK881" s="38"/>
      <c r="BUL881" s="38"/>
      <c r="BUM881" s="38"/>
      <c r="BUN881" s="38"/>
      <c r="BUO881" s="38"/>
      <c r="BUP881" s="38"/>
      <c r="BUQ881" s="38"/>
      <c r="BUR881" s="38"/>
      <c r="BUS881" s="38"/>
      <c r="BUT881" s="38"/>
      <c r="BUU881" s="38"/>
      <c r="BUV881" s="38"/>
      <c r="BUW881" s="38"/>
      <c r="BUX881" s="38"/>
      <c r="BUY881" s="38"/>
      <c r="BUZ881" s="38"/>
      <c r="BVA881" s="38"/>
      <c r="BVB881" s="38"/>
      <c r="BVC881" s="38"/>
      <c r="BVD881" s="38"/>
      <c r="BVE881" s="38"/>
      <c r="BVF881" s="38"/>
      <c r="BVG881" s="38"/>
      <c r="BVH881" s="38"/>
      <c r="BVI881" s="38"/>
      <c r="BVJ881" s="38"/>
      <c r="BVK881" s="38"/>
      <c r="BVL881" s="38"/>
      <c r="BVM881" s="38"/>
      <c r="BVN881" s="38"/>
      <c r="BVO881" s="38"/>
      <c r="BVP881" s="38"/>
      <c r="BVQ881" s="38"/>
      <c r="BVR881" s="38"/>
      <c r="BVS881" s="38"/>
      <c r="BVT881" s="38"/>
      <c r="BVU881" s="38"/>
      <c r="BVV881" s="38"/>
      <c r="BVW881" s="38"/>
      <c r="BVX881" s="38"/>
      <c r="BVY881" s="38"/>
      <c r="BVZ881" s="38"/>
      <c r="BWA881" s="38"/>
      <c r="BWB881" s="38"/>
      <c r="BWC881" s="38"/>
      <c r="BWD881" s="38"/>
      <c r="BWE881" s="38"/>
      <c r="BWF881" s="38"/>
      <c r="BWG881" s="38"/>
      <c r="BWH881" s="38"/>
      <c r="BWI881" s="38"/>
      <c r="BWJ881" s="38"/>
      <c r="BWK881" s="38"/>
      <c r="BWL881" s="38"/>
      <c r="BWM881" s="38"/>
      <c r="BWN881" s="38"/>
      <c r="BWO881" s="38"/>
      <c r="BWP881" s="38"/>
      <c r="BWQ881" s="38"/>
      <c r="BWR881" s="38"/>
      <c r="BWS881" s="38"/>
      <c r="BWT881" s="38"/>
      <c r="BWU881" s="38"/>
      <c r="BWV881" s="38"/>
      <c r="BWW881" s="38"/>
      <c r="BWX881" s="38"/>
      <c r="BWY881" s="38"/>
      <c r="BWZ881" s="38"/>
      <c r="BXA881" s="38"/>
      <c r="BXB881" s="38"/>
      <c r="BXC881" s="38"/>
      <c r="BXD881" s="38"/>
      <c r="BXE881" s="38"/>
      <c r="BXF881" s="38"/>
      <c r="BXG881" s="38"/>
      <c r="BXH881" s="38"/>
      <c r="BXI881" s="38"/>
      <c r="BXJ881" s="38"/>
      <c r="BXK881" s="38"/>
      <c r="BXL881" s="38"/>
      <c r="BXM881" s="38"/>
      <c r="BXN881" s="38"/>
      <c r="BXO881" s="38"/>
      <c r="BXP881" s="38"/>
      <c r="BXQ881" s="38"/>
      <c r="BXR881" s="38"/>
      <c r="BXS881" s="38"/>
      <c r="BXT881" s="38"/>
      <c r="BXU881" s="38"/>
      <c r="BXV881" s="38"/>
      <c r="BXW881" s="38"/>
      <c r="BXX881" s="38"/>
      <c r="BXY881" s="38"/>
      <c r="BXZ881" s="38"/>
      <c r="BYA881" s="38"/>
      <c r="BYB881" s="38"/>
      <c r="BYC881" s="38"/>
      <c r="BYD881" s="38"/>
      <c r="BYE881" s="38"/>
      <c r="BYF881" s="38"/>
      <c r="BYG881" s="38"/>
      <c r="BYH881" s="38"/>
      <c r="BYI881" s="38"/>
      <c r="BYJ881" s="38"/>
      <c r="BYK881" s="38"/>
      <c r="BYL881" s="38"/>
      <c r="BYM881" s="38"/>
      <c r="BYN881" s="38"/>
      <c r="BYO881" s="38"/>
      <c r="BYP881" s="38"/>
      <c r="BYQ881" s="38"/>
      <c r="BYR881" s="38"/>
      <c r="BYS881" s="38"/>
      <c r="BYT881" s="38"/>
      <c r="BYU881" s="38"/>
      <c r="BYV881" s="38"/>
      <c r="BYW881" s="38"/>
      <c r="BYX881" s="38"/>
      <c r="BYY881" s="38"/>
      <c r="BYZ881" s="38"/>
      <c r="BZA881" s="38"/>
      <c r="BZB881" s="38"/>
      <c r="BZC881" s="38"/>
      <c r="BZD881" s="38"/>
      <c r="BZE881" s="38"/>
      <c r="BZF881" s="38"/>
      <c r="BZG881" s="38"/>
      <c r="BZH881" s="38"/>
      <c r="BZI881" s="38"/>
      <c r="BZJ881" s="38"/>
      <c r="BZK881" s="38"/>
      <c r="BZL881" s="38"/>
      <c r="BZM881" s="38"/>
      <c r="BZN881" s="38"/>
      <c r="BZO881" s="38"/>
      <c r="BZP881" s="38"/>
      <c r="BZQ881" s="38"/>
      <c r="BZR881" s="38"/>
      <c r="BZS881" s="38"/>
      <c r="BZT881" s="38"/>
      <c r="BZU881" s="38"/>
      <c r="BZV881" s="38"/>
      <c r="BZW881" s="38"/>
      <c r="BZX881" s="38"/>
      <c r="BZY881" s="38"/>
      <c r="BZZ881" s="38"/>
      <c r="CAA881" s="38"/>
      <c r="CAB881" s="38"/>
      <c r="CAC881" s="38"/>
      <c r="CAD881" s="38"/>
      <c r="CAE881" s="38"/>
      <c r="CAF881" s="38"/>
      <c r="CAG881" s="38"/>
      <c r="CAH881" s="38"/>
      <c r="CAI881" s="38"/>
      <c r="CAJ881" s="38"/>
      <c r="CAK881" s="38"/>
      <c r="CAL881" s="38"/>
      <c r="CAM881" s="38"/>
      <c r="CAN881" s="38"/>
      <c r="CAO881" s="38"/>
      <c r="CAP881" s="38"/>
      <c r="CAQ881" s="38"/>
      <c r="CAR881" s="38"/>
      <c r="CAS881" s="38"/>
      <c r="CAT881" s="38"/>
      <c r="CAU881" s="38"/>
      <c r="CAV881" s="38"/>
      <c r="CAW881" s="38"/>
      <c r="CAX881" s="38"/>
      <c r="CAY881" s="38"/>
      <c r="CAZ881" s="38"/>
      <c r="CBA881" s="38"/>
      <c r="CBB881" s="38"/>
      <c r="CBC881" s="38"/>
      <c r="CBD881" s="38"/>
      <c r="CBE881" s="38"/>
      <c r="CBF881" s="38"/>
      <c r="CBG881" s="38"/>
      <c r="CBH881" s="38"/>
      <c r="CBI881" s="38"/>
      <c r="CBJ881" s="38"/>
      <c r="CBK881" s="38"/>
      <c r="CBL881" s="38"/>
      <c r="CBM881" s="38"/>
      <c r="CBN881" s="38"/>
      <c r="CBO881" s="38"/>
      <c r="CBP881" s="38"/>
      <c r="CBQ881" s="38"/>
      <c r="CBR881" s="38"/>
      <c r="CBS881" s="38"/>
      <c r="CBT881" s="38"/>
      <c r="CBU881" s="38"/>
      <c r="CBV881" s="38"/>
      <c r="CBW881" s="38"/>
      <c r="CBX881" s="38"/>
      <c r="CBY881" s="38"/>
      <c r="CBZ881" s="38"/>
      <c r="CCA881" s="38"/>
      <c r="CCB881" s="38"/>
      <c r="CCC881" s="38"/>
      <c r="CCD881" s="38"/>
      <c r="CCE881" s="38"/>
      <c r="CCF881" s="38"/>
      <c r="CCG881" s="38"/>
      <c r="CCH881" s="38"/>
      <c r="CCI881" s="38"/>
      <c r="CCJ881" s="38"/>
      <c r="CCK881" s="38"/>
      <c r="CCL881" s="38"/>
      <c r="CCM881" s="38"/>
      <c r="CCN881" s="38"/>
      <c r="CCO881" s="38"/>
      <c r="CCP881" s="38"/>
      <c r="CCQ881" s="38"/>
      <c r="CCR881" s="38"/>
      <c r="CCS881" s="38"/>
      <c r="CCT881" s="38"/>
      <c r="CCU881" s="38"/>
      <c r="CCV881" s="38"/>
      <c r="CCW881" s="38"/>
      <c r="CCX881" s="38"/>
      <c r="CCY881" s="38"/>
      <c r="CCZ881" s="38"/>
      <c r="CDA881" s="38"/>
      <c r="CDB881" s="38"/>
      <c r="CDC881" s="38"/>
      <c r="CDD881" s="38"/>
      <c r="CDE881" s="38"/>
      <c r="CDF881" s="38"/>
      <c r="CDG881" s="38"/>
      <c r="CDH881" s="38"/>
      <c r="CDI881" s="38"/>
      <c r="CDJ881" s="38"/>
      <c r="CDK881" s="38"/>
      <c r="CDL881" s="38"/>
      <c r="CDM881" s="38"/>
      <c r="CDN881" s="38"/>
      <c r="CDO881" s="38"/>
      <c r="CDP881" s="38"/>
      <c r="CDQ881" s="38"/>
      <c r="CDR881" s="38"/>
      <c r="CDS881" s="38"/>
      <c r="CDT881" s="38"/>
      <c r="CDU881" s="38"/>
      <c r="CDV881" s="38"/>
      <c r="CDW881" s="38"/>
      <c r="CDX881" s="38"/>
      <c r="CDY881" s="38"/>
      <c r="CDZ881" s="38"/>
      <c r="CEA881" s="38"/>
      <c r="CEB881" s="38"/>
      <c r="CEC881" s="38"/>
      <c r="CED881" s="38"/>
      <c r="CEE881" s="38"/>
      <c r="CEF881" s="38"/>
      <c r="CEG881" s="38"/>
      <c r="CEH881" s="38"/>
      <c r="CEI881" s="38"/>
      <c r="CEJ881" s="38"/>
      <c r="CEK881" s="38"/>
      <c r="CEL881" s="38"/>
      <c r="CEM881" s="38"/>
      <c r="CEN881" s="38"/>
      <c r="CEO881" s="38"/>
      <c r="CEP881" s="38"/>
      <c r="CEQ881" s="38"/>
      <c r="CER881" s="38"/>
      <c r="CES881" s="38"/>
      <c r="CET881" s="38"/>
      <c r="CEU881" s="38"/>
      <c r="CEV881" s="38"/>
      <c r="CEW881" s="38"/>
      <c r="CEX881" s="38"/>
      <c r="CEY881" s="38"/>
      <c r="CEZ881" s="38"/>
      <c r="CFA881" s="38"/>
      <c r="CFB881" s="38"/>
      <c r="CFC881" s="38"/>
      <c r="CFD881" s="38"/>
      <c r="CFE881" s="38"/>
      <c r="CFF881" s="38"/>
      <c r="CFG881" s="38"/>
      <c r="CFH881" s="38"/>
      <c r="CFI881" s="38"/>
      <c r="CFJ881" s="38"/>
      <c r="CFK881" s="38"/>
      <c r="CFL881" s="38"/>
      <c r="CFM881" s="38"/>
      <c r="CFN881" s="38"/>
      <c r="CFO881" s="38"/>
      <c r="CFP881" s="38"/>
      <c r="CFQ881" s="38"/>
      <c r="CFR881" s="38"/>
      <c r="CFS881" s="38"/>
      <c r="CFT881" s="38"/>
      <c r="CFU881" s="38"/>
      <c r="CFV881" s="38"/>
      <c r="CFW881" s="38"/>
      <c r="CFX881" s="38"/>
      <c r="CFY881" s="38"/>
      <c r="CFZ881" s="38"/>
      <c r="CGA881" s="38"/>
      <c r="CGB881" s="38"/>
      <c r="CGC881" s="38"/>
      <c r="CGD881" s="38"/>
      <c r="CGE881" s="38"/>
      <c r="CGF881" s="38"/>
      <c r="CGG881" s="38"/>
      <c r="CGH881" s="38"/>
      <c r="CGI881" s="38"/>
      <c r="CGJ881" s="38"/>
      <c r="CGK881" s="38"/>
      <c r="CGL881" s="38"/>
      <c r="CGM881" s="38"/>
      <c r="CGN881" s="38"/>
      <c r="CGO881" s="38"/>
      <c r="CGP881" s="38"/>
      <c r="CGQ881" s="38"/>
      <c r="CGR881" s="38"/>
      <c r="CGS881" s="38"/>
      <c r="CGT881" s="38"/>
      <c r="CGU881" s="38"/>
      <c r="CGV881" s="38"/>
      <c r="CGW881" s="38"/>
      <c r="CGX881" s="38"/>
      <c r="CGY881" s="38"/>
      <c r="CGZ881" s="38"/>
      <c r="CHA881" s="38"/>
      <c r="CHB881" s="38"/>
      <c r="CHC881" s="38"/>
      <c r="CHD881" s="38"/>
      <c r="CHE881" s="38"/>
      <c r="CHF881" s="38"/>
      <c r="CHG881" s="38"/>
      <c r="CHH881" s="38"/>
      <c r="CHI881" s="38"/>
      <c r="CHJ881" s="38"/>
      <c r="CHK881" s="38"/>
      <c r="CHL881" s="38"/>
      <c r="CHM881" s="38"/>
      <c r="CHN881" s="38"/>
      <c r="CHO881" s="38"/>
      <c r="CHP881" s="38"/>
      <c r="CHQ881" s="38"/>
      <c r="CHR881" s="38"/>
      <c r="CHS881" s="38"/>
      <c r="CHT881" s="38"/>
      <c r="CHU881" s="38"/>
      <c r="CHV881" s="38"/>
      <c r="CHW881" s="38"/>
      <c r="CHX881" s="38"/>
      <c r="CHY881" s="38"/>
      <c r="CHZ881" s="38"/>
      <c r="CIA881" s="38"/>
      <c r="CIB881" s="38"/>
      <c r="CIC881" s="38"/>
      <c r="CID881" s="38"/>
      <c r="CIE881" s="38"/>
      <c r="CIF881" s="38"/>
      <c r="CIG881" s="38"/>
      <c r="CIH881" s="38"/>
      <c r="CII881" s="38"/>
      <c r="CIJ881" s="38"/>
      <c r="CIK881" s="38"/>
      <c r="CIL881" s="38"/>
      <c r="CIM881" s="38"/>
      <c r="CIN881" s="38"/>
      <c r="CIO881" s="38"/>
      <c r="CIP881" s="38"/>
      <c r="CIQ881" s="38"/>
      <c r="CIR881" s="38"/>
      <c r="CIS881" s="38"/>
      <c r="CIT881" s="38"/>
      <c r="CIU881" s="38"/>
      <c r="CIV881" s="38"/>
      <c r="CIW881" s="38"/>
      <c r="CIX881" s="38"/>
      <c r="CIY881" s="38"/>
      <c r="CIZ881" s="38"/>
      <c r="CJA881" s="38"/>
      <c r="CJB881" s="38"/>
      <c r="CJC881" s="38"/>
      <c r="CJD881" s="38"/>
      <c r="CJE881" s="38"/>
      <c r="CJF881" s="38"/>
      <c r="CJG881" s="38"/>
      <c r="CJH881" s="38"/>
      <c r="CJI881" s="38"/>
      <c r="CJJ881" s="38"/>
      <c r="CJK881" s="38"/>
      <c r="CJL881" s="38"/>
      <c r="CJM881" s="38"/>
      <c r="CJN881" s="38"/>
      <c r="CJO881" s="38"/>
      <c r="CJP881" s="38"/>
      <c r="CJQ881" s="38"/>
      <c r="CJR881" s="38"/>
      <c r="CJS881" s="38"/>
      <c r="CJT881" s="38"/>
      <c r="CJU881" s="38"/>
      <c r="CJV881" s="38"/>
      <c r="CJW881" s="38"/>
      <c r="CJX881" s="38"/>
      <c r="CJY881" s="38"/>
      <c r="CJZ881" s="38"/>
      <c r="CKA881" s="38"/>
      <c r="CKB881" s="38"/>
      <c r="CKC881" s="38"/>
      <c r="CKD881" s="38"/>
      <c r="CKE881" s="38"/>
      <c r="CKF881" s="38"/>
      <c r="CKG881" s="38"/>
      <c r="CKH881" s="38"/>
      <c r="CKI881" s="38"/>
      <c r="CKJ881" s="38"/>
      <c r="CKK881" s="38"/>
      <c r="CKL881" s="38"/>
      <c r="CKM881" s="38"/>
      <c r="CKN881" s="38"/>
      <c r="CKO881" s="38"/>
      <c r="CKP881" s="38"/>
      <c r="CKQ881" s="38"/>
      <c r="CKR881" s="38"/>
      <c r="CKS881" s="38"/>
      <c r="CKT881" s="38"/>
      <c r="CKU881" s="38"/>
      <c r="CKV881" s="38"/>
      <c r="CKW881" s="38"/>
      <c r="CKX881" s="38"/>
      <c r="CKY881" s="38"/>
      <c r="CKZ881" s="38"/>
      <c r="CLA881" s="38"/>
      <c r="CLB881" s="38"/>
      <c r="CLC881" s="38"/>
      <c r="CLD881" s="38"/>
      <c r="CLE881" s="38"/>
      <c r="CLF881" s="38"/>
      <c r="CLG881" s="38"/>
      <c r="CLH881" s="38"/>
      <c r="CLI881" s="38"/>
      <c r="CLJ881" s="38"/>
      <c r="CLK881" s="38"/>
      <c r="CLL881" s="38"/>
      <c r="CLM881" s="38"/>
      <c r="CLN881" s="38"/>
      <c r="CLO881" s="38"/>
      <c r="CLP881" s="38"/>
      <c r="CLQ881" s="38"/>
      <c r="CLR881" s="38"/>
      <c r="CLS881" s="38"/>
      <c r="CLT881" s="38"/>
      <c r="CLU881" s="38"/>
      <c r="CLV881" s="38"/>
      <c r="CLW881" s="38"/>
      <c r="CLX881" s="38"/>
      <c r="CLY881" s="38"/>
      <c r="CLZ881" s="38"/>
      <c r="CMA881" s="38"/>
      <c r="CMB881" s="38"/>
      <c r="CMC881" s="38"/>
      <c r="CMD881" s="38"/>
      <c r="CME881" s="38"/>
      <c r="CMF881" s="38"/>
      <c r="CMG881" s="38"/>
      <c r="CMH881" s="38"/>
      <c r="CMI881" s="38"/>
      <c r="CMJ881" s="38"/>
      <c r="CMK881" s="38"/>
      <c r="CML881" s="38"/>
      <c r="CMM881" s="38"/>
      <c r="CMN881" s="38"/>
      <c r="CMO881" s="38"/>
      <c r="CMP881" s="38"/>
      <c r="CMQ881" s="38"/>
      <c r="CMR881" s="38"/>
      <c r="CMS881" s="38"/>
      <c r="CMT881" s="38"/>
      <c r="CMU881" s="38"/>
      <c r="CMV881" s="38"/>
      <c r="CMW881" s="38"/>
      <c r="CMX881" s="38"/>
      <c r="CMY881" s="38"/>
      <c r="CMZ881" s="38"/>
      <c r="CNA881" s="38"/>
      <c r="CNB881" s="38"/>
      <c r="CNC881" s="38"/>
      <c r="CND881" s="38"/>
      <c r="CNE881" s="38"/>
      <c r="CNF881" s="38"/>
      <c r="CNG881" s="38"/>
      <c r="CNH881" s="38"/>
      <c r="CNI881" s="38"/>
      <c r="CNJ881" s="38"/>
      <c r="CNK881" s="38"/>
      <c r="CNL881" s="38"/>
      <c r="CNM881" s="38"/>
      <c r="CNN881" s="38"/>
      <c r="CNO881" s="38"/>
      <c r="CNP881" s="38"/>
      <c r="CNQ881" s="38"/>
      <c r="CNR881" s="38"/>
      <c r="CNS881" s="38"/>
      <c r="CNT881" s="38"/>
      <c r="CNU881" s="38"/>
      <c r="CNV881" s="38"/>
      <c r="CNW881" s="38"/>
      <c r="CNX881" s="38"/>
      <c r="CNY881" s="38"/>
      <c r="CNZ881" s="38"/>
      <c r="COA881" s="38"/>
      <c r="COB881" s="38"/>
      <c r="COC881" s="38"/>
      <c r="COD881" s="38"/>
      <c r="COE881" s="38"/>
      <c r="COF881" s="38"/>
      <c r="COG881" s="38"/>
      <c r="COH881" s="38"/>
      <c r="COI881" s="38"/>
      <c r="COJ881" s="38"/>
      <c r="COK881" s="38"/>
      <c r="COL881" s="38"/>
      <c r="COM881" s="38"/>
      <c r="CON881" s="38"/>
      <c r="COO881" s="38"/>
      <c r="COP881" s="38"/>
      <c r="COQ881" s="38"/>
      <c r="COR881" s="38"/>
      <c r="COS881" s="38"/>
      <c r="COT881" s="38"/>
      <c r="COU881" s="38"/>
      <c r="COV881" s="38"/>
      <c r="COW881" s="38"/>
      <c r="COX881" s="38"/>
      <c r="COY881" s="38"/>
      <c r="COZ881" s="38"/>
      <c r="CPA881" s="38"/>
      <c r="CPB881" s="38"/>
      <c r="CPC881" s="38"/>
      <c r="CPD881" s="38"/>
      <c r="CPE881" s="38"/>
      <c r="CPF881" s="38"/>
      <c r="CPG881" s="38"/>
      <c r="CPH881" s="38"/>
      <c r="CPI881" s="38"/>
      <c r="CPJ881" s="38"/>
      <c r="CPK881" s="38"/>
      <c r="CPL881" s="38"/>
      <c r="CPM881" s="38"/>
      <c r="CPN881" s="38"/>
      <c r="CPO881" s="38"/>
      <c r="CPP881" s="38"/>
      <c r="CPQ881" s="38"/>
      <c r="CPR881" s="38"/>
      <c r="CPS881" s="38"/>
      <c r="CPT881" s="38"/>
      <c r="CPU881" s="38"/>
      <c r="CPV881" s="38"/>
      <c r="CPW881" s="38"/>
      <c r="CPX881" s="38"/>
      <c r="CPY881" s="38"/>
      <c r="CPZ881" s="38"/>
      <c r="CQA881" s="38"/>
      <c r="CQB881" s="38"/>
      <c r="CQC881" s="38"/>
      <c r="CQD881" s="38"/>
      <c r="CQE881" s="38"/>
      <c r="CQF881" s="38"/>
      <c r="CQG881" s="38"/>
      <c r="CQH881" s="38"/>
      <c r="CQI881" s="38"/>
      <c r="CQJ881" s="38"/>
      <c r="CQK881" s="38"/>
      <c r="CQL881" s="38"/>
      <c r="CQM881" s="38"/>
      <c r="CQN881" s="38"/>
      <c r="CQO881" s="38"/>
      <c r="CQP881" s="38"/>
      <c r="CQQ881" s="38"/>
      <c r="CQR881" s="38"/>
      <c r="CQS881" s="38"/>
      <c r="CQT881" s="38"/>
      <c r="CQU881" s="38"/>
      <c r="CQV881" s="38"/>
      <c r="CQW881" s="38"/>
      <c r="CQX881" s="38"/>
      <c r="CQY881" s="38"/>
      <c r="CQZ881" s="38"/>
      <c r="CRA881" s="38"/>
      <c r="CRB881" s="38"/>
      <c r="CRC881" s="38"/>
      <c r="CRD881" s="38"/>
      <c r="CRE881" s="38"/>
      <c r="CRF881" s="38"/>
      <c r="CRG881" s="38"/>
      <c r="CRH881" s="38"/>
      <c r="CRI881" s="38"/>
      <c r="CRJ881" s="38"/>
      <c r="CRK881" s="38"/>
      <c r="CRL881" s="38"/>
      <c r="CRM881" s="38"/>
      <c r="CRN881" s="38"/>
      <c r="CRO881" s="38"/>
      <c r="CRP881" s="38"/>
      <c r="CRQ881" s="38"/>
      <c r="CRR881" s="38"/>
      <c r="CRS881" s="38"/>
      <c r="CRT881" s="38"/>
      <c r="CRU881" s="38"/>
      <c r="CRV881" s="38"/>
      <c r="CRW881" s="38"/>
      <c r="CRX881" s="38"/>
      <c r="CRY881" s="38"/>
      <c r="CRZ881" s="38"/>
      <c r="CSA881" s="38"/>
      <c r="CSB881" s="38"/>
      <c r="CSC881" s="38"/>
      <c r="CSD881" s="38"/>
      <c r="CSE881" s="38"/>
      <c r="CSF881" s="38"/>
      <c r="CSG881" s="38"/>
      <c r="CSH881" s="38"/>
      <c r="CSI881" s="38"/>
      <c r="CSJ881" s="38"/>
      <c r="CSK881" s="38"/>
      <c r="CSL881" s="38"/>
      <c r="CSM881" s="38"/>
      <c r="CSN881" s="38"/>
      <c r="CSO881" s="38"/>
      <c r="CSP881" s="38"/>
      <c r="CSQ881" s="38"/>
      <c r="CSR881" s="38"/>
      <c r="CSS881" s="38"/>
      <c r="CST881" s="38"/>
      <c r="CSU881" s="38"/>
      <c r="CSV881" s="38"/>
      <c r="CSW881" s="38"/>
      <c r="CSX881" s="38"/>
      <c r="CSY881" s="38"/>
      <c r="CSZ881" s="38"/>
      <c r="CTA881" s="38"/>
      <c r="CTB881" s="38"/>
      <c r="CTC881" s="38"/>
      <c r="CTD881" s="38"/>
      <c r="CTE881" s="38"/>
      <c r="CTF881" s="38"/>
      <c r="CTG881" s="38"/>
      <c r="CTH881" s="38"/>
      <c r="CTI881" s="38"/>
      <c r="CTJ881" s="38"/>
      <c r="CTK881" s="38"/>
      <c r="CTL881" s="38"/>
      <c r="CTM881" s="38"/>
      <c r="CTN881" s="38"/>
      <c r="CTO881" s="38"/>
      <c r="CTP881" s="38"/>
      <c r="CTQ881" s="38"/>
      <c r="CTR881" s="38"/>
      <c r="CTS881" s="38"/>
      <c r="CTT881" s="38"/>
      <c r="CTU881" s="38"/>
      <c r="CTV881" s="38"/>
      <c r="CTW881" s="38"/>
      <c r="CTX881" s="38"/>
      <c r="CTY881" s="38"/>
      <c r="CTZ881" s="38"/>
      <c r="CUA881" s="38"/>
      <c r="CUB881" s="38"/>
      <c r="CUC881" s="38"/>
      <c r="CUD881" s="38"/>
      <c r="CUE881" s="38"/>
      <c r="CUF881" s="38"/>
      <c r="CUG881" s="38"/>
      <c r="CUH881" s="38"/>
      <c r="CUI881" s="38"/>
      <c r="CUJ881" s="38"/>
      <c r="CUK881" s="38"/>
      <c r="CUL881" s="38"/>
      <c r="CUM881" s="38"/>
      <c r="CUN881" s="38"/>
      <c r="CUO881" s="38"/>
      <c r="CUP881" s="38"/>
      <c r="CUQ881" s="38"/>
      <c r="CUR881" s="38"/>
      <c r="CUS881" s="38"/>
      <c r="CUT881" s="38"/>
      <c r="CUU881" s="38"/>
      <c r="CUV881" s="38"/>
      <c r="CUW881" s="38"/>
      <c r="CUX881" s="38"/>
      <c r="CUY881" s="38"/>
      <c r="CUZ881" s="38"/>
      <c r="CVA881" s="38"/>
      <c r="CVB881" s="38"/>
      <c r="CVC881" s="38"/>
      <c r="CVD881" s="38"/>
      <c r="CVE881" s="38"/>
      <c r="CVF881" s="38"/>
      <c r="CVG881" s="38"/>
      <c r="CVH881" s="38"/>
      <c r="CVI881" s="38"/>
      <c r="CVJ881" s="38"/>
      <c r="CVK881" s="38"/>
      <c r="CVL881" s="38"/>
      <c r="CVM881" s="38"/>
      <c r="CVN881" s="38"/>
      <c r="CVO881" s="38"/>
      <c r="CVP881" s="38"/>
      <c r="CVQ881" s="38"/>
      <c r="CVR881" s="38"/>
      <c r="CVS881" s="38"/>
      <c r="CVT881" s="38"/>
      <c r="CVU881" s="38"/>
      <c r="CVV881" s="38"/>
      <c r="CVW881" s="38"/>
      <c r="CVX881" s="38"/>
      <c r="CVY881" s="38"/>
      <c r="CVZ881" s="38"/>
      <c r="CWA881" s="38"/>
      <c r="CWB881" s="38"/>
      <c r="CWC881" s="38"/>
      <c r="CWD881" s="38"/>
      <c r="CWE881" s="38"/>
      <c r="CWF881" s="38"/>
      <c r="CWG881" s="38"/>
      <c r="CWH881" s="38"/>
      <c r="CWI881" s="38"/>
      <c r="CWJ881" s="38"/>
      <c r="CWK881" s="38"/>
      <c r="CWL881" s="38"/>
      <c r="CWM881" s="38"/>
      <c r="CWN881" s="38"/>
      <c r="CWO881" s="38"/>
      <c r="CWP881" s="38"/>
      <c r="CWQ881" s="38"/>
      <c r="CWR881" s="38"/>
      <c r="CWS881" s="38"/>
      <c r="CWT881" s="38"/>
      <c r="CWU881" s="38"/>
      <c r="CWV881" s="38"/>
      <c r="CWW881" s="38"/>
      <c r="CWX881" s="38"/>
      <c r="CWY881" s="38"/>
      <c r="CWZ881" s="38"/>
      <c r="CXA881" s="38"/>
      <c r="CXB881" s="38"/>
      <c r="CXC881" s="38"/>
      <c r="CXD881" s="38"/>
      <c r="CXE881" s="38"/>
      <c r="CXF881" s="38"/>
      <c r="CXG881" s="38"/>
      <c r="CXH881" s="38"/>
      <c r="CXI881" s="38"/>
      <c r="CXJ881" s="38"/>
      <c r="CXK881" s="38"/>
      <c r="CXL881" s="38"/>
      <c r="CXM881" s="38"/>
      <c r="CXN881" s="38"/>
      <c r="CXO881" s="38"/>
      <c r="CXP881" s="38"/>
      <c r="CXQ881" s="38"/>
      <c r="CXR881" s="38"/>
      <c r="CXS881" s="38"/>
      <c r="CXT881" s="38"/>
      <c r="CXU881" s="38"/>
      <c r="CXV881" s="38"/>
      <c r="CXW881" s="38"/>
      <c r="CXX881" s="38"/>
      <c r="CXY881" s="38"/>
      <c r="CXZ881" s="38"/>
      <c r="CYA881" s="38"/>
      <c r="CYB881" s="38"/>
      <c r="CYC881" s="38"/>
      <c r="CYD881" s="38"/>
      <c r="CYE881" s="38"/>
      <c r="CYF881" s="38"/>
      <c r="CYG881" s="38"/>
      <c r="CYH881" s="38"/>
      <c r="CYI881" s="38"/>
      <c r="CYJ881" s="38"/>
      <c r="CYK881" s="38"/>
      <c r="CYL881" s="38"/>
      <c r="CYM881" s="38"/>
      <c r="CYN881" s="38"/>
      <c r="CYO881" s="38"/>
      <c r="CYP881" s="38"/>
      <c r="CYQ881" s="38"/>
      <c r="CYR881" s="38"/>
      <c r="CYS881" s="38"/>
      <c r="CYT881" s="38"/>
      <c r="CYU881" s="38"/>
      <c r="CYV881" s="38"/>
      <c r="CYW881" s="38"/>
      <c r="CYX881" s="38"/>
      <c r="CYY881" s="38"/>
      <c r="CYZ881" s="38"/>
      <c r="CZA881" s="38"/>
      <c r="CZB881" s="38"/>
      <c r="CZC881" s="38"/>
      <c r="CZD881" s="38"/>
      <c r="CZE881" s="38"/>
      <c r="CZF881" s="38"/>
      <c r="CZG881" s="38"/>
      <c r="CZH881" s="38"/>
      <c r="CZI881" s="38"/>
      <c r="CZJ881" s="38"/>
      <c r="CZK881" s="38"/>
      <c r="CZL881" s="38"/>
      <c r="CZM881" s="38"/>
      <c r="CZN881" s="38"/>
      <c r="CZO881" s="38"/>
      <c r="CZP881" s="38"/>
      <c r="CZQ881" s="38"/>
      <c r="CZR881" s="38"/>
      <c r="CZS881" s="38"/>
      <c r="CZT881" s="38"/>
      <c r="CZU881" s="38"/>
      <c r="CZV881" s="38"/>
      <c r="CZW881" s="38"/>
      <c r="CZX881" s="38"/>
      <c r="CZY881" s="38"/>
      <c r="CZZ881" s="38"/>
      <c r="DAA881" s="38"/>
      <c r="DAB881" s="38"/>
      <c r="DAC881" s="38"/>
      <c r="DAD881" s="38"/>
      <c r="DAE881" s="38"/>
      <c r="DAF881" s="38"/>
      <c r="DAG881" s="38"/>
      <c r="DAH881" s="38"/>
      <c r="DAI881" s="38"/>
      <c r="DAJ881" s="38"/>
      <c r="DAK881" s="38"/>
      <c r="DAL881" s="38"/>
      <c r="DAM881" s="38"/>
      <c r="DAN881" s="38"/>
      <c r="DAO881" s="38"/>
      <c r="DAP881" s="38"/>
      <c r="DAQ881" s="38"/>
      <c r="DAR881" s="38"/>
      <c r="DAS881" s="38"/>
      <c r="DAT881" s="38"/>
      <c r="DAU881" s="38"/>
      <c r="DAV881" s="38"/>
      <c r="DAW881" s="38"/>
      <c r="DAX881" s="38"/>
      <c r="DAY881" s="38"/>
      <c r="DAZ881" s="38"/>
      <c r="DBA881" s="38"/>
      <c r="DBB881" s="38"/>
      <c r="DBC881" s="38"/>
      <c r="DBD881" s="38"/>
      <c r="DBE881" s="38"/>
      <c r="DBF881" s="38"/>
      <c r="DBG881" s="38"/>
      <c r="DBH881" s="38"/>
      <c r="DBI881" s="38"/>
      <c r="DBJ881" s="38"/>
      <c r="DBK881" s="38"/>
      <c r="DBL881" s="38"/>
      <c r="DBM881" s="38"/>
      <c r="DBN881" s="38"/>
      <c r="DBO881" s="38"/>
      <c r="DBP881" s="38"/>
      <c r="DBQ881" s="38"/>
      <c r="DBR881" s="38"/>
      <c r="DBS881" s="38"/>
      <c r="DBT881" s="38"/>
      <c r="DBU881" s="38"/>
      <c r="DBV881" s="38"/>
      <c r="DBW881" s="38"/>
      <c r="DBX881" s="38"/>
      <c r="DBY881" s="38"/>
      <c r="DBZ881" s="38"/>
      <c r="DCA881" s="38"/>
      <c r="DCB881" s="38"/>
      <c r="DCC881" s="38"/>
      <c r="DCD881" s="38"/>
      <c r="DCE881" s="38"/>
      <c r="DCF881" s="38"/>
      <c r="DCG881" s="38"/>
      <c r="DCH881" s="38"/>
      <c r="DCI881" s="38"/>
      <c r="DCJ881" s="38"/>
      <c r="DCK881" s="38"/>
      <c r="DCL881" s="38"/>
      <c r="DCM881" s="38"/>
      <c r="DCN881" s="38"/>
      <c r="DCO881" s="38"/>
      <c r="DCP881" s="38"/>
      <c r="DCQ881" s="38"/>
      <c r="DCR881" s="38"/>
      <c r="DCS881" s="38"/>
      <c r="DCT881" s="38"/>
      <c r="DCU881" s="38"/>
      <c r="DCV881" s="38"/>
      <c r="DCW881" s="38"/>
      <c r="DCX881" s="38"/>
      <c r="DCY881" s="38"/>
      <c r="DCZ881" s="38"/>
      <c r="DDA881" s="38"/>
      <c r="DDB881" s="38"/>
      <c r="DDC881" s="38"/>
      <c r="DDD881" s="38"/>
      <c r="DDE881" s="38"/>
      <c r="DDF881" s="38"/>
      <c r="DDG881" s="38"/>
      <c r="DDH881" s="38"/>
      <c r="DDI881" s="38"/>
      <c r="DDJ881" s="38"/>
      <c r="DDK881" s="38"/>
      <c r="DDL881" s="38"/>
      <c r="DDM881" s="38"/>
      <c r="DDN881" s="38"/>
      <c r="DDO881" s="38"/>
      <c r="DDP881" s="38"/>
      <c r="DDQ881" s="38"/>
      <c r="DDR881" s="38"/>
      <c r="DDS881" s="38"/>
      <c r="DDT881" s="38"/>
      <c r="DDU881" s="38"/>
      <c r="DDV881" s="38"/>
      <c r="DDW881" s="38"/>
      <c r="DDX881" s="38"/>
      <c r="DDY881" s="38"/>
      <c r="DDZ881" s="38"/>
      <c r="DEA881" s="38"/>
      <c r="DEB881" s="38"/>
      <c r="DEC881" s="38"/>
      <c r="DED881" s="38"/>
      <c r="DEE881" s="38"/>
      <c r="DEF881" s="38"/>
      <c r="DEG881" s="38"/>
      <c r="DEH881" s="38"/>
      <c r="DEI881" s="38"/>
      <c r="DEJ881" s="38"/>
      <c r="DEK881" s="38"/>
      <c r="DEL881" s="38"/>
      <c r="DEM881" s="38"/>
      <c r="DEN881" s="38"/>
      <c r="DEO881" s="38"/>
      <c r="DEP881" s="38"/>
      <c r="DEQ881" s="38"/>
      <c r="DER881" s="38"/>
      <c r="DES881" s="38"/>
      <c r="DET881" s="38"/>
      <c r="DEU881" s="38"/>
      <c r="DEV881" s="38"/>
      <c r="DEW881" s="38"/>
      <c r="DEX881" s="38"/>
      <c r="DEY881" s="38"/>
      <c r="DEZ881" s="38"/>
      <c r="DFA881" s="38"/>
      <c r="DFB881" s="38"/>
      <c r="DFC881" s="38"/>
      <c r="DFD881" s="38"/>
      <c r="DFE881" s="38"/>
      <c r="DFF881" s="38"/>
      <c r="DFG881" s="38"/>
      <c r="DFH881" s="38"/>
      <c r="DFI881" s="38"/>
      <c r="DFJ881" s="38"/>
      <c r="DFK881" s="38"/>
      <c r="DFL881" s="38"/>
      <c r="DFM881" s="38"/>
      <c r="DFN881" s="38"/>
      <c r="DFO881" s="38"/>
      <c r="DFP881" s="38"/>
      <c r="DFQ881" s="38"/>
      <c r="DFR881" s="38"/>
      <c r="DFS881" s="38"/>
      <c r="DFT881" s="38"/>
      <c r="DFU881" s="38"/>
      <c r="DFV881" s="38"/>
      <c r="DFW881" s="38"/>
      <c r="DFX881" s="38"/>
      <c r="DFY881" s="38"/>
      <c r="DFZ881" s="38"/>
      <c r="DGA881" s="38"/>
      <c r="DGB881" s="38"/>
      <c r="DGC881" s="38"/>
      <c r="DGD881" s="38"/>
      <c r="DGE881" s="38"/>
      <c r="DGF881" s="38"/>
      <c r="DGG881" s="38"/>
      <c r="DGH881" s="38"/>
      <c r="DGI881" s="38"/>
      <c r="DGJ881" s="38"/>
      <c r="DGK881" s="38"/>
      <c r="DGL881" s="38"/>
      <c r="DGM881" s="38"/>
      <c r="DGN881" s="38"/>
      <c r="DGO881" s="38"/>
      <c r="DGP881" s="38"/>
      <c r="DGQ881" s="38"/>
      <c r="DGR881" s="38"/>
      <c r="DGS881" s="38"/>
      <c r="DGT881" s="38"/>
      <c r="DGU881" s="38"/>
      <c r="DGV881" s="38"/>
      <c r="DGW881" s="38"/>
      <c r="DGX881" s="38"/>
      <c r="DGY881" s="38"/>
      <c r="DGZ881" s="38"/>
      <c r="DHA881" s="38"/>
      <c r="DHB881" s="38"/>
      <c r="DHC881" s="38"/>
      <c r="DHD881" s="38"/>
      <c r="DHE881" s="38"/>
      <c r="DHF881" s="38"/>
      <c r="DHG881" s="38"/>
      <c r="DHH881" s="38"/>
      <c r="DHI881" s="38"/>
      <c r="DHJ881" s="38"/>
      <c r="DHK881" s="38"/>
      <c r="DHL881" s="38"/>
      <c r="DHM881" s="38"/>
      <c r="DHN881" s="38"/>
      <c r="DHO881" s="38"/>
      <c r="DHP881" s="38"/>
      <c r="DHQ881" s="38"/>
      <c r="DHR881" s="38"/>
      <c r="DHS881" s="38"/>
      <c r="DHT881" s="38"/>
      <c r="DHU881" s="38"/>
      <c r="DHV881" s="38"/>
      <c r="DHW881" s="38"/>
      <c r="DHX881" s="38"/>
      <c r="DHY881" s="38"/>
      <c r="DHZ881" s="38"/>
      <c r="DIA881" s="38"/>
      <c r="DIB881" s="38"/>
      <c r="DIC881" s="38"/>
      <c r="DID881" s="38"/>
      <c r="DIE881" s="38"/>
      <c r="DIF881" s="38"/>
      <c r="DIG881" s="38"/>
      <c r="DIH881" s="38"/>
      <c r="DII881" s="38"/>
      <c r="DIJ881" s="38"/>
      <c r="DIK881" s="38"/>
      <c r="DIL881" s="38"/>
      <c r="DIM881" s="38"/>
      <c r="DIN881" s="38"/>
      <c r="DIO881" s="38"/>
      <c r="DIP881" s="38"/>
      <c r="DIQ881" s="38"/>
      <c r="DIR881" s="38"/>
      <c r="DIS881" s="38"/>
      <c r="DIT881" s="38"/>
      <c r="DIU881" s="38"/>
      <c r="DIV881" s="38"/>
      <c r="DIW881" s="38"/>
      <c r="DIX881" s="38"/>
      <c r="DIY881" s="38"/>
      <c r="DIZ881" s="38"/>
      <c r="DJA881" s="38"/>
      <c r="DJB881" s="38"/>
      <c r="DJC881" s="38"/>
      <c r="DJD881" s="38"/>
      <c r="DJE881" s="38"/>
      <c r="DJF881" s="38"/>
      <c r="DJG881" s="38"/>
      <c r="DJH881" s="38"/>
      <c r="DJI881" s="38"/>
      <c r="DJJ881" s="38"/>
      <c r="DJK881" s="38"/>
      <c r="DJL881" s="38"/>
      <c r="DJM881" s="38"/>
      <c r="DJN881" s="38"/>
      <c r="DJO881" s="38"/>
      <c r="DJP881" s="38"/>
      <c r="DJQ881" s="38"/>
      <c r="DJR881" s="38"/>
      <c r="DJS881" s="38"/>
      <c r="DJT881" s="38"/>
      <c r="DJU881" s="38"/>
      <c r="DJV881" s="38"/>
      <c r="DJW881" s="38"/>
      <c r="DJX881" s="38"/>
      <c r="DJY881" s="38"/>
      <c r="DJZ881" s="38"/>
      <c r="DKA881" s="38"/>
      <c r="DKB881" s="38"/>
      <c r="DKC881" s="38"/>
      <c r="DKD881" s="38"/>
      <c r="DKE881" s="38"/>
      <c r="DKF881" s="38"/>
      <c r="DKG881" s="38"/>
      <c r="DKH881" s="38"/>
      <c r="DKI881" s="38"/>
      <c r="DKJ881" s="38"/>
      <c r="DKK881" s="38"/>
      <c r="DKL881" s="38"/>
      <c r="DKM881" s="38"/>
      <c r="DKN881" s="38"/>
      <c r="DKO881" s="38"/>
      <c r="DKP881" s="38"/>
      <c r="DKQ881" s="38"/>
      <c r="DKR881" s="38"/>
      <c r="DKS881" s="38"/>
      <c r="DKT881" s="38"/>
      <c r="DKU881" s="38"/>
      <c r="DKV881" s="38"/>
      <c r="DKW881" s="38"/>
      <c r="DKX881" s="38"/>
      <c r="DKY881" s="38"/>
      <c r="DKZ881" s="38"/>
      <c r="DLA881" s="38"/>
      <c r="DLB881" s="38"/>
      <c r="DLC881" s="38"/>
      <c r="DLD881" s="38"/>
      <c r="DLE881" s="38"/>
      <c r="DLF881" s="38"/>
      <c r="DLG881" s="38"/>
      <c r="DLH881" s="38"/>
      <c r="DLI881" s="38"/>
      <c r="DLJ881" s="38"/>
      <c r="DLK881" s="38"/>
      <c r="DLL881" s="38"/>
      <c r="DLM881" s="38"/>
      <c r="DLN881" s="38"/>
      <c r="DLO881" s="38"/>
      <c r="DLP881" s="38"/>
      <c r="DLQ881" s="38"/>
      <c r="DLR881" s="38"/>
      <c r="DLS881" s="38"/>
      <c r="DLT881" s="38"/>
      <c r="DLU881" s="38"/>
      <c r="DLV881" s="38"/>
      <c r="DLW881" s="38"/>
      <c r="DLX881" s="38"/>
      <c r="DLY881" s="38"/>
      <c r="DLZ881" s="38"/>
      <c r="DMA881" s="38"/>
      <c r="DMB881" s="38"/>
      <c r="DMC881" s="38"/>
      <c r="DMD881" s="38"/>
      <c r="DME881" s="38"/>
      <c r="DMF881" s="38"/>
      <c r="DMG881" s="38"/>
      <c r="DMH881" s="38"/>
      <c r="DMI881" s="38"/>
      <c r="DMJ881" s="38"/>
      <c r="DMK881" s="38"/>
      <c r="DML881" s="38"/>
      <c r="DMM881" s="38"/>
      <c r="DMN881" s="38"/>
      <c r="DMO881" s="38"/>
      <c r="DMP881" s="38"/>
      <c r="DMQ881" s="38"/>
      <c r="DMR881" s="38"/>
      <c r="DMS881" s="38"/>
      <c r="DMT881" s="38"/>
      <c r="DMU881" s="38"/>
      <c r="DMV881" s="38"/>
      <c r="DMW881" s="38"/>
      <c r="DMX881" s="38"/>
      <c r="DMY881" s="38"/>
      <c r="DMZ881" s="38"/>
      <c r="DNA881" s="38"/>
      <c r="DNB881" s="38"/>
      <c r="DNC881" s="38"/>
      <c r="DND881" s="38"/>
      <c r="DNE881" s="38"/>
      <c r="DNF881" s="38"/>
      <c r="DNG881" s="38"/>
      <c r="DNH881" s="38"/>
      <c r="DNI881" s="38"/>
      <c r="DNJ881" s="38"/>
      <c r="DNK881" s="38"/>
      <c r="DNL881" s="38"/>
      <c r="DNM881" s="38"/>
      <c r="DNN881" s="38"/>
      <c r="DNO881" s="38"/>
      <c r="DNP881" s="38"/>
      <c r="DNQ881" s="38"/>
      <c r="DNR881" s="38"/>
      <c r="DNS881" s="38"/>
      <c r="DNT881" s="38"/>
      <c r="DNU881" s="38"/>
      <c r="DNV881" s="38"/>
      <c r="DNW881" s="38"/>
      <c r="DNX881" s="38"/>
      <c r="DNY881" s="38"/>
      <c r="DNZ881" s="38"/>
      <c r="DOA881" s="38"/>
      <c r="DOB881" s="38"/>
      <c r="DOC881" s="38"/>
      <c r="DOD881" s="38"/>
      <c r="DOE881" s="38"/>
      <c r="DOF881" s="38"/>
      <c r="DOG881" s="38"/>
      <c r="DOH881" s="38"/>
      <c r="DOI881" s="38"/>
      <c r="DOJ881" s="38"/>
      <c r="DOK881" s="38"/>
      <c r="DOL881" s="38"/>
      <c r="DOM881" s="38"/>
      <c r="DON881" s="38"/>
      <c r="DOO881" s="38"/>
      <c r="DOP881" s="38"/>
      <c r="DOQ881" s="38"/>
      <c r="DOR881" s="38"/>
      <c r="DOS881" s="38"/>
      <c r="DOT881" s="38"/>
      <c r="DOU881" s="38"/>
      <c r="DOV881" s="38"/>
      <c r="DOW881" s="38"/>
      <c r="DOX881" s="38"/>
      <c r="DOY881" s="38"/>
      <c r="DOZ881" s="38"/>
      <c r="DPA881" s="38"/>
      <c r="DPB881" s="38"/>
      <c r="DPC881" s="38"/>
      <c r="DPD881" s="38"/>
      <c r="DPE881" s="38"/>
      <c r="DPF881" s="38"/>
      <c r="DPG881" s="38"/>
      <c r="DPH881" s="38"/>
      <c r="DPI881" s="38"/>
      <c r="DPJ881" s="38"/>
      <c r="DPK881" s="38"/>
      <c r="DPL881" s="38"/>
      <c r="DPM881" s="38"/>
      <c r="DPN881" s="38"/>
      <c r="DPO881" s="38"/>
      <c r="DPP881" s="38"/>
      <c r="DPQ881" s="38"/>
      <c r="DPR881" s="38"/>
      <c r="DPS881" s="38"/>
      <c r="DPT881" s="38"/>
      <c r="DPU881" s="38"/>
      <c r="DPV881" s="38"/>
      <c r="DPW881" s="38"/>
      <c r="DPX881" s="38"/>
      <c r="DPY881" s="38"/>
      <c r="DPZ881" s="38"/>
      <c r="DQA881" s="38"/>
      <c r="DQB881" s="38"/>
      <c r="DQC881" s="38"/>
      <c r="DQD881" s="38"/>
      <c r="DQE881" s="38"/>
      <c r="DQF881" s="38"/>
      <c r="DQG881" s="38"/>
      <c r="DQH881" s="38"/>
      <c r="DQI881" s="38"/>
      <c r="DQJ881" s="38"/>
      <c r="DQK881" s="38"/>
      <c r="DQL881" s="38"/>
      <c r="DQM881" s="38"/>
      <c r="DQN881" s="38"/>
      <c r="DQO881" s="38"/>
      <c r="DQP881" s="38"/>
      <c r="DQQ881" s="38"/>
      <c r="DQR881" s="38"/>
      <c r="DQS881" s="38"/>
      <c r="DQT881" s="38"/>
      <c r="DQU881" s="38"/>
      <c r="DQV881" s="38"/>
      <c r="DQW881" s="38"/>
      <c r="DQX881" s="38"/>
      <c r="DQY881" s="38"/>
      <c r="DQZ881" s="38"/>
      <c r="DRA881" s="38"/>
      <c r="DRB881" s="38"/>
      <c r="DRC881" s="38"/>
      <c r="DRD881" s="38"/>
      <c r="DRE881" s="38"/>
      <c r="DRF881" s="38"/>
      <c r="DRG881" s="38"/>
      <c r="DRH881" s="38"/>
      <c r="DRI881" s="38"/>
      <c r="DRJ881" s="38"/>
      <c r="DRK881" s="38"/>
      <c r="DRL881" s="38"/>
      <c r="DRM881" s="38"/>
      <c r="DRN881" s="38"/>
      <c r="DRO881" s="38"/>
      <c r="DRP881" s="38"/>
      <c r="DRQ881" s="38"/>
      <c r="DRR881" s="38"/>
      <c r="DRS881" s="38"/>
      <c r="DRT881" s="38"/>
      <c r="DRU881" s="38"/>
      <c r="DRV881" s="38"/>
      <c r="DRW881" s="38"/>
      <c r="DRX881" s="38"/>
      <c r="DRY881" s="38"/>
      <c r="DRZ881" s="38"/>
      <c r="DSA881" s="38"/>
      <c r="DSB881" s="38"/>
      <c r="DSC881" s="38"/>
      <c r="DSD881" s="38"/>
      <c r="DSE881" s="38"/>
      <c r="DSF881" s="38"/>
      <c r="DSG881" s="38"/>
      <c r="DSH881" s="38"/>
      <c r="DSI881" s="38"/>
      <c r="DSJ881" s="38"/>
      <c r="DSK881" s="38"/>
      <c r="DSL881" s="38"/>
      <c r="DSM881" s="38"/>
      <c r="DSN881" s="38"/>
      <c r="DSO881" s="38"/>
      <c r="DSP881" s="38"/>
      <c r="DSQ881" s="38"/>
      <c r="DSR881" s="38"/>
      <c r="DSS881" s="38"/>
      <c r="DST881" s="38"/>
      <c r="DSU881" s="38"/>
      <c r="DSV881" s="38"/>
      <c r="DSW881" s="38"/>
      <c r="DSX881" s="38"/>
      <c r="DSY881" s="38"/>
      <c r="DSZ881" s="38"/>
      <c r="DTA881" s="38"/>
      <c r="DTB881" s="38"/>
      <c r="DTC881" s="38"/>
      <c r="DTD881" s="38"/>
      <c r="DTE881" s="38"/>
      <c r="DTF881" s="38"/>
      <c r="DTG881" s="38"/>
      <c r="DTH881" s="38"/>
      <c r="DTI881" s="38"/>
      <c r="DTJ881" s="38"/>
      <c r="DTK881" s="38"/>
      <c r="DTL881" s="38"/>
      <c r="DTM881" s="38"/>
      <c r="DTN881" s="38"/>
      <c r="DTO881" s="38"/>
      <c r="DTP881" s="38"/>
      <c r="DTQ881" s="38"/>
      <c r="DTR881" s="38"/>
      <c r="DTS881" s="38"/>
      <c r="DTT881" s="38"/>
      <c r="DTU881" s="38"/>
      <c r="DTV881" s="38"/>
      <c r="DTW881" s="38"/>
      <c r="DTX881" s="38"/>
      <c r="DTY881" s="38"/>
      <c r="DTZ881" s="38"/>
      <c r="DUA881" s="38"/>
      <c r="DUB881" s="38"/>
      <c r="DUC881" s="38"/>
      <c r="DUD881" s="38"/>
      <c r="DUE881" s="38"/>
      <c r="DUF881" s="38"/>
      <c r="DUG881" s="38"/>
      <c r="DUH881" s="38"/>
      <c r="DUI881" s="38"/>
      <c r="DUJ881" s="38"/>
      <c r="DUK881" s="38"/>
      <c r="DUL881" s="38"/>
      <c r="DUM881" s="38"/>
      <c r="DUN881" s="38"/>
      <c r="DUO881" s="38"/>
      <c r="DUP881" s="38"/>
      <c r="DUQ881" s="38"/>
      <c r="DUR881" s="38"/>
      <c r="DUS881" s="38"/>
      <c r="DUT881" s="38"/>
      <c r="DUU881" s="38"/>
      <c r="DUV881" s="38"/>
      <c r="DUW881" s="38"/>
      <c r="DUX881" s="38"/>
      <c r="DUY881" s="38"/>
      <c r="DUZ881" s="38"/>
      <c r="DVA881" s="38"/>
      <c r="DVB881" s="38"/>
      <c r="DVC881" s="38"/>
      <c r="DVD881" s="38"/>
      <c r="DVE881" s="38"/>
      <c r="DVF881" s="38"/>
      <c r="DVG881" s="38"/>
      <c r="DVH881" s="38"/>
      <c r="DVI881" s="38"/>
      <c r="DVJ881" s="38"/>
      <c r="DVK881" s="38"/>
      <c r="DVL881" s="38"/>
      <c r="DVM881" s="38"/>
      <c r="DVN881" s="38"/>
      <c r="DVO881" s="38"/>
      <c r="DVP881" s="38"/>
      <c r="DVQ881" s="38"/>
      <c r="DVR881" s="38"/>
      <c r="DVS881" s="38"/>
      <c r="DVT881" s="38"/>
      <c r="DVU881" s="38"/>
      <c r="DVV881" s="38"/>
      <c r="DVW881" s="38"/>
      <c r="DVX881" s="38"/>
      <c r="DVY881" s="38"/>
      <c r="DVZ881" s="38"/>
      <c r="DWA881" s="38"/>
      <c r="DWB881" s="38"/>
      <c r="DWC881" s="38"/>
      <c r="DWD881" s="38"/>
      <c r="DWE881" s="38"/>
      <c r="DWF881" s="38"/>
      <c r="DWG881" s="38"/>
      <c r="DWH881" s="38"/>
      <c r="DWI881" s="38"/>
      <c r="DWJ881" s="38"/>
      <c r="DWK881" s="38"/>
      <c r="DWL881" s="38"/>
      <c r="DWM881" s="38"/>
      <c r="DWN881" s="38"/>
      <c r="DWO881" s="38"/>
      <c r="DWP881" s="38"/>
      <c r="DWQ881" s="38"/>
      <c r="DWR881" s="38"/>
      <c r="DWS881" s="38"/>
      <c r="DWT881" s="38"/>
      <c r="DWU881" s="38"/>
      <c r="DWV881" s="38"/>
      <c r="DWW881" s="38"/>
      <c r="DWX881" s="38"/>
      <c r="DWY881" s="38"/>
      <c r="DWZ881" s="38"/>
      <c r="DXA881" s="38"/>
      <c r="DXB881" s="38"/>
      <c r="DXC881" s="38"/>
      <c r="DXD881" s="38"/>
      <c r="DXE881" s="38"/>
      <c r="DXF881" s="38"/>
      <c r="DXG881" s="38"/>
      <c r="DXH881" s="38"/>
      <c r="DXI881" s="38"/>
      <c r="DXJ881" s="38"/>
      <c r="DXK881" s="38"/>
      <c r="DXL881" s="38"/>
      <c r="DXM881" s="38"/>
      <c r="DXN881" s="38"/>
      <c r="DXO881" s="38"/>
      <c r="DXP881" s="38"/>
      <c r="DXQ881" s="38"/>
      <c r="DXR881" s="38"/>
      <c r="DXS881" s="38"/>
      <c r="DXT881" s="38"/>
      <c r="DXU881" s="38"/>
      <c r="DXV881" s="38"/>
      <c r="DXW881" s="38"/>
      <c r="DXX881" s="38"/>
      <c r="DXY881" s="38"/>
      <c r="DXZ881" s="38"/>
      <c r="DYA881" s="38"/>
      <c r="DYB881" s="38"/>
      <c r="DYC881" s="38"/>
      <c r="DYD881" s="38"/>
      <c r="DYE881" s="38"/>
      <c r="DYF881" s="38"/>
      <c r="DYG881" s="38"/>
      <c r="DYH881" s="38"/>
      <c r="DYI881" s="38"/>
      <c r="DYJ881" s="38"/>
      <c r="DYK881" s="38"/>
      <c r="DYL881" s="38"/>
      <c r="DYM881" s="38"/>
      <c r="DYN881" s="38"/>
      <c r="DYO881" s="38"/>
      <c r="DYP881" s="38"/>
      <c r="DYQ881" s="38"/>
      <c r="DYR881" s="38"/>
      <c r="DYS881" s="38"/>
      <c r="DYT881" s="38"/>
      <c r="DYU881" s="38"/>
      <c r="DYV881" s="38"/>
      <c r="DYW881" s="38"/>
      <c r="DYX881" s="38"/>
      <c r="DYY881" s="38"/>
      <c r="DYZ881" s="38"/>
      <c r="DZA881" s="38"/>
      <c r="DZB881" s="38"/>
      <c r="DZC881" s="38"/>
      <c r="DZD881" s="38"/>
      <c r="DZE881" s="38"/>
      <c r="DZF881" s="38"/>
      <c r="DZG881" s="38"/>
      <c r="DZH881" s="38"/>
      <c r="DZI881" s="38"/>
      <c r="DZJ881" s="38"/>
      <c r="DZK881" s="38"/>
      <c r="DZL881" s="38"/>
      <c r="DZM881" s="38"/>
      <c r="DZN881" s="38"/>
      <c r="DZO881" s="38"/>
      <c r="DZP881" s="38"/>
      <c r="DZQ881" s="38"/>
      <c r="DZR881" s="38"/>
      <c r="DZS881" s="38"/>
      <c r="DZT881" s="38"/>
      <c r="DZU881" s="38"/>
      <c r="DZV881" s="38"/>
      <c r="DZW881" s="38"/>
      <c r="DZX881" s="38"/>
      <c r="DZY881" s="38"/>
      <c r="DZZ881" s="38"/>
      <c r="EAA881" s="38"/>
      <c r="EAB881" s="38"/>
      <c r="EAC881" s="38"/>
      <c r="EAD881" s="38"/>
      <c r="EAE881" s="38"/>
      <c r="EAF881" s="38"/>
      <c r="EAG881" s="38"/>
      <c r="EAH881" s="38"/>
      <c r="EAI881" s="38"/>
      <c r="EAJ881" s="38"/>
      <c r="EAK881" s="38"/>
      <c r="EAL881" s="38"/>
      <c r="EAM881" s="38"/>
      <c r="EAN881" s="38"/>
      <c r="EAO881" s="38"/>
      <c r="EAP881" s="38"/>
      <c r="EAQ881" s="38"/>
      <c r="EAR881" s="38"/>
      <c r="EAS881" s="38"/>
      <c r="EAT881" s="38"/>
      <c r="EAU881" s="38"/>
      <c r="EAV881" s="38"/>
      <c r="EAW881" s="38"/>
      <c r="EAX881" s="38"/>
      <c r="EAY881" s="38"/>
      <c r="EAZ881" s="38"/>
      <c r="EBA881" s="38"/>
      <c r="EBB881" s="38"/>
      <c r="EBC881" s="38"/>
      <c r="EBD881" s="38"/>
      <c r="EBE881" s="38"/>
      <c r="EBF881" s="38"/>
      <c r="EBG881" s="38"/>
      <c r="EBH881" s="38"/>
      <c r="EBI881" s="38"/>
      <c r="EBJ881" s="38"/>
      <c r="EBK881" s="38"/>
      <c r="EBL881" s="38"/>
      <c r="EBM881" s="38"/>
      <c r="EBN881" s="38"/>
      <c r="EBO881" s="38"/>
      <c r="EBP881" s="38"/>
      <c r="EBQ881" s="38"/>
      <c r="EBR881" s="38"/>
      <c r="EBS881" s="38"/>
      <c r="EBT881" s="38"/>
      <c r="EBU881" s="38"/>
      <c r="EBV881" s="38"/>
      <c r="EBW881" s="38"/>
      <c r="EBX881" s="38"/>
      <c r="EBY881" s="38"/>
      <c r="EBZ881" s="38"/>
      <c r="ECA881" s="38"/>
      <c r="ECB881" s="38"/>
      <c r="ECC881" s="38"/>
      <c r="ECD881" s="38"/>
      <c r="ECE881" s="38"/>
      <c r="ECF881" s="38"/>
      <c r="ECG881" s="38"/>
      <c r="ECH881" s="38"/>
      <c r="ECI881" s="38"/>
      <c r="ECJ881" s="38"/>
      <c r="ECK881" s="38"/>
      <c r="ECL881" s="38"/>
      <c r="ECM881" s="38"/>
      <c r="ECN881" s="38"/>
      <c r="ECO881" s="38"/>
      <c r="ECP881" s="38"/>
      <c r="ECQ881" s="38"/>
      <c r="ECR881" s="38"/>
      <c r="ECS881" s="38"/>
      <c r="ECT881" s="38"/>
      <c r="ECU881" s="38"/>
      <c r="ECV881" s="38"/>
      <c r="ECW881" s="38"/>
      <c r="ECX881" s="38"/>
      <c r="ECY881" s="38"/>
      <c r="ECZ881" s="38"/>
      <c r="EDA881" s="38"/>
      <c r="EDB881" s="38"/>
      <c r="EDC881" s="38"/>
      <c r="EDD881" s="38"/>
      <c r="EDE881" s="38"/>
      <c r="EDF881" s="38"/>
      <c r="EDG881" s="38"/>
      <c r="EDH881" s="38"/>
      <c r="EDI881" s="38"/>
      <c r="EDJ881" s="38"/>
      <c r="EDK881" s="38"/>
      <c r="EDL881" s="38"/>
      <c r="EDM881" s="38"/>
      <c r="EDN881" s="38"/>
      <c r="EDO881" s="38"/>
      <c r="EDP881" s="38"/>
      <c r="EDQ881" s="38"/>
      <c r="EDR881" s="38"/>
      <c r="EDS881" s="38"/>
      <c r="EDT881" s="38"/>
      <c r="EDU881" s="38"/>
      <c r="EDV881" s="38"/>
      <c r="EDW881" s="38"/>
      <c r="EDX881" s="38"/>
      <c r="EDY881" s="38"/>
      <c r="EDZ881" s="38"/>
      <c r="EEA881" s="38"/>
      <c r="EEB881" s="38"/>
      <c r="EEC881" s="38"/>
      <c r="EED881" s="38"/>
      <c r="EEE881" s="38"/>
      <c r="EEF881" s="38"/>
      <c r="EEG881" s="38"/>
      <c r="EEH881" s="38"/>
      <c r="EEI881" s="38"/>
      <c r="EEJ881" s="38"/>
      <c r="EEK881" s="38"/>
      <c r="EEL881" s="38"/>
      <c r="EEM881" s="38"/>
      <c r="EEN881" s="38"/>
      <c r="EEO881" s="38"/>
      <c r="EEP881" s="38"/>
      <c r="EEQ881" s="38"/>
      <c r="EER881" s="38"/>
      <c r="EES881" s="38"/>
      <c r="EET881" s="38"/>
      <c r="EEU881" s="38"/>
      <c r="EEV881" s="38"/>
      <c r="EEW881" s="38"/>
      <c r="EEX881" s="38"/>
      <c r="EEY881" s="38"/>
      <c r="EEZ881" s="38"/>
      <c r="EFA881" s="38"/>
      <c r="EFB881" s="38"/>
      <c r="EFC881" s="38"/>
      <c r="EFD881" s="38"/>
      <c r="EFE881" s="38"/>
      <c r="EFF881" s="38"/>
      <c r="EFG881" s="38"/>
      <c r="EFH881" s="38"/>
      <c r="EFI881" s="38"/>
      <c r="EFJ881" s="38"/>
      <c r="EFK881" s="38"/>
      <c r="EFL881" s="38"/>
      <c r="EFM881" s="38"/>
      <c r="EFN881" s="38"/>
      <c r="EFO881" s="38"/>
      <c r="EFP881" s="38"/>
      <c r="EFQ881" s="38"/>
      <c r="EFR881" s="38"/>
      <c r="EFS881" s="38"/>
      <c r="EFT881" s="38"/>
      <c r="EFU881" s="38"/>
      <c r="EFV881" s="38"/>
      <c r="EFW881" s="38"/>
      <c r="EFX881" s="38"/>
      <c r="EFY881" s="38"/>
      <c r="EFZ881" s="38"/>
      <c r="EGA881" s="38"/>
      <c r="EGB881" s="38"/>
      <c r="EGC881" s="38"/>
      <c r="EGD881" s="38"/>
      <c r="EGE881" s="38"/>
      <c r="EGF881" s="38"/>
      <c r="EGG881" s="38"/>
      <c r="EGH881" s="38"/>
      <c r="EGI881" s="38"/>
      <c r="EGJ881" s="38"/>
      <c r="EGK881" s="38"/>
      <c r="EGL881" s="38"/>
      <c r="EGM881" s="38"/>
      <c r="EGN881" s="38"/>
      <c r="EGO881" s="38"/>
      <c r="EGP881" s="38"/>
      <c r="EGQ881" s="38"/>
      <c r="EGR881" s="38"/>
      <c r="EGS881" s="38"/>
      <c r="EGT881" s="38"/>
      <c r="EGU881" s="38"/>
      <c r="EGV881" s="38"/>
      <c r="EGW881" s="38"/>
      <c r="EGX881" s="38"/>
      <c r="EGY881" s="38"/>
      <c r="EGZ881" s="38"/>
      <c r="EHA881" s="38"/>
      <c r="EHB881" s="38"/>
      <c r="EHC881" s="38"/>
      <c r="EHD881" s="38"/>
      <c r="EHE881" s="38"/>
      <c r="EHF881" s="38"/>
      <c r="EHG881" s="38"/>
      <c r="EHH881" s="38"/>
      <c r="EHI881" s="38"/>
      <c r="EHJ881" s="38"/>
      <c r="EHK881" s="38"/>
      <c r="EHL881" s="38"/>
      <c r="EHM881" s="38"/>
      <c r="EHN881" s="38"/>
      <c r="EHO881" s="38"/>
      <c r="EHP881" s="38"/>
      <c r="EHQ881" s="38"/>
      <c r="EHR881" s="38"/>
      <c r="EHS881" s="38"/>
      <c r="EHT881" s="38"/>
      <c r="EHU881" s="38"/>
      <c r="EHV881" s="38"/>
      <c r="EHW881" s="38"/>
      <c r="EHX881" s="38"/>
      <c r="EHY881" s="38"/>
      <c r="EHZ881" s="38"/>
      <c r="EIA881" s="38"/>
      <c r="EIB881" s="38"/>
      <c r="EIC881" s="38"/>
      <c r="EID881" s="38"/>
      <c r="EIE881" s="38"/>
      <c r="EIF881" s="38"/>
      <c r="EIG881" s="38"/>
      <c r="EIH881" s="38"/>
      <c r="EII881" s="38"/>
      <c r="EIJ881" s="38"/>
      <c r="EIK881" s="38"/>
      <c r="EIL881" s="38"/>
      <c r="EIM881" s="38"/>
      <c r="EIN881" s="38"/>
      <c r="EIO881" s="38"/>
      <c r="EIP881" s="38"/>
      <c r="EIQ881" s="38"/>
      <c r="EIR881" s="38"/>
      <c r="EIS881" s="38"/>
      <c r="EIT881" s="38"/>
      <c r="EIU881" s="38"/>
      <c r="EIV881" s="38"/>
      <c r="EIW881" s="38"/>
      <c r="EIX881" s="38"/>
      <c r="EIY881" s="38"/>
      <c r="EIZ881" s="38"/>
      <c r="EJA881" s="38"/>
      <c r="EJB881" s="38"/>
      <c r="EJC881" s="38"/>
      <c r="EJD881" s="38"/>
      <c r="EJE881" s="38"/>
      <c r="EJF881" s="38"/>
      <c r="EJG881" s="38"/>
      <c r="EJH881" s="38"/>
      <c r="EJI881" s="38"/>
      <c r="EJJ881" s="38"/>
      <c r="EJK881" s="38"/>
      <c r="EJL881" s="38"/>
      <c r="EJM881" s="38"/>
      <c r="EJN881" s="38"/>
      <c r="EJO881" s="38"/>
      <c r="EJP881" s="38"/>
      <c r="EJQ881" s="38"/>
      <c r="EJR881" s="38"/>
      <c r="EJS881" s="38"/>
      <c r="EJT881" s="38"/>
      <c r="EJU881" s="38"/>
      <c r="EJV881" s="38"/>
      <c r="EJW881" s="38"/>
      <c r="EJX881" s="38"/>
      <c r="EJY881" s="38"/>
      <c r="EJZ881" s="38"/>
      <c r="EKA881" s="38"/>
      <c r="EKB881" s="38"/>
      <c r="EKC881" s="38"/>
      <c r="EKD881" s="38"/>
      <c r="EKE881" s="38"/>
      <c r="EKF881" s="38"/>
      <c r="EKG881" s="38"/>
      <c r="EKH881" s="38"/>
      <c r="EKI881" s="38"/>
      <c r="EKJ881" s="38"/>
      <c r="EKK881" s="38"/>
      <c r="EKL881" s="38"/>
      <c r="EKM881" s="38"/>
      <c r="EKN881" s="38"/>
      <c r="EKO881" s="38"/>
      <c r="EKP881" s="38"/>
      <c r="EKQ881" s="38"/>
      <c r="EKR881" s="38"/>
      <c r="EKS881" s="38"/>
      <c r="EKT881" s="38"/>
      <c r="EKU881" s="38"/>
      <c r="EKV881" s="38"/>
      <c r="EKW881" s="38"/>
      <c r="EKX881" s="38"/>
      <c r="EKY881" s="38"/>
      <c r="EKZ881" s="38"/>
      <c r="ELA881" s="38"/>
      <c r="ELB881" s="38"/>
      <c r="ELC881" s="38"/>
      <c r="ELD881" s="38"/>
      <c r="ELE881" s="38"/>
      <c r="ELF881" s="38"/>
      <c r="ELG881" s="38"/>
      <c r="ELH881" s="38"/>
      <c r="ELI881" s="38"/>
      <c r="ELJ881" s="38"/>
      <c r="ELK881" s="38"/>
      <c r="ELL881" s="38"/>
      <c r="ELM881" s="38"/>
      <c r="ELN881" s="38"/>
      <c r="ELO881" s="38"/>
      <c r="ELP881" s="38"/>
      <c r="ELQ881" s="38"/>
      <c r="ELR881" s="38"/>
      <c r="ELS881" s="38"/>
      <c r="ELT881" s="38"/>
      <c r="ELU881" s="38"/>
      <c r="ELV881" s="38"/>
      <c r="ELW881" s="38"/>
      <c r="ELX881" s="38"/>
      <c r="ELY881" s="38"/>
      <c r="ELZ881" s="38"/>
      <c r="EMA881" s="38"/>
      <c r="EMB881" s="38"/>
      <c r="EMC881" s="38"/>
      <c r="EMD881" s="38"/>
      <c r="EME881" s="38"/>
      <c r="EMF881" s="38"/>
      <c r="EMG881" s="38"/>
      <c r="EMH881" s="38"/>
      <c r="EMI881" s="38"/>
      <c r="EMJ881" s="38"/>
      <c r="EMK881" s="38"/>
      <c r="EML881" s="38"/>
      <c r="EMM881" s="38"/>
      <c r="EMN881" s="38"/>
      <c r="EMO881" s="38"/>
      <c r="EMP881" s="38"/>
      <c r="EMQ881" s="38"/>
      <c r="EMR881" s="38"/>
      <c r="EMS881" s="38"/>
      <c r="EMT881" s="38"/>
      <c r="EMU881" s="38"/>
      <c r="EMV881" s="38"/>
      <c r="EMW881" s="38"/>
      <c r="EMX881" s="38"/>
      <c r="EMY881" s="38"/>
      <c r="EMZ881" s="38"/>
      <c r="ENA881" s="38"/>
      <c r="ENB881" s="38"/>
      <c r="ENC881" s="38"/>
      <c r="END881" s="38"/>
      <c r="ENE881" s="38"/>
      <c r="ENF881" s="38"/>
      <c r="ENG881" s="38"/>
      <c r="ENH881" s="38"/>
      <c r="ENI881" s="38"/>
      <c r="ENJ881" s="38"/>
      <c r="ENK881" s="38"/>
      <c r="ENL881" s="38"/>
      <c r="ENM881" s="38"/>
      <c r="ENN881" s="38"/>
      <c r="ENO881" s="38"/>
      <c r="ENP881" s="38"/>
      <c r="ENQ881" s="38"/>
      <c r="ENR881" s="38"/>
      <c r="ENS881" s="38"/>
      <c r="ENT881" s="38"/>
      <c r="ENU881" s="38"/>
      <c r="ENV881" s="38"/>
      <c r="ENW881" s="38"/>
      <c r="ENX881" s="38"/>
      <c r="ENY881" s="38"/>
      <c r="ENZ881" s="38"/>
      <c r="EOA881" s="38"/>
      <c r="EOB881" s="38"/>
      <c r="EOC881" s="38"/>
      <c r="EOD881" s="38"/>
      <c r="EOE881" s="38"/>
      <c r="EOF881" s="38"/>
      <c r="EOG881" s="38"/>
      <c r="EOH881" s="38"/>
      <c r="EOI881" s="38"/>
      <c r="EOJ881" s="38"/>
      <c r="EOK881" s="38"/>
      <c r="EOL881" s="38"/>
      <c r="EOM881" s="38"/>
      <c r="EON881" s="38"/>
      <c r="EOO881" s="38"/>
      <c r="EOP881" s="38"/>
      <c r="EOQ881" s="38"/>
      <c r="EOR881" s="38"/>
      <c r="EOS881" s="38"/>
      <c r="EOT881" s="38"/>
      <c r="EOU881" s="38"/>
      <c r="EOV881" s="38"/>
      <c r="EOW881" s="38"/>
      <c r="EOX881" s="38"/>
      <c r="EOY881" s="38"/>
      <c r="EOZ881" s="38"/>
      <c r="EPA881" s="38"/>
      <c r="EPB881" s="38"/>
      <c r="EPC881" s="38"/>
      <c r="EPD881" s="38"/>
      <c r="EPE881" s="38"/>
      <c r="EPF881" s="38"/>
      <c r="EPG881" s="38"/>
      <c r="EPH881" s="38"/>
      <c r="EPI881" s="38"/>
      <c r="EPJ881" s="38"/>
      <c r="EPK881" s="38"/>
      <c r="EPL881" s="38"/>
      <c r="EPM881" s="38"/>
      <c r="EPN881" s="38"/>
      <c r="EPO881" s="38"/>
      <c r="EPP881" s="38"/>
      <c r="EPQ881" s="38"/>
      <c r="EPR881" s="38"/>
      <c r="EPS881" s="38"/>
      <c r="EPT881" s="38"/>
      <c r="EPU881" s="38"/>
      <c r="EPV881" s="38"/>
      <c r="EPW881" s="38"/>
      <c r="EPX881" s="38"/>
      <c r="EPY881" s="38"/>
      <c r="EPZ881" s="38"/>
      <c r="EQA881" s="38"/>
      <c r="EQB881" s="38"/>
      <c r="EQC881" s="38"/>
      <c r="EQD881" s="38"/>
      <c r="EQE881" s="38"/>
      <c r="EQF881" s="38"/>
      <c r="EQG881" s="38"/>
      <c r="EQH881" s="38"/>
      <c r="EQI881" s="38"/>
      <c r="EQJ881" s="38"/>
      <c r="EQK881" s="38"/>
      <c r="EQL881" s="38"/>
      <c r="EQM881" s="38"/>
      <c r="EQN881" s="38"/>
      <c r="EQO881" s="38"/>
      <c r="EQP881" s="38"/>
      <c r="EQQ881" s="38"/>
      <c r="EQR881" s="38"/>
      <c r="EQS881" s="38"/>
      <c r="EQT881" s="38"/>
      <c r="EQU881" s="38"/>
      <c r="EQV881" s="38"/>
      <c r="EQW881" s="38"/>
      <c r="EQX881" s="38"/>
      <c r="EQY881" s="38"/>
      <c r="EQZ881" s="38"/>
      <c r="ERA881" s="38"/>
      <c r="ERB881" s="38"/>
      <c r="ERC881" s="38"/>
      <c r="ERD881" s="38"/>
      <c r="ERE881" s="38"/>
      <c r="ERF881" s="38"/>
      <c r="ERG881" s="38"/>
      <c r="ERH881" s="38"/>
      <c r="ERI881" s="38"/>
      <c r="ERJ881" s="38"/>
      <c r="ERK881" s="38"/>
      <c r="ERL881" s="38"/>
      <c r="ERM881" s="38"/>
      <c r="ERN881" s="38"/>
      <c r="ERO881" s="38"/>
      <c r="ERP881" s="38"/>
      <c r="ERQ881" s="38"/>
      <c r="ERR881" s="38"/>
      <c r="ERS881" s="38"/>
      <c r="ERT881" s="38"/>
      <c r="ERU881" s="38"/>
      <c r="ERV881" s="38"/>
      <c r="ERW881" s="38"/>
      <c r="ERX881" s="38"/>
      <c r="ERY881" s="38"/>
      <c r="ERZ881" s="38"/>
      <c r="ESA881" s="38"/>
      <c r="ESB881" s="38"/>
      <c r="ESC881" s="38"/>
      <c r="ESD881" s="38"/>
      <c r="ESE881" s="38"/>
      <c r="ESF881" s="38"/>
      <c r="ESG881" s="38"/>
      <c r="ESH881" s="38"/>
      <c r="ESI881" s="38"/>
      <c r="ESJ881" s="38"/>
      <c r="ESK881" s="38"/>
      <c r="ESL881" s="38"/>
      <c r="ESM881" s="38"/>
      <c r="ESN881" s="38"/>
      <c r="ESO881" s="38"/>
      <c r="ESP881" s="38"/>
      <c r="ESQ881" s="38"/>
      <c r="ESR881" s="38"/>
      <c r="ESS881" s="38"/>
      <c r="EST881" s="38"/>
      <c r="ESU881" s="38"/>
      <c r="ESV881" s="38"/>
      <c r="ESW881" s="38"/>
      <c r="ESX881" s="38"/>
      <c r="ESY881" s="38"/>
      <c r="ESZ881" s="38"/>
      <c r="ETA881" s="38"/>
      <c r="ETB881" s="38"/>
      <c r="ETC881" s="38"/>
      <c r="ETD881" s="38"/>
      <c r="ETE881" s="38"/>
      <c r="ETF881" s="38"/>
      <c r="ETG881" s="38"/>
      <c r="ETH881" s="38"/>
      <c r="ETI881" s="38"/>
      <c r="ETJ881" s="38"/>
      <c r="ETK881" s="38"/>
      <c r="ETL881" s="38"/>
      <c r="ETM881" s="38"/>
      <c r="ETN881" s="38"/>
      <c r="ETO881" s="38"/>
      <c r="ETP881" s="38"/>
      <c r="ETQ881" s="38"/>
      <c r="ETR881" s="38"/>
      <c r="ETS881" s="38"/>
      <c r="ETT881" s="38"/>
      <c r="ETU881" s="38"/>
      <c r="ETV881" s="38"/>
      <c r="ETW881" s="38"/>
      <c r="ETX881" s="38"/>
      <c r="ETY881" s="38"/>
      <c r="ETZ881" s="38"/>
      <c r="EUA881" s="38"/>
      <c r="EUB881" s="38"/>
      <c r="EUC881" s="38"/>
      <c r="EUD881" s="38"/>
      <c r="EUE881" s="38"/>
      <c r="EUF881" s="38"/>
      <c r="EUG881" s="38"/>
      <c r="EUH881" s="38"/>
      <c r="EUI881" s="38"/>
      <c r="EUJ881" s="38"/>
      <c r="EUK881" s="38"/>
      <c r="EUL881" s="38"/>
      <c r="EUM881" s="38"/>
      <c r="EUN881" s="38"/>
      <c r="EUO881" s="38"/>
      <c r="EUP881" s="38"/>
      <c r="EUQ881" s="38"/>
      <c r="EUR881" s="38"/>
      <c r="EUS881" s="38"/>
      <c r="EUT881" s="38"/>
      <c r="EUU881" s="38"/>
      <c r="EUV881" s="38"/>
      <c r="EUW881" s="38"/>
      <c r="EUX881" s="38"/>
      <c r="EUY881" s="38"/>
      <c r="EUZ881" s="38"/>
      <c r="EVA881" s="38"/>
      <c r="EVB881" s="38"/>
      <c r="EVC881" s="38"/>
      <c r="EVD881" s="38"/>
      <c r="EVE881" s="38"/>
      <c r="EVF881" s="38"/>
      <c r="EVG881" s="38"/>
      <c r="EVH881" s="38"/>
      <c r="EVI881" s="38"/>
      <c r="EVJ881" s="38"/>
      <c r="EVK881" s="38"/>
      <c r="EVL881" s="38"/>
      <c r="EVM881" s="38"/>
      <c r="EVN881" s="38"/>
      <c r="EVO881" s="38"/>
      <c r="EVP881" s="38"/>
      <c r="EVQ881" s="38"/>
      <c r="EVR881" s="38"/>
      <c r="EVS881" s="38"/>
      <c r="EVT881" s="38"/>
      <c r="EVU881" s="38"/>
      <c r="EVV881" s="38"/>
      <c r="EVW881" s="38"/>
      <c r="EVX881" s="38"/>
      <c r="EVY881" s="38"/>
      <c r="EVZ881" s="38"/>
      <c r="EWA881" s="38"/>
      <c r="EWB881" s="38"/>
      <c r="EWC881" s="38"/>
      <c r="EWD881" s="38"/>
      <c r="EWE881" s="38"/>
      <c r="EWF881" s="38"/>
      <c r="EWG881" s="38"/>
      <c r="EWH881" s="38"/>
      <c r="EWI881" s="38"/>
      <c r="EWJ881" s="38"/>
      <c r="EWK881" s="38"/>
      <c r="EWL881" s="38"/>
      <c r="EWM881" s="38"/>
      <c r="EWN881" s="38"/>
      <c r="EWO881" s="38"/>
      <c r="EWP881" s="38"/>
      <c r="EWQ881" s="38"/>
      <c r="EWR881" s="38"/>
      <c r="EWS881" s="38"/>
      <c r="EWT881" s="38"/>
      <c r="EWU881" s="38"/>
      <c r="EWV881" s="38"/>
      <c r="EWW881" s="38"/>
      <c r="EWX881" s="38"/>
      <c r="EWY881" s="38"/>
      <c r="EWZ881" s="38"/>
      <c r="EXA881" s="38"/>
      <c r="EXB881" s="38"/>
      <c r="EXC881" s="38"/>
      <c r="EXD881" s="38"/>
      <c r="EXE881" s="38"/>
      <c r="EXF881" s="38"/>
      <c r="EXG881" s="38"/>
      <c r="EXH881" s="38"/>
      <c r="EXI881" s="38"/>
      <c r="EXJ881" s="38"/>
      <c r="EXK881" s="38"/>
      <c r="EXL881" s="38"/>
      <c r="EXM881" s="38"/>
      <c r="EXN881" s="38"/>
      <c r="EXO881" s="38"/>
      <c r="EXP881" s="38"/>
      <c r="EXQ881" s="38"/>
      <c r="EXR881" s="38"/>
      <c r="EXS881" s="38"/>
      <c r="EXT881" s="38"/>
      <c r="EXU881" s="38"/>
      <c r="EXV881" s="38"/>
      <c r="EXW881" s="38"/>
      <c r="EXX881" s="38"/>
      <c r="EXY881" s="38"/>
      <c r="EXZ881" s="38"/>
      <c r="EYA881" s="38"/>
      <c r="EYB881" s="38"/>
      <c r="EYC881" s="38"/>
      <c r="EYD881" s="38"/>
      <c r="EYE881" s="38"/>
      <c r="EYF881" s="38"/>
      <c r="EYG881" s="38"/>
      <c r="EYH881" s="38"/>
      <c r="EYI881" s="38"/>
      <c r="EYJ881" s="38"/>
      <c r="EYK881" s="38"/>
      <c r="EYL881" s="38"/>
      <c r="EYM881" s="38"/>
      <c r="EYN881" s="38"/>
      <c r="EYO881" s="38"/>
      <c r="EYP881" s="38"/>
      <c r="EYQ881" s="38"/>
      <c r="EYR881" s="38"/>
      <c r="EYS881" s="38"/>
      <c r="EYT881" s="38"/>
      <c r="EYU881" s="38"/>
      <c r="EYV881" s="38"/>
      <c r="EYW881" s="38"/>
      <c r="EYX881" s="38"/>
      <c r="EYY881" s="38"/>
      <c r="EYZ881" s="38"/>
      <c r="EZA881" s="38"/>
      <c r="EZB881" s="38"/>
      <c r="EZC881" s="38"/>
      <c r="EZD881" s="38"/>
      <c r="EZE881" s="38"/>
      <c r="EZF881" s="38"/>
      <c r="EZG881" s="38"/>
      <c r="EZH881" s="38"/>
      <c r="EZI881" s="38"/>
      <c r="EZJ881" s="38"/>
      <c r="EZK881" s="38"/>
      <c r="EZL881" s="38"/>
      <c r="EZM881" s="38"/>
      <c r="EZN881" s="38"/>
      <c r="EZO881" s="38"/>
      <c r="EZP881" s="38"/>
      <c r="EZQ881" s="38"/>
      <c r="EZR881" s="38"/>
      <c r="EZS881" s="38"/>
      <c r="EZT881" s="38"/>
      <c r="EZU881" s="38"/>
      <c r="EZV881" s="38"/>
      <c r="EZW881" s="38"/>
      <c r="EZX881" s="38"/>
      <c r="EZY881" s="38"/>
      <c r="EZZ881" s="38"/>
      <c r="FAA881" s="38"/>
      <c r="FAB881" s="38"/>
      <c r="FAC881" s="38"/>
      <c r="FAD881" s="38"/>
      <c r="FAE881" s="38"/>
      <c r="FAF881" s="38"/>
      <c r="FAG881" s="38"/>
      <c r="FAH881" s="38"/>
      <c r="FAI881" s="38"/>
      <c r="FAJ881" s="38"/>
      <c r="FAK881" s="38"/>
      <c r="FAL881" s="38"/>
      <c r="FAM881" s="38"/>
      <c r="FAN881" s="38"/>
      <c r="FAO881" s="38"/>
      <c r="FAP881" s="38"/>
      <c r="FAQ881" s="38"/>
      <c r="FAR881" s="38"/>
      <c r="FAS881" s="38"/>
      <c r="FAT881" s="38"/>
      <c r="FAU881" s="38"/>
      <c r="FAV881" s="38"/>
      <c r="FAW881" s="38"/>
      <c r="FAX881" s="38"/>
      <c r="FAY881" s="38"/>
      <c r="FAZ881" s="38"/>
      <c r="FBA881" s="38"/>
      <c r="FBB881" s="38"/>
      <c r="FBC881" s="38"/>
      <c r="FBD881" s="38"/>
      <c r="FBE881" s="38"/>
      <c r="FBF881" s="38"/>
      <c r="FBG881" s="38"/>
      <c r="FBH881" s="38"/>
      <c r="FBI881" s="38"/>
      <c r="FBJ881" s="38"/>
      <c r="FBK881" s="38"/>
      <c r="FBL881" s="38"/>
      <c r="FBM881" s="38"/>
      <c r="FBN881" s="38"/>
      <c r="FBO881" s="38"/>
      <c r="FBP881" s="38"/>
      <c r="FBQ881" s="38"/>
      <c r="FBR881" s="38"/>
      <c r="FBS881" s="38"/>
      <c r="FBT881" s="38"/>
      <c r="FBU881" s="38"/>
      <c r="FBV881" s="38"/>
      <c r="FBW881" s="38"/>
      <c r="FBX881" s="38"/>
      <c r="FBY881" s="38"/>
      <c r="FBZ881" s="38"/>
      <c r="FCA881" s="38"/>
      <c r="FCB881" s="38"/>
      <c r="FCC881" s="38"/>
      <c r="FCD881" s="38"/>
      <c r="FCE881" s="38"/>
      <c r="FCF881" s="38"/>
      <c r="FCG881" s="38"/>
      <c r="FCH881" s="38"/>
      <c r="FCI881" s="38"/>
      <c r="FCJ881" s="38"/>
      <c r="FCK881" s="38"/>
      <c r="FCL881" s="38"/>
      <c r="FCM881" s="38"/>
      <c r="FCN881" s="38"/>
      <c r="FCO881" s="38"/>
      <c r="FCP881" s="38"/>
      <c r="FCQ881" s="38"/>
      <c r="FCR881" s="38"/>
      <c r="FCS881" s="38"/>
      <c r="FCT881" s="38"/>
      <c r="FCU881" s="38"/>
      <c r="FCV881" s="38"/>
      <c r="FCW881" s="38"/>
      <c r="FCX881" s="38"/>
      <c r="FCY881" s="38"/>
      <c r="FCZ881" s="38"/>
      <c r="FDA881" s="38"/>
      <c r="FDB881" s="38"/>
      <c r="FDC881" s="38"/>
      <c r="FDD881" s="38"/>
      <c r="FDE881" s="38"/>
      <c r="FDF881" s="38"/>
      <c r="FDG881" s="38"/>
      <c r="FDH881" s="38"/>
      <c r="FDI881" s="38"/>
      <c r="FDJ881" s="38"/>
      <c r="FDK881" s="38"/>
      <c r="FDL881" s="38"/>
      <c r="FDM881" s="38"/>
      <c r="FDN881" s="38"/>
      <c r="FDO881" s="38"/>
      <c r="FDP881" s="38"/>
      <c r="FDQ881" s="38"/>
      <c r="FDR881" s="38"/>
      <c r="FDS881" s="38"/>
      <c r="FDT881" s="38"/>
      <c r="FDU881" s="38"/>
      <c r="FDV881" s="38"/>
      <c r="FDW881" s="38"/>
      <c r="FDX881" s="38"/>
      <c r="FDY881" s="38"/>
      <c r="FDZ881" s="38"/>
      <c r="FEA881" s="38"/>
      <c r="FEB881" s="38"/>
      <c r="FEC881" s="38"/>
      <c r="FED881" s="38"/>
      <c r="FEE881" s="38"/>
      <c r="FEF881" s="38"/>
      <c r="FEG881" s="38"/>
      <c r="FEH881" s="38"/>
      <c r="FEI881" s="38"/>
      <c r="FEJ881" s="38"/>
      <c r="FEK881" s="38"/>
      <c r="FEL881" s="38"/>
      <c r="FEM881" s="38"/>
      <c r="FEN881" s="38"/>
      <c r="FEO881" s="38"/>
      <c r="FEP881" s="38"/>
      <c r="FEQ881" s="38"/>
      <c r="FER881" s="38"/>
      <c r="FES881" s="38"/>
      <c r="FET881" s="38"/>
      <c r="FEU881" s="38"/>
      <c r="FEV881" s="38"/>
      <c r="FEW881" s="38"/>
      <c r="FEX881" s="38"/>
      <c r="FEY881" s="38"/>
      <c r="FEZ881" s="38"/>
      <c r="FFA881" s="38"/>
      <c r="FFB881" s="38"/>
      <c r="FFC881" s="38"/>
      <c r="FFD881" s="38"/>
      <c r="FFE881" s="38"/>
      <c r="FFF881" s="38"/>
      <c r="FFG881" s="38"/>
      <c r="FFH881" s="38"/>
      <c r="FFI881" s="38"/>
      <c r="FFJ881" s="38"/>
      <c r="FFK881" s="38"/>
      <c r="FFL881" s="38"/>
      <c r="FFM881" s="38"/>
      <c r="FFN881" s="38"/>
      <c r="FFO881" s="38"/>
      <c r="FFP881" s="38"/>
      <c r="FFQ881" s="38"/>
      <c r="FFR881" s="38"/>
      <c r="FFS881" s="38"/>
      <c r="FFT881" s="38"/>
      <c r="FFU881" s="38"/>
      <c r="FFV881" s="38"/>
      <c r="FFW881" s="38"/>
      <c r="FFX881" s="38"/>
      <c r="FFY881" s="38"/>
      <c r="FFZ881" s="38"/>
      <c r="FGA881" s="38"/>
      <c r="FGB881" s="38"/>
      <c r="FGC881" s="38"/>
      <c r="FGD881" s="38"/>
      <c r="FGE881" s="38"/>
      <c r="FGF881" s="38"/>
      <c r="FGG881" s="38"/>
      <c r="FGH881" s="38"/>
      <c r="FGI881" s="38"/>
      <c r="FGJ881" s="38"/>
      <c r="FGK881" s="38"/>
      <c r="FGL881" s="38"/>
      <c r="FGM881" s="38"/>
      <c r="FGN881" s="38"/>
      <c r="FGO881" s="38"/>
      <c r="FGP881" s="38"/>
      <c r="FGQ881" s="38"/>
      <c r="FGR881" s="38"/>
      <c r="FGS881" s="38"/>
      <c r="FGT881" s="38"/>
      <c r="FGU881" s="38"/>
      <c r="FGV881" s="38"/>
      <c r="FGW881" s="38"/>
      <c r="FGX881" s="38"/>
      <c r="FGY881" s="38"/>
      <c r="FGZ881" s="38"/>
      <c r="FHA881" s="38"/>
      <c r="FHB881" s="38"/>
      <c r="FHC881" s="38"/>
      <c r="FHD881" s="38"/>
      <c r="FHE881" s="38"/>
      <c r="FHF881" s="38"/>
      <c r="FHG881" s="38"/>
      <c r="FHH881" s="38"/>
      <c r="FHI881" s="38"/>
      <c r="FHJ881" s="38"/>
      <c r="FHK881" s="38"/>
      <c r="FHL881" s="38"/>
      <c r="FHM881" s="38"/>
      <c r="FHN881" s="38"/>
      <c r="FHO881" s="38"/>
      <c r="FHP881" s="38"/>
      <c r="FHQ881" s="38"/>
      <c r="FHR881" s="38"/>
      <c r="FHS881" s="38"/>
      <c r="FHT881" s="38"/>
      <c r="FHU881" s="38"/>
      <c r="FHV881" s="38"/>
      <c r="FHW881" s="38"/>
      <c r="FHX881" s="38"/>
      <c r="FHY881" s="38"/>
      <c r="FHZ881" s="38"/>
      <c r="FIA881" s="38"/>
      <c r="FIB881" s="38"/>
      <c r="FIC881" s="38"/>
      <c r="FID881" s="38"/>
      <c r="FIE881" s="38"/>
      <c r="FIF881" s="38"/>
      <c r="FIG881" s="38"/>
      <c r="FIH881" s="38"/>
      <c r="FII881" s="38"/>
      <c r="FIJ881" s="38"/>
      <c r="FIK881" s="38"/>
      <c r="FIL881" s="38"/>
      <c r="FIM881" s="38"/>
      <c r="FIN881" s="38"/>
      <c r="FIO881" s="38"/>
      <c r="FIP881" s="38"/>
      <c r="FIQ881" s="38"/>
      <c r="FIR881" s="38"/>
      <c r="FIS881" s="38"/>
      <c r="FIT881" s="38"/>
      <c r="FIU881" s="38"/>
      <c r="FIV881" s="38"/>
      <c r="FIW881" s="38"/>
      <c r="FIX881" s="38"/>
      <c r="FIY881" s="38"/>
      <c r="FIZ881" s="38"/>
      <c r="FJA881" s="38"/>
      <c r="FJB881" s="38"/>
      <c r="FJC881" s="38"/>
      <c r="FJD881" s="38"/>
      <c r="FJE881" s="38"/>
      <c r="FJF881" s="38"/>
      <c r="FJG881" s="38"/>
      <c r="FJH881" s="38"/>
      <c r="FJI881" s="38"/>
      <c r="FJJ881" s="38"/>
      <c r="FJK881" s="38"/>
      <c r="FJL881" s="38"/>
      <c r="FJM881" s="38"/>
      <c r="FJN881" s="38"/>
      <c r="FJO881" s="38"/>
      <c r="FJP881" s="38"/>
      <c r="FJQ881" s="38"/>
      <c r="FJR881" s="38"/>
      <c r="FJS881" s="38"/>
      <c r="FJT881" s="38"/>
      <c r="FJU881" s="38"/>
      <c r="FJV881" s="38"/>
      <c r="FJW881" s="38"/>
      <c r="FJX881" s="38"/>
      <c r="FJY881" s="38"/>
      <c r="FJZ881" s="38"/>
      <c r="FKA881" s="38"/>
      <c r="FKB881" s="38"/>
      <c r="FKC881" s="38"/>
      <c r="FKD881" s="38"/>
      <c r="FKE881" s="38"/>
      <c r="FKF881" s="38"/>
      <c r="FKG881" s="38"/>
      <c r="FKH881" s="38"/>
      <c r="FKI881" s="38"/>
      <c r="FKJ881" s="38"/>
      <c r="FKK881" s="38"/>
      <c r="FKL881" s="38"/>
      <c r="FKM881" s="38"/>
      <c r="FKN881" s="38"/>
      <c r="FKO881" s="38"/>
      <c r="FKP881" s="38"/>
      <c r="FKQ881" s="38"/>
      <c r="FKR881" s="38"/>
      <c r="FKS881" s="38"/>
      <c r="FKT881" s="38"/>
      <c r="FKU881" s="38"/>
      <c r="FKV881" s="38"/>
      <c r="FKW881" s="38"/>
      <c r="FKX881" s="38"/>
      <c r="FKY881" s="38"/>
      <c r="FKZ881" s="38"/>
      <c r="FLA881" s="38"/>
      <c r="FLB881" s="38"/>
      <c r="FLC881" s="38"/>
      <c r="FLD881" s="38"/>
      <c r="FLE881" s="38"/>
      <c r="FLF881" s="38"/>
      <c r="FLG881" s="38"/>
      <c r="FLH881" s="38"/>
      <c r="FLI881" s="38"/>
      <c r="FLJ881" s="38"/>
      <c r="FLK881" s="38"/>
      <c r="FLL881" s="38"/>
      <c r="FLM881" s="38"/>
      <c r="FLN881" s="38"/>
      <c r="FLO881" s="38"/>
      <c r="FLP881" s="38"/>
      <c r="FLQ881" s="38"/>
      <c r="FLR881" s="38"/>
      <c r="FLS881" s="38"/>
      <c r="FLT881" s="38"/>
      <c r="FLU881" s="38"/>
      <c r="FLV881" s="38"/>
      <c r="FLW881" s="38"/>
      <c r="FLX881" s="38"/>
      <c r="FLY881" s="38"/>
      <c r="FLZ881" s="38"/>
      <c r="FMA881" s="38"/>
      <c r="FMB881" s="38"/>
      <c r="FMC881" s="38"/>
      <c r="FMD881" s="38"/>
      <c r="FME881" s="38"/>
      <c r="FMF881" s="38"/>
      <c r="FMG881" s="38"/>
      <c r="FMH881" s="38"/>
      <c r="FMI881" s="38"/>
      <c r="FMJ881" s="38"/>
      <c r="FMK881" s="38"/>
      <c r="FML881" s="38"/>
      <c r="FMM881" s="38"/>
      <c r="FMN881" s="38"/>
      <c r="FMO881" s="38"/>
      <c r="FMP881" s="38"/>
      <c r="FMQ881" s="38"/>
      <c r="FMR881" s="38"/>
      <c r="FMS881" s="38"/>
      <c r="FMT881" s="38"/>
      <c r="FMU881" s="38"/>
      <c r="FMV881" s="38"/>
      <c r="FMW881" s="38"/>
      <c r="FMX881" s="38"/>
      <c r="FMY881" s="38"/>
      <c r="FMZ881" s="38"/>
      <c r="FNA881" s="38"/>
      <c r="FNB881" s="38"/>
      <c r="FNC881" s="38"/>
      <c r="FND881" s="38"/>
      <c r="FNE881" s="38"/>
      <c r="FNF881" s="38"/>
      <c r="FNG881" s="38"/>
      <c r="FNH881" s="38"/>
      <c r="FNI881" s="38"/>
      <c r="FNJ881" s="38"/>
      <c r="FNK881" s="38"/>
      <c r="FNL881" s="38"/>
      <c r="FNM881" s="38"/>
      <c r="FNN881" s="38"/>
      <c r="FNO881" s="38"/>
      <c r="FNP881" s="38"/>
      <c r="FNQ881" s="38"/>
      <c r="FNR881" s="38"/>
      <c r="FNS881" s="38"/>
      <c r="FNT881" s="38"/>
      <c r="FNU881" s="38"/>
      <c r="FNV881" s="38"/>
      <c r="FNW881" s="38"/>
      <c r="FNX881" s="38"/>
      <c r="FNY881" s="38"/>
      <c r="FNZ881" s="38"/>
      <c r="FOA881" s="38"/>
      <c r="FOB881" s="38"/>
      <c r="FOC881" s="38"/>
      <c r="FOD881" s="38"/>
      <c r="FOE881" s="38"/>
      <c r="FOF881" s="38"/>
      <c r="FOG881" s="38"/>
      <c r="FOH881" s="38"/>
      <c r="FOI881" s="38"/>
      <c r="FOJ881" s="38"/>
      <c r="FOK881" s="38"/>
      <c r="FOL881" s="38"/>
      <c r="FOM881" s="38"/>
      <c r="FON881" s="38"/>
      <c r="FOO881" s="38"/>
      <c r="FOP881" s="38"/>
      <c r="FOQ881" s="38"/>
      <c r="FOR881" s="38"/>
      <c r="FOS881" s="38"/>
      <c r="FOT881" s="38"/>
      <c r="FOU881" s="38"/>
      <c r="FOV881" s="38"/>
      <c r="FOW881" s="38"/>
      <c r="FOX881" s="38"/>
      <c r="FOY881" s="38"/>
      <c r="FOZ881" s="38"/>
      <c r="FPA881" s="38"/>
      <c r="FPB881" s="38"/>
      <c r="FPC881" s="38"/>
      <c r="FPD881" s="38"/>
      <c r="FPE881" s="38"/>
      <c r="FPF881" s="38"/>
      <c r="FPG881" s="38"/>
      <c r="FPH881" s="38"/>
      <c r="FPI881" s="38"/>
      <c r="FPJ881" s="38"/>
      <c r="FPK881" s="38"/>
      <c r="FPL881" s="38"/>
      <c r="FPM881" s="38"/>
      <c r="FPN881" s="38"/>
      <c r="FPO881" s="38"/>
      <c r="FPP881" s="38"/>
      <c r="FPQ881" s="38"/>
      <c r="FPR881" s="38"/>
      <c r="FPS881" s="38"/>
      <c r="FPT881" s="38"/>
      <c r="FPU881" s="38"/>
      <c r="FPV881" s="38"/>
      <c r="FPW881" s="38"/>
      <c r="FPX881" s="38"/>
      <c r="FPY881" s="38"/>
      <c r="FPZ881" s="38"/>
      <c r="FQA881" s="38"/>
      <c r="FQB881" s="38"/>
      <c r="FQC881" s="38"/>
      <c r="FQD881" s="38"/>
      <c r="FQE881" s="38"/>
      <c r="FQF881" s="38"/>
      <c r="FQG881" s="38"/>
      <c r="FQH881" s="38"/>
      <c r="FQI881" s="38"/>
      <c r="FQJ881" s="38"/>
      <c r="FQK881" s="38"/>
      <c r="FQL881" s="38"/>
      <c r="FQM881" s="38"/>
      <c r="FQN881" s="38"/>
      <c r="FQO881" s="38"/>
      <c r="FQP881" s="38"/>
      <c r="FQQ881" s="38"/>
      <c r="FQR881" s="38"/>
      <c r="FQS881" s="38"/>
      <c r="FQT881" s="38"/>
      <c r="FQU881" s="38"/>
      <c r="FQV881" s="38"/>
      <c r="FQW881" s="38"/>
      <c r="FQX881" s="38"/>
      <c r="FQY881" s="38"/>
      <c r="FQZ881" s="38"/>
      <c r="FRA881" s="38"/>
      <c r="FRB881" s="38"/>
      <c r="FRC881" s="38"/>
      <c r="FRD881" s="38"/>
      <c r="FRE881" s="38"/>
      <c r="FRF881" s="38"/>
      <c r="FRG881" s="38"/>
      <c r="FRH881" s="38"/>
      <c r="FRI881" s="38"/>
      <c r="FRJ881" s="38"/>
      <c r="FRK881" s="38"/>
      <c r="FRL881" s="38"/>
      <c r="FRM881" s="38"/>
      <c r="FRN881" s="38"/>
      <c r="FRO881" s="38"/>
      <c r="FRP881" s="38"/>
      <c r="FRQ881" s="38"/>
      <c r="FRR881" s="38"/>
      <c r="FRS881" s="38"/>
      <c r="FRT881" s="38"/>
      <c r="FRU881" s="38"/>
      <c r="FRV881" s="38"/>
      <c r="FRW881" s="38"/>
      <c r="FRX881" s="38"/>
      <c r="FRY881" s="38"/>
      <c r="FRZ881" s="38"/>
      <c r="FSA881" s="38"/>
      <c r="FSB881" s="38"/>
      <c r="FSC881" s="38"/>
      <c r="FSD881" s="38"/>
      <c r="FSE881" s="38"/>
      <c r="FSF881" s="38"/>
      <c r="FSG881" s="38"/>
      <c r="FSH881" s="38"/>
      <c r="FSI881" s="38"/>
      <c r="FSJ881" s="38"/>
      <c r="FSK881" s="38"/>
      <c r="FSL881" s="38"/>
      <c r="FSM881" s="38"/>
      <c r="FSN881" s="38"/>
      <c r="FSO881" s="38"/>
      <c r="FSP881" s="38"/>
      <c r="FSQ881" s="38"/>
      <c r="FSR881" s="38"/>
      <c r="FSS881" s="38"/>
      <c r="FST881" s="38"/>
      <c r="FSU881" s="38"/>
      <c r="FSV881" s="38"/>
      <c r="FSW881" s="38"/>
      <c r="FSX881" s="38"/>
      <c r="FSY881" s="38"/>
      <c r="FSZ881" s="38"/>
      <c r="FTA881" s="38"/>
      <c r="FTB881" s="38"/>
      <c r="FTC881" s="38"/>
      <c r="FTD881" s="38"/>
      <c r="FTE881" s="38"/>
      <c r="FTF881" s="38"/>
      <c r="FTG881" s="38"/>
      <c r="FTH881" s="38"/>
      <c r="FTI881" s="38"/>
      <c r="FTJ881" s="38"/>
      <c r="FTK881" s="38"/>
      <c r="FTL881" s="38"/>
      <c r="FTM881" s="38"/>
      <c r="FTN881" s="38"/>
      <c r="FTO881" s="38"/>
      <c r="FTP881" s="38"/>
      <c r="FTQ881" s="38"/>
      <c r="FTR881" s="38"/>
      <c r="FTS881" s="38"/>
      <c r="FTT881" s="38"/>
      <c r="FTU881" s="38"/>
      <c r="FTV881" s="38"/>
      <c r="FTW881" s="38"/>
      <c r="FTX881" s="38"/>
      <c r="FTY881" s="38"/>
      <c r="FTZ881" s="38"/>
      <c r="FUA881" s="38"/>
      <c r="FUB881" s="38"/>
      <c r="FUC881" s="38"/>
      <c r="FUD881" s="38"/>
      <c r="FUE881" s="38"/>
      <c r="FUF881" s="38"/>
      <c r="FUG881" s="38"/>
      <c r="FUH881" s="38"/>
      <c r="FUI881" s="38"/>
      <c r="FUJ881" s="38"/>
      <c r="FUK881" s="38"/>
      <c r="FUL881" s="38"/>
      <c r="FUM881" s="38"/>
      <c r="FUN881" s="38"/>
      <c r="FUO881" s="38"/>
      <c r="FUP881" s="38"/>
      <c r="FUQ881" s="38"/>
      <c r="FUR881" s="38"/>
      <c r="FUS881" s="38"/>
      <c r="FUT881" s="38"/>
      <c r="FUU881" s="38"/>
      <c r="FUV881" s="38"/>
      <c r="FUW881" s="38"/>
      <c r="FUX881" s="38"/>
      <c r="FUY881" s="38"/>
      <c r="FUZ881" s="38"/>
      <c r="FVA881" s="38"/>
      <c r="FVB881" s="38"/>
      <c r="FVC881" s="38"/>
      <c r="FVD881" s="38"/>
      <c r="FVE881" s="38"/>
      <c r="FVF881" s="38"/>
      <c r="FVG881" s="38"/>
      <c r="FVH881" s="38"/>
      <c r="FVI881" s="38"/>
      <c r="FVJ881" s="38"/>
      <c r="FVK881" s="38"/>
      <c r="FVL881" s="38"/>
      <c r="FVM881" s="38"/>
      <c r="FVN881" s="38"/>
      <c r="FVO881" s="38"/>
      <c r="FVP881" s="38"/>
      <c r="FVQ881" s="38"/>
      <c r="FVR881" s="38"/>
      <c r="FVS881" s="38"/>
      <c r="FVT881" s="38"/>
      <c r="FVU881" s="38"/>
      <c r="FVV881" s="38"/>
      <c r="FVW881" s="38"/>
      <c r="FVX881" s="38"/>
      <c r="FVY881" s="38"/>
      <c r="FVZ881" s="38"/>
      <c r="FWA881" s="38"/>
      <c r="FWB881" s="38"/>
      <c r="FWC881" s="38"/>
      <c r="FWD881" s="38"/>
      <c r="FWE881" s="38"/>
      <c r="FWF881" s="38"/>
      <c r="FWG881" s="38"/>
      <c r="FWH881" s="38"/>
      <c r="FWI881" s="38"/>
      <c r="FWJ881" s="38"/>
      <c r="FWK881" s="38"/>
      <c r="FWL881" s="38"/>
      <c r="FWM881" s="38"/>
      <c r="FWN881" s="38"/>
      <c r="FWO881" s="38"/>
      <c r="FWP881" s="38"/>
      <c r="FWQ881" s="38"/>
      <c r="FWR881" s="38"/>
      <c r="FWS881" s="38"/>
      <c r="FWT881" s="38"/>
      <c r="FWU881" s="38"/>
      <c r="FWV881" s="38"/>
      <c r="FWW881" s="38"/>
      <c r="FWX881" s="38"/>
      <c r="FWY881" s="38"/>
      <c r="FWZ881" s="38"/>
      <c r="FXA881" s="38"/>
      <c r="FXB881" s="38"/>
      <c r="FXC881" s="38"/>
      <c r="FXD881" s="38"/>
      <c r="FXE881" s="38"/>
      <c r="FXF881" s="38"/>
      <c r="FXG881" s="38"/>
      <c r="FXH881" s="38"/>
      <c r="FXI881" s="38"/>
      <c r="FXJ881" s="38"/>
      <c r="FXK881" s="38"/>
      <c r="FXL881" s="38"/>
      <c r="FXM881" s="38"/>
      <c r="FXN881" s="38"/>
      <c r="FXO881" s="38"/>
      <c r="FXP881" s="38"/>
      <c r="FXQ881" s="38"/>
      <c r="FXR881" s="38"/>
      <c r="FXS881" s="38"/>
      <c r="FXT881" s="38"/>
      <c r="FXU881" s="38"/>
      <c r="FXV881" s="38"/>
      <c r="FXW881" s="38"/>
      <c r="FXX881" s="38"/>
      <c r="FXY881" s="38"/>
      <c r="FXZ881" s="38"/>
      <c r="FYA881" s="38"/>
      <c r="FYB881" s="38"/>
      <c r="FYC881" s="38"/>
      <c r="FYD881" s="38"/>
      <c r="FYE881" s="38"/>
      <c r="FYF881" s="38"/>
      <c r="FYG881" s="38"/>
      <c r="FYH881" s="38"/>
      <c r="FYI881" s="38"/>
      <c r="FYJ881" s="38"/>
      <c r="FYK881" s="38"/>
      <c r="FYL881" s="38"/>
      <c r="FYM881" s="38"/>
      <c r="FYN881" s="38"/>
      <c r="FYO881" s="38"/>
      <c r="FYP881" s="38"/>
      <c r="FYQ881" s="38"/>
      <c r="FYR881" s="38"/>
      <c r="FYS881" s="38"/>
      <c r="FYT881" s="38"/>
      <c r="FYU881" s="38"/>
      <c r="FYV881" s="38"/>
      <c r="FYW881" s="38"/>
      <c r="FYX881" s="38"/>
      <c r="FYY881" s="38"/>
      <c r="FYZ881" s="38"/>
      <c r="FZA881" s="38"/>
      <c r="FZB881" s="38"/>
      <c r="FZC881" s="38"/>
      <c r="FZD881" s="38"/>
      <c r="FZE881" s="38"/>
      <c r="FZF881" s="38"/>
      <c r="FZG881" s="38"/>
      <c r="FZH881" s="38"/>
      <c r="FZI881" s="38"/>
      <c r="FZJ881" s="38"/>
      <c r="FZK881" s="38"/>
      <c r="FZL881" s="38"/>
      <c r="FZM881" s="38"/>
      <c r="FZN881" s="38"/>
      <c r="FZO881" s="38"/>
      <c r="FZP881" s="38"/>
      <c r="FZQ881" s="38"/>
      <c r="FZR881" s="38"/>
      <c r="FZS881" s="38"/>
      <c r="FZT881" s="38"/>
      <c r="FZU881" s="38"/>
      <c r="FZV881" s="38"/>
      <c r="FZW881" s="38"/>
      <c r="FZX881" s="38"/>
      <c r="FZY881" s="38"/>
      <c r="FZZ881" s="38"/>
      <c r="GAA881" s="38"/>
      <c r="GAB881" s="38"/>
      <c r="GAC881" s="38"/>
      <c r="GAD881" s="38"/>
      <c r="GAE881" s="38"/>
      <c r="GAF881" s="38"/>
      <c r="GAG881" s="38"/>
      <c r="GAH881" s="38"/>
      <c r="GAI881" s="38"/>
      <c r="GAJ881" s="38"/>
      <c r="GAK881" s="38"/>
      <c r="GAL881" s="38"/>
      <c r="GAM881" s="38"/>
      <c r="GAN881" s="38"/>
      <c r="GAO881" s="38"/>
      <c r="GAP881" s="38"/>
      <c r="GAQ881" s="38"/>
      <c r="GAR881" s="38"/>
      <c r="GAS881" s="38"/>
      <c r="GAT881" s="38"/>
      <c r="GAU881" s="38"/>
      <c r="GAV881" s="38"/>
      <c r="GAW881" s="38"/>
      <c r="GAX881" s="38"/>
      <c r="GAY881" s="38"/>
      <c r="GAZ881" s="38"/>
      <c r="GBA881" s="38"/>
      <c r="GBB881" s="38"/>
      <c r="GBC881" s="38"/>
      <c r="GBD881" s="38"/>
      <c r="GBE881" s="38"/>
      <c r="GBF881" s="38"/>
      <c r="GBG881" s="38"/>
      <c r="GBH881" s="38"/>
      <c r="GBI881" s="38"/>
      <c r="GBJ881" s="38"/>
      <c r="GBK881" s="38"/>
      <c r="GBL881" s="38"/>
      <c r="GBM881" s="38"/>
      <c r="GBN881" s="38"/>
      <c r="GBO881" s="38"/>
      <c r="GBP881" s="38"/>
      <c r="GBQ881" s="38"/>
      <c r="GBR881" s="38"/>
      <c r="GBS881" s="38"/>
      <c r="GBT881" s="38"/>
      <c r="GBU881" s="38"/>
      <c r="GBV881" s="38"/>
      <c r="GBW881" s="38"/>
      <c r="GBX881" s="38"/>
      <c r="GBY881" s="38"/>
      <c r="GBZ881" s="38"/>
      <c r="GCA881" s="38"/>
      <c r="GCB881" s="38"/>
      <c r="GCC881" s="38"/>
      <c r="GCD881" s="38"/>
      <c r="GCE881" s="38"/>
      <c r="GCF881" s="38"/>
      <c r="GCG881" s="38"/>
      <c r="GCH881" s="38"/>
      <c r="GCI881" s="38"/>
      <c r="GCJ881" s="38"/>
      <c r="GCK881" s="38"/>
      <c r="GCL881" s="38"/>
      <c r="GCM881" s="38"/>
      <c r="GCN881" s="38"/>
      <c r="GCO881" s="38"/>
      <c r="GCP881" s="38"/>
      <c r="GCQ881" s="38"/>
      <c r="GCR881" s="38"/>
      <c r="GCS881" s="38"/>
      <c r="GCT881" s="38"/>
      <c r="GCU881" s="38"/>
      <c r="GCV881" s="38"/>
      <c r="GCW881" s="38"/>
      <c r="GCX881" s="38"/>
      <c r="GCY881" s="38"/>
      <c r="GCZ881" s="38"/>
      <c r="GDA881" s="38"/>
      <c r="GDB881" s="38"/>
      <c r="GDC881" s="38"/>
      <c r="GDD881" s="38"/>
      <c r="GDE881" s="38"/>
      <c r="GDF881" s="38"/>
      <c r="GDG881" s="38"/>
      <c r="GDH881" s="38"/>
      <c r="GDI881" s="38"/>
      <c r="GDJ881" s="38"/>
      <c r="GDK881" s="38"/>
      <c r="GDL881" s="38"/>
      <c r="GDM881" s="38"/>
      <c r="GDN881" s="38"/>
      <c r="GDO881" s="38"/>
      <c r="GDP881" s="38"/>
      <c r="GDQ881" s="38"/>
      <c r="GDR881" s="38"/>
      <c r="GDS881" s="38"/>
      <c r="GDT881" s="38"/>
      <c r="GDU881" s="38"/>
      <c r="GDV881" s="38"/>
      <c r="GDW881" s="38"/>
      <c r="GDX881" s="38"/>
      <c r="GDY881" s="38"/>
      <c r="GDZ881" s="38"/>
      <c r="GEA881" s="38"/>
      <c r="GEB881" s="38"/>
      <c r="GEC881" s="38"/>
      <c r="GED881" s="38"/>
      <c r="GEE881" s="38"/>
      <c r="GEF881" s="38"/>
      <c r="GEG881" s="38"/>
      <c r="GEH881" s="38"/>
      <c r="GEI881" s="38"/>
      <c r="GEJ881" s="38"/>
      <c r="GEK881" s="38"/>
      <c r="GEL881" s="38"/>
      <c r="GEM881" s="38"/>
      <c r="GEN881" s="38"/>
      <c r="GEO881" s="38"/>
      <c r="GEP881" s="38"/>
      <c r="GEQ881" s="38"/>
      <c r="GER881" s="38"/>
      <c r="GES881" s="38"/>
      <c r="GET881" s="38"/>
      <c r="GEU881" s="38"/>
      <c r="GEV881" s="38"/>
      <c r="GEW881" s="38"/>
      <c r="GEX881" s="38"/>
      <c r="GEY881" s="38"/>
      <c r="GEZ881" s="38"/>
      <c r="GFA881" s="38"/>
      <c r="GFB881" s="38"/>
      <c r="GFC881" s="38"/>
      <c r="GFD881" s="38"/>
      <c r="GFE881" s="38"/>
      <c r="GFF881" s="38"/>
      <c r="GFG881" s="38"/>
      <c r="GFH881" s="38"/>
      <c r="GFI881" s="38"/>
      <c r="GFJ881" s="38"/>
      <c r="GFK881" s="38"/>
      <c r="GFL881" s="38"/>
      <c r="GFM881" s="38"/>
      <c r="GFN881" s="38"/>
      <c r="GFO881" s="38"/>
      <c r="GFP881" s="38"/>
      <c r="GFQ881" s="38"/>
      <c r="GFR881" s="38"/>
      <c r="GFS881" s="38"/>
      <c r="GFT881" s="38"/>
      <c r="GFU881" s="38"/>
      <c r="GFV881" s="38"/>
      <c r="GFW881" s="38"/>
      <c r="GFX881" s="38"/>
      <c r="GFY881" s="38"/>
      <c r="GFZ881" s="38"/>
      <c r="GGA881" s="38"/>
      <c r="GGB881" s="38"/>
      <c r="GGC881" s="38"/>
      <c r="GGD881" s="38"/>
      <c r="GGE881" s="38"/>
      <c r="GGF881" s="38"/>
      <c r="GGG881" s="38"/>
      <c r="GGH881" s="38"/>
      <c r="GGI881" s="38"/>
      <c r="GGJ881" s="38"/>
      <c r="GGK881" s="38"/>
      <c r="GGL881" s="38"/>
      <c r="GGM881" s="38"/>
      <c r="GGN881" s="38"/>
      <c r="GGO881" s="38"/>
      <c r="GGP881" s="38"/>
      <c r="GGQ881" s="38"/>
      <c r="GGR881" s="38"/>
      <c r="GGS881" s="38"/>
      <c r="GGT881" s="38"/>
      <c r="GGU881" s="38"/>
      <c r="GGV881" s="38"/>
      <c r="GGW881" s="38"/>
      <c r="GGX881" s="38"/>
      <c r="GGY881" s="38"/>
      <c r="GGZ881" s="38"/>
      <c r="GHA881" s="38"/>
      <c r="GHB881" s="38"/>
      <c r="GHC881" s="38"/>
      <c r="GHD881" s="38"/>
      <c r="GHE881" s="38"/>
      <c r="GHF881" s="38"/>
      <c r="GHG881" s="38"/>
      <c r="GHH881" s="38"/>
      <c r="GHI881" s="38"/>
      <c r="GHJ881" s="38"/>
      <c r="GHK881" s="38"/>
      <c r="GHL881" s="38"/>
      <c r="GHM881" s="38"/>
      <c r="GHN881" s="38"/>
      <c r="GHO881" s="38"/>
      <c r="GHP881" s="38"/>
      <c r="GHQ881" s="38"/>
      <c r="GHR881" s="38"/>
      <c r="GHS881" s="38"/>
      <c r="GHT881" s="38"/>
      <c r="GHU881" s="38"/>
      <c r="GHV881" s="38"/>
      <c r="GHW881" s="38"/>
      <c r="GHX881" s="38"/>
      <c r="GHY881" s="38"/>
      <c r="GHZ881" s="38"/>
      <c r="GIA881" s="38"/>
      <c r="GIB881" s="38"/>
      <c r="GIC881" s="38"/>
      <c r="GID881" s="38"/>
      <c r="GIE881" s="38"/>
      <c r="GIF881" s="38"/>
      <c r="GIG881" s="38"/>
      <c r="GIH881" s="38"/>
      <c r="GII881" s="38"/>
      <c r="GIJ881" s="38"/>
      <c r="GIK881" s="38"/>
      <c r="GIL881" s="38"/>
      <c r="GIM881" s="38"/>
      <c r="GIN881" s="38"/>
      <c r="GIO881" s="38"/>
      <c r="GIP881" s="38"/>
      <c r="GIQ881" s="38"/>
      <c r="GIR881" s="38"/>
      <c r="GIS881" s="38"/>
      <c r="GIT881" s="38"/>
      <c r="GIU881" s="38"/>
      <c r="GIV881" s="38"/>
      <c r="GIW881" s="38"/>
      <c r="GIX881" s="38"/>
      <c r="GIY881" s="38"/>
      <c r="GIZ881" s="38"/>
      <c r="GJA881" s="38"/>
      <c r="GJB881" s="38"/>
      <c r="GJC881" s="38"/>
      <c r="GJD881" s="38"/>
      <c r="GJE881" s="38"/>
      <c r="GJF881" s="38"/>
      <c r="GJG881" s="38"/>
      <c r="GJH881" s="38"/>
      <c r="GJI881" s="38"/>
      <c r="GJJ881" s="38"/>
      <c r="GJK881" s="38"/>
      <c r="GJL881" s="38"/>
      <c r="GJM881" s="38"/>
      <c r="GJN881" s="38"/>
      <c r="GJO881" s="38"/>
      <c r="GJP881" s="38"/>
      <c r="GJQ881" s="38"/>
      <c r="GJR881" s="38"/>
      <c r="GJS881" s="38"/>
      <c r="GJT881" s="38"/>
      <c r="GJU881" s="38"/>
      <c r="GJV881" s="38"/>
      <c r="GJW881" s="38"/>
      <c r="GJX881" s="38"/>
      <c r="GJY881" s="38"/>
      <c r="GJZ881" s="38"/>
      <c r="GKA881" s="38"/>
      <c r="GKB881" s="38"/>
      <c r="GKC881" s="38"/>
      <c r="GKD881" s="38"/>
      <c r="GKE881" s="38"/>
      <c r="GKF881" s="38"/>
      <c r="GKG881" s="38"/>
      <c r="GKH881" s="38"/>
      <c r="GKI881" s="38"/>
      <c r="GKJ881" s="38"/>
      <c r="GKK881" s="38"/>
      <c r="GKL881" s="38"/>
      <c r="GKM881" s="38"/>
      <c r="GKN881" s="38"/>
      <c r="GKO881" s="38"/>
      <c r="GKP881" s="38"/>
      <c r="GKQ881" s="38"/>
      <c r="GKR881" s="38"/>
      <c r="GKS881" s="38"/>
      <c r="GKT881" s="38"/>
      <c r="GKU881" s="38"/>
      <c r="GKV881" s="38"/>
      <c r="GKW881" s="38"/>
      <c r="GKX881" s="38"/>
      <c r="GKY881" s="38"/>
      <c r="GKZ881" s="38"/>
      <c r="GLA881" s="38"/>
      <c r="GLB881" s="38"/>
      <c r="GLC881" s="38"/>
      <c r="GLD881" s="38"/>
      <c r="GLE881" s="38"/>
      <c r="GLF881" s="38"/>
      <c r="GLG881" s="38"/>
      <c r="GLH881" s="38"/>
      <c r="GLI881" s="38"/>
      <c r="GLJ881" s="38"/>
      <c r="GLK881" s="38"/>
      <c r="GLL881" s="38"/>
      <c r="GLM881" s="38"/>
      <c r="GLN881" s="38"/>
      <c r="GLO881" s="38"/>
      <c r="GLP881" s="38"/>
      <c r="GLQ881" s="38"/>
      <c r="GLR881" s="38"/>
      <c r="GLS881" s="38"/>
      <c r="GLT881" s="38"/>
      <c r="GLU881" s="38"/>
      <c r="GLV881" s="38"/>
      <c r="GLW881" s="38"/>
      <c r="GLX881" s="38"/>
      <c r="GLY881" s="38"/>
      <c r="GLZ881" s="38"/>
      <c r="GMA881" s="38"/>
      <c r="GMB881" s="38"/>
      <c r="GMC881" s="38"/>
      <c r="GMD881" s="38"/>
      <c r="GME881" s="38"/>
      <c r="GMF881" s="38"/>
      <c r="GMG881" s="38"/>
      <c r="GMH881" s="38"/>
      <c r="GMI881" s="38"/>
      <c r="GMJ881" s="38"/>
      <c r="GMK881" s="38"/>
      <c r="GML881" s="38"/>
      <c r="GMM881" s="38"/>
      <c r="GMN881" s="38"/>
      <c r="GMO881" s="38"/>
      <c r="GMP881" s="38"/>
      <c r="GMQ881" s="38"/>
      <c r="GMR881" s="38"/>
      <c r="GMS881" s="38"/>
      <c r="GMT881" s="38"/>
      <c r="GMU881" s="38"/>
      <c r="GMV881" s="38"/>
      <c r="GMW881" s="38"/>
      <c r="GMX881" s="38"/>
      <c r="GMY881" s="38"/>
      <c r="GMZ881" s="38"/>
      <c r="GNA881" s="38"/>
      <c r="GNB881" s="38"/>
      <c r="GNC881" s="38"/>
      <c r="GND881" s="38"/>
      <c r="GNE881" s="38"/>
      <c r="GNF881" s="38"/>
      <c r="GNG881" s="38"/>
      <c r="GNH881" s="38"/>
      <c r="GNI881" s="38"/>
      <c r="GNJ881" s="38"/>
      <c r="GNK881" s="38"/>
      <c r="GNL881" s="38"/>
      <c r="GNM881" s="38"/>
      <c r="GNN881" s="38"/>
      <c r="GNO881" s="38"/>
      <c r="GNP881" s="38"/>
      <c r="GNQ881" s="38"/>
      <c r="GNR881" s="38"/>
      <c r="GNS881" s="38"/>
      <c r="GNT881" s="38"/>
      <c r="GNU881" s="38"/>
      <c r="GNV881" s="38"/>
      <c r="GNW881" s="38"/>
      <c r="GNX881" s="38"/>
      <c r="GNY881" s="38"/>
      <c r="GNZ881" s="38"/>
      <c r="GOA881" s="38"/>
      <c r="GOB881" s="38"/>
      <c r="GOC881" s="38"/>
      <c r="GOD881" s="38"/>
      <c r="GOE881" s="38"/>
      <c r="GOF881" s="38"/>
      <c r="GOG881" s="38"/>
      <c r="GOH881" s="38"/>
      <c r="GOI881" s="38"/>
      <c r="GOJ881" s="38"/>
      <c r="GOK881" s="38"/>
      <c r="GOL881" s="38"/>
      <c r="GOM881" s="38"/>
      <c r="GON881" s="38"/>
      <c r="GOO881" s="38"/>
      <c r="GOP881" s="38"/>
      <c r="GOQ881" s="38"/>
      <c r="GOR881" s="38"/>
      <c r="GOS881" s="38"/>
      <c r="GOT881" s="38"/>
      <c r="GOU881" s="38"/>
      <c r="GOV881" s="38"/>
      <c r="GOW881" s="38"/>
      <c r="GOX881" s="38"/>
      <c r="GOY881" s="38"/>
      <c r="GOZ881" s="38"/>
      <c r="GPA881" s="38"/>
      <c r="GPB881" s="38"/>
      <c r="GPC881" s="38"/>
      <c r="GPD881" s="38"/>
      <c r="GPE881" s="38"/>
      <c r="GPF881" s="38"/>
      <c r="GPG881" s="38"/>
      <c r="GPH881" s="38"/>
      <c r="GPI881" s="38"/>
      <c r="GPJ881" s="38"/>
      <c r="GPK881" s="38"/>
      <c r="GPL881" s="38"/>
      <c r="GPM881" s="38"/>
      <c r="GPN881" s="38"/>
      <c r="GPO881" s="38"/>
      <c r="GPP881" s="38"/>
      <c r="GPQ881" s="38"/>
      <c r="GPR881" s="38"/>
      <c r="GPS881" s="38"/>
      <c r="GPT881" s="38"/>
      <c r="GPU881" s="38"/>
      <c r="GPV881" s="38"/>
      <c r="GPW881" s="38"/>
      <c r="GPX881" s="38"/>
      <c r="GPY881" s="38"/>
      <c r="GPZ881" s="38"/>
      <c r="GQA881" s="38"/>
      <c r="GQB881" s="38"/>
      <c r="GQC881" s="38"/>
      <c r="GQD881" s="38"/>
      <c r="GQE881" s="38"/>
      <c r="GQF881" s="38"/>
      <c r="GQG881" s="38"/>
      <c r="GQH881" s="38"/>
      <c r="GQI881" s="38"/>
      <c r="GQJ881" s="38"/>
      <c r="GQK881" s="38"/>
      <c r="GQL881" s="38"/>
      <c r="GQM881" s="38"/>
      <c r="GQN881" s="38"/>
      <c r="GQO881" s="38"/>
      <c r="GQP881" s="38"/>
      <c r="GQQ881" s="38"/>
      <c r="GQR881" s="38"/>
      <c r="GQS881" s="38"/>
      <c r="GQT881" s="38"/>
      <c r="GQU881" s="38"/>
      <c r="GQV881" s="38"/>
      <c r="GQW881" s="38"/>
      <c r="GQX881" s="38"/>
      <c r="GQY881" s="38"/>
      <c r="GQZ881" s="38"/>
      <c r="GRA881" s="38"/>
      <c r="GRB881" s="38"/>
      <c r="GRC881" s="38"/>
      <c r="GRD881" s="38"/>
      <c r="GRE881" s="38"/>
      <c r="GRF881" s="38"/>
      <c r="GRG881" s="38"/>
      <c r="GRH881" s="38"/>
      <c r="GRI881" s="38"/>
      <c r="GRJ881" s="38"/>
      <c r="GRK881" s="38"/>
      <c r="GRL881" s="38"/>
      <c r="GRM881" s="38"/>
      <c r="GRN881" s="38"/>
      <c r="GRO881" s="38"/>
      <c r="GRP881" s="38"/>
      <c r="GRQ881" s="38"/>
      <c r="GRR881" s="38"/>
      <c r="GRS881" s="38"/>
      <c r="GRT881" s="38"/>
      <c r="GRU881" s="38"/>
      <c r="GRV881" s="38"/>
      <c r="GRW881" s="38"/>
      <c r="GRX881" s="38"/>
      <c r="GRY881" s="38"/>
      <c r="GRZ881" s="38"/>
      <c r="GSA881" s="38"/>
      <c r="GSB881" s="38"/>
      <c r="GSC881" s="38"/>
      <c r="GSD881" s="38"/>
      <c r="GSE881" s="38"/>
      <c r="GSF881" s="38"/>
      <c r="GSG881" s="38"/>
      <c r="GSH881" s="38"/>
      <c r="GSI881" s="38"/>
      <c r="GSJ881" s="38"/>
      <c r="GSK881" s="38"/>
      <c r="GSL881" s="38"/>
      <c r="GSM881" s="38"/>
      <c r="GSN881" s="38"/>
      <c r="GSO881" s="38"/>
      <c r="GSP881" s="38"/>
      <c r="GSQ881" s="38"/>
      <c r="GSR881" s="38"/>
      <c r="GSS881" s="38"/>
      <c r="GST881" s="38"/>
      <c r="GSU881" s="38"/>
      <c r="GSV881" s="38"/>
      <c r="GSW881" s="38"/>
      <c r="GSX881" s="38"/>
      <c r="GSY881" s="38"/>
      <c r="GSZ881" s="38"/>
      <c r="GTA881" s="38"/>
      <c r="GTB881" s="38"/>
      <c r="GTC881" s="38"/>
      <c r="GTD881" s="38"/>
      <c r="GTE881" s="38"/>
      <c r="GTF881" s="38"/>
      <c r="GTG881" s="38"/>
      <c r="GTH881" s="38"/>
      <c r="GTI881" s="38"/>
      <c r="GTJ881" s="38"/>
      <c r="GTK881" s="38"/>
      <c r="GTL881" s="38"/>
      <c r="GTM881" s="38"/>
      <c r="GTN881" s="38"/>
      <c r="GTO881" s="38"/>
      <c r="GTP881" s="38"/>
      <c r="GTQ881" s="38"/>
      <c r="GTR881" s="38"/>
      <c r="GTS881" s="38"/>
      <c r="GTT881" s="38"/>
      <c r="GTU881" s="38"/>
      <c r="GTV881" s="38"/>
      <c r="GTW881" s="38"/>
      <c r="GTX881" s="38"/>
      <c r="GTY881" s="38"/>
      <c r="GTZ881" s="38"/>
      <c r="GUA881" s="38"/>
      <c r="GUB881" s="38"/>
      <c r="GUC881" s="38"/>
      <c r="GUD881" s="38"/>
      <c r="GUE881" s="38"/>
      <c r="GUF881" s="38"/>
      <c r="GUG881" s="38"/>
      <c r="GUH881" s="38"/>
      <c r="GUI881" s="38"/>
      <c r="GUJ881" s="38"/>
      <c r="GUK881" s="38"/>
      <c r="GUL881" s="38"/>
      <c r="GUM881" s="38"/>
      <c r="GUN881" s="38"/>
      <c r="GUO881" s="38"/>
      <c r="GUP881" s="38"/>
      <c r="GUQ881" s="38"/>
      <c r="GUR881" s="38"/>
      <c r="GUS881" s="38"/>
      <c r="GUT881" s="38"/>
      <c r="GUU881" s="38"/>
      <c r="GUV881" s="38"/>
      <c r="GUW881" s="38"/>
      <c r="GUX881" s="38"/>
      <c r="GUY881" s="38"/>
      <c r="GUZ881" s="38"/>
      <c r="GVA881" s="38"/>
      <c r="GVB881" s="38"/>
      <c r="GVC881" s="38"/>
      <c r="GVD881" s="38"/>
      <c r="GVE881" s="38"/>
      <c r="GVF881" s="38"/>
      <c r="GVG881" s="38"/>
      <c r="GVH881" s="38"/>
      <c r="GVI881" s="38"/>
      <c r="GVJ881" s="38"/>
      <c r="GVK881" s="38"/>
      <c r="GVL881" s="38"/>
      <c r="GVM881" s="38"/>
      <c r="GVN881" s="38"/>
      <c r="GVO881" s="38"/>
      <c r="GVP881" s="38"/>
      <c r="GVQ881" s="38"/>
      <c r="GVR881" s="38"/>
      <c r="GVS881" s="38"/>
      <c r="GVT881" s="38"/>
      <c r="GVU881" s="38"/>
      <c r="GVV881" s="38"/>
      <c r="GVW881" s="38"/>
      <c r="GVX881" s="38"/>
      <c r="GVY881" s="38"/>
      <c r="GVZ881" s="38"/>
      <c r="GWA881" s="38"/>
      <c r="GWB881" s="38"/>
      <c r="GWC881" s="38"/>
      <c r="GWD881" s="38"/>
      <c r="GWE881" s="38"/>
      <c r="GWF881" s="38"/>
      <c r="GWG881" s="38"/>
      <c r="GWH881" s="38"/>
      <c r="GWI881" s="38"/>
      <c r="GWJ881" s="38"/>
      <c r="GWK881" s="38"/>
      <c r="GWL881" s="38"/>
      <c r="GWM881" s="38"/>
      <c r="GWN881" s="38"/>
      <c r="GWO881" s="38"/>
      <c r="GWP881" s="38"/>
      <c r="GWQ881" s="38"/>
      <c r="GWR881" s="38"/>
      <c r="GWS881" s="38"/>
      <c r="GWT881" s="38"/>
      <c r="GWU881" s="38"/>
      <c r="GWV881" s="38"/>
      <c r="GWW881" s="38"/>
      <c r="GWX881" s="38"/>
      <c r="GWY881" s="38"/>
      <c r="GWZ881" s="38"/>
      <c r="GXA881" s="38"/>
      <c r="GXB881" s="38"/>
      <c r="GXC881" s="38"/>
      <c r="GXD881" s="38"/>
      <c r="GXE881" s="38"/>
      <c r="GXF881" s="38"/>
      <c r="GXG881" s="38"/>
      <c r="GXH881" s="38"/>
      <c r="GXI881" s="38"/>
      <c r="GXJ881" s="38"/>
      <c r="GXK881" s="38"/>
      <c r="GXL881" s="38"/>
      <c r="GXM881" s="38"/>
      <c r="GXN881" s="38"/>
      <c r="GXO881" s="38"/>
      <c r="GXP881" s="38"/>
      <c r="GXQ881" s="38"/>
      <c r="GXR881" s="38"/>
      <c r="GXS881" s="38"/>
      <c r="GXT881" s="38"/>
      <c r="GXU881" s="38"/>
      <c r="GXV881" s="38"/>
      <c r="GXW881" s="38"/>
      <c r="GXX881" s="38"/>
      <c r="GXY881" s="38"/>
      <c r="GXZ881" s="38"/>
      <c r="GYA881" s="38"/>
      <c r="GYB881" s="38"/>
      <c r="GYC881" s="38"/>
      <c r="GYD881" s="38"/>
      <c r="GYE881" s="38"/>
      <c r="GYF881" s="38"/>
      <c r="GYG881" s="38"/>
      <c r="GYH881" s="38"/>
      <c r="GYI881" s="38"/>
      <c r="GYJ881" s="38"/>
      <c r="GYK881" s="38"/>
      <c r="GYL881" s="38"/>
      <c r="GYM881" s="38"/>
      <c r="GYN881" s="38"/>
      <c r="GYO881" s="38"/>
      <c r="GYP881" s="38"/>
      <c r="GYQ881" s="38"/>
      <c r="GYR881" s="38"/>
      <c r="GYS881" s="38"/>
      <c r="GYT881" s="38"/>
      <c r="GYU881" s="38"/>
      <c r="GYV881" s="38"/>
      <c r="GYW881" s="38"/>
      <c r="GYX881" s="38"/>
      <c r="GYY881" s="38"/>
      <c r="GYZ881" s="38"/>
      <c r="GZA881" s="38"/>
      <c r="GZB881" s="38"/>
      <c r="GZC881" s="38"/>
      <c r="GZD881" s="38"/>
      <c r="GZE881" s="38"/>
      <c r="GZF881" s="38"/>
      <c r="GZG881" s="38"/>
      <c r="GZH881" s="38"/>
      <c r="GZI881" s="38"/>
      <c r="GZJ881" s="38"/>
      <c r="GZK881" s="38"/>
      <c r="GZL881" s="38"/>
      <c r="GZM881" s="38"/>
      <c r="GZN881" s="38"/>
      <c r="GZO881" s="38"/>
      <c r="GZP881" s="38"/>
      <c r="GZQ881" s="38"/>
      <c r="GZR881" s="38"/>
      <c r="GZS881" s="38"/>
      <c r="GZT881" s="38"/>
      <c r="GZU881" s="38"/>
      <c r="GZV881" s="38"/>
      <c r="GZW881" s="38"/>
      <c r="GZX881" s="38"/>
      <c r="GZY881" s="38"/>
      <c r="GZZ881" s="38"/>
      <c r="HAA881" s="38"/>
      <c r="HAB881" s="38"/>
      <c r="HAC881" s="38"/>
      <c r="HAD881" s="38"/>
      <c r="HAE881" s="38"/>
      <c r="HAF881" s="38"/>
      <c r="HAG881" s="38"/>
      <c r="HAH881" s="38"/>
      <c r="HAI881" s="38"/>
      <c r="HAJ881" s="38"/>
      <c r="HAK881" s="38"/>
      <c r="HAL881" s="38"/>
      <c r="HAM881" s="38"/>
      <c r="HAN881" s="38"/>
      <c r="HAO881" s="38"/>
      <c r="HAP881" s="38"/>
      <c r="HAQ881" s="38"/>
      <c r="HAR881" s="38"/>
      <c r="HAS881" s="38"/>
      <c r="HAT881" s="38"/>
      <c r="HAU881" s="38"/>
      <c r="HAV881" s="38"/>
      <c r="HAW881" s="38"/>
      <c r="HAX881" s="38"/>
      <c r="HAY881" s="38"/>
      <c r="HAZ881" s="38"/>
      <c r="HBA881" s="38"/>
      <c r="HBB881" s="38"/>
      <c r="HBC881" s="38"/>
      <c r="HBD881" s="38"/>
      <c r="HBE881" s="38"/>
      <c r="HBF881" s="38"/>
      <c r="HBG881" s="38"/>
      <c r="HBH881" s="38"/>
      <c r="HBI881" s="38"/>
      <c r="HBJ881" s="38"/>
      <c r="HBK881" s="38"/>
      <c r="HBL881" s="38"/>
      <c r="HBM881" s="38"/>
      <c r="HBN881" s="38"/>
      <c r="HBO881" s="38"/>
      <c r="HBP881" s="38"/>
      <c r="HBQ881" s="38"/>
      <c r="HBR881" s="38"/>
      <c r="HBS881" s="38"/>
      <c r="HBT881" s="38"/>
      <c r="HBU881" s="38"/>
      <c r="HBV881" s="38"/>
      <c r="HBW881" s="38"/>
      <c r="HBX881" s="38"/>
      <c r="HBY881" s="38"/>
      <c r="HBZ881" s="38"/>
      <c r="HCA881" s="38"/>
      <c r="HCB881" s="38"/>
      <c r="HCC881" s="38"/>
      <c r="HCD881" s="38"/>
      <c r="HCE881" s="38"/>
      <c r="HCF881" s="38"/>
      <c r="HCG881" s="38"/>
      <c r="HCH881" s="38"/>
      <c r="HCI881" s="38"/>
      <c r="HCJ881" s="38"/>
      <c r="HCK881" s="38"/>
      <c r="HCL881" s="38"/>
      <c r="HCM881" s="38"/>
      <c r="HCN881" s="38"/>
      <c r="HCO881" s="38"/>
      <c r="HCP881" s="38"/>
      <c r="HCQ881" s="38"/>
      <c r="HCR881" s="38"/>
      <c r="HCS881" s="38"/>
      <c r="HCT881" s="38"/>
      <c r="HCU881" s="38"/>
      <c r="HCV881" s="38"/>
      <c r="HCW881" s="38"/>
      <c r="HCX881" s="38"/>
      <c r="HCY881" s="38"/>
      <c r="HCZ881" s="38"/>
      <c r="HDA881" s="38"/>
      <c r="HDB881" s="38"/>
      <c r="HDC881" s="38"/>
      <c r="HDD881" s="38"/>
      <c r="HDE881" s="38"/>
      <c r="HDF881" s="38"/>
      <c r="HDG881" s="38"/>
      <c r="HDH881" s="38"/>
      <c r="HDI881" s="38"/>
      <c r="HDJ881" s="38"/>
      <c r="HDK881" s="38"/>
      <c r="HDL881" s="38"/>
      <c r="HDM881" s="38"/>
      <c r="HDN881" s="38"/>
      <c r="HDO881" s="38"/>
      <c r="HDP881" s="38"/>
      <c r="HDQ881" s="38"/>
      <c r="HDR881" s="38"/>
      <c r="HDS881" s="38"/>
      <c r="HDT881" s="38"/>
      <c r="HDU881" s="38"/>
      <c r="HDV881" s="38"/>
      <c r="HDW881" s="38"/>
      <c r="HDX881" s="38"/>
      <c r="HDY881" s="38"/>
      <c r="HDZ881" s="38"/>
      <c r="HEA881" s="38"/>
      <c r="HEB881" s="38"/>
      <c r="HEC881" s="38"/>
      <c r="HED881" s="38"/>
      <c r="HEE881" s="38"/>
      <c r="HEF881" s="38"/>
      <c r="HEG881" s="38"/>
      <c r="HEH881" s="38"/>
      <c r="HEI881" s="38"/>
      <c r="HEJ881" s="38"/>
      <c r="HEK881" s="38"/>
      <c r="HEL881" s="38"/>
      <c r="HEM881" s="38"/>
      <c r="HEN881" s="38"/>
      <c r="HEO881" s="38"/>
      <c r="HEP881" s="38"/>
      <c r="HEQ881" s="38"/>
      <c r="HER881" s="38"/>
      <c r="HES881" s="38"/>
      <c r="HET881" s="38"/>
      <c r="HEU881" s="38"/>
      <c r="HEV881" s="38"/>
      <c r="HEW881" s="38"/>
      <c r="HEX881" s="38"/>
      <c r="HEY881" s="38"/>
      <c r="HEZ881" s="38"/>
      <c r="HFA881" s="38"/>
      <c r="HFB881" s="38"/>
      <c r="HFC881" s="38"/>
      <c r="HFD881" s="38"/>
      <c r="HFE881" s="38"/>
      <c r="HFF881" s="38"/>
      <c r="HFG881" s="38"/>
      <c r="HFH881" s="38"/>
      <c r="HFI881" s="38"/>
      <c r="HFJ881" s="38"/>
      <c r="HFK881" s="38"/>
      <c r="HFL881" s="38"/>
      <c r="HFM881" s="38"/>
      <c r="HFN881" s="38"/>
      <c r="HFO881" s="38"/>
      <c r="HFP881" s="38"/>
      <c r="HFQ881" s="38"/>
      <c r="HFR881" s="38"/>
      <c r="HFS881" s="38"/>
      <c r="HFT881" s="38"/>
      <c r="HFU881" s="38"/>
      <c r="HFV881" s="38"/>
      <c r="HFW881" s="38"/>
      <c r="HFX881" s="38"/>
      <c r="HFY881" s="38"/>
      <c r="HFZ881" s="38"/>
      <c r="HGA881" s="38"/>
      <c r="HGB881" s="38"/>
      <c r="HGC881" s="38"/>
      <c r="HGD881" s="38"/>
      <c r="HGE881" s="38"/>
      <c r="HGF881" s="38"/>
      <c r="HGG881" s="38"/>
      <c r="HGH881" s="38"/>
      <c r="HGI881" s="38"/>
      <c r="HGJ881" s="38"/>
      <c r="HGK881" s="38"/>
      <c r="HGL881" s="38"/>
      <c r="HGM881" s="38"/>
      <c r="HGN881" s="38"/>
      <c r="HGO881" s="38"/>
      <c r="HGP881" s="38"/>
      <c r="HGQ881" s="38"/>
      <c r="HGR881" s="38"/>
      <c r="HGS881" s="38"/>
      <c r="HGT881" s="38"/>
      <c r="HGU881" s="38"/>
      <c r="HGV881" s="38"/>
      <c r="HGW881" s="38"/>
      <c r="HGX881" s="38"/>
      <c r="HGY881" s="38"/>
      <c r="HGZ881" s="38"/>
      <c r="HHA881" s="38"/>
      <c r="HHB881" s="38"/>
      <c r="HHC881" s="38"/>
      <c r="HHD881" s="38"/>
      <c r="HHE881" s="38"/>
      <c r="HHF881" s="38"/>
      <c r="HHG881" s="38"/>
      <c r="HHH881" s="38"/>
      <c r="HHI881" s="38"/>
      <c r="HHJ881" s="38"/>
      <c r="HHK881" s="38"/>
      <c r="HHL881" s="38"/>
      <c r="HHM881" s="38"/>
      <c r="HHN881" s="38"/>
      <c r="HHO881" s="38"/>
      <c r="HHP881" s="38"/>
      <c r="HHQ881" s="38"/>
      <c r="HHR881" s="38"/>
      <c r="HHS881" s="38"/>
      <c r="HHT881" s="38"/>
      <c r="HHU881" s="38"/>
      <c r="HHV881" s="38"/>
      <c r="HHW881" s="38"/>
      <c r="HHX881" s="38"/>
      <c r="HHY881" s="38"/>
      <c r="HHZ881" s="38"/>
      <c r="HIA881" s="38"/>
      <c r="HIB881" s="38"/>
      <c r="HIC881" s="38"/>
      <c r="HID881" s="38"/>
      <c r="HIE881" s="38"/>
      <c r="HIF881" s="38"/>
      <c r="HIG881" s="38"/>
      <c r="HIH881" s="38"/>
      <c r="HII881" s="38"/>
      <c r="HIJ881" s="38"/>
      <c r="HIK881" s="38"/>
      <c r="HIL881" s="38"/>
      <c r="HIM881" s="38"/>
      <c r="HIN881" s="38"/>
      <c r="HIO881" s="38"/>
      <c r="HIP881" s="38"/>
      <c r="HIQ881" s="38"/>
      <c r="HIR881" s="38"/>
      <c r="HIS881" s="38"/>
      <c r="HIT881" s="38"/>
      <c r="HIU881" s="38"/>
      <c r="HIV881" s="38"/>
      <c r="HIW881" s="38"/>
      <c r="HIX881" s="38"/>
      <c r="HIY881" s="38"/>
      <c r="HIZ881" s="38"/>
      <c r="HJA881" s="38"/>
      <c r="HJB881" s="38"/>
      <c r="HJC881" s="38"/>
      <c r="HJD881" s="38"/>
      <c r="HJE881" s="38"/>
      <c r="HJF881" s="38"/>
      <c r="HJG881" s="38"/>
      <c r="HJH881" s="38"/>
      <c r="HJI881" s="38"/>
      <c r="HJJ881" s="38"/>
      <c r="HJK881" s="38"/>
      <c r="HJL881" s="38"/>
      <c r="HJM881" s="38"/>
      <c r="HJN881" s="38"/>
      <c r="HJO881" s="38"/>
      <c r="HJP881" s="38"/>
      <c r="HJQ881" s="38"/>
      <c r="HJR881" s="38"/>
      <c r="HJS881" s="38"/>
      <c r="HJT881" s="38"/>
      <c r="HJU881" s="38"/>
      <c r="HJV881" s="38"/>
      <c r="HJW881" s="38"/>
      <c r="HJX881" s="38"/>
      <c r="HJY881" s="38"/>
      <c r="HJZ881" s="38"/>
      <c r="HKA881" s="38"/>
      <c r="HKB881" s="38"/>
      <c r="HKC881" s="38"/>
      <c r="HKD881" s="38"/>
      <c r="HKE881" s="38"/>
      <c r="HKF881" s="38"/>
      <c r="HKG881" s="38"/>
      <c r="HKH881" s="38"/>
      <c r="HKI881" s="38"/>
      <c r="HKJ881" s="38"/>
      <c r="HKK881" s="38"/>
      <c r="HKL881" s="38"/>
      <c r="HKM881" s="38"/>
      <c r="HKN881" s="38"/>
      <c r="HKO881" s="38"/>
      <c r="HKP881" s="38"/>
      <c r="HKQ881" s="38"/>
      <c r="HKR881" s="38"/>
      <c r="HKS881" s="38"/>
      <c r="HKT881" s="38"/>
      <c r="HKU881" s="38"/>
      <c r="HKV881" s="38"/>
      <c r="HKW881" s="38"/>
      <c r="HKX881" s="38"/>
      <c r="HKY881" s="38"/>
      <c r="HKZ881" s="38"/>
      <c r="HLA881" s="38"/>
      <c r="HLB881" s="38"/>
      <c r="HLC881" s="38"/>
      <c r="HLD881" s="38"/>
      <c r="HLE881" s="38"/>
      <c r="HLF881" s="38"/>
      <c r="HLG881" s="38"/>
      <c r="HLH881" s="38"/>
      <c r="HLI881" s="38"/>
      <c r="HLJ881" s="38"/>
      <c r="HLK881" s="38"/>
      <c r="HLL881" s="38"/>
      <c r="HLM881" s="38"/>
      <c r="HLN881" s="38"/>
      <c r="HLO881" s="38"/>
      <c r="HLP881" s="38"/>
      <c r="HLQ881" s="38"/>
      <c r="HLR881" s="38"/>
      <c r="HLS881" s="38"/>
      <c r="HLT881" s="38"/>
      <c r="HLU881" s="38"/>
      <c r="HLV881" s="38"/>
      <c r="HLW881" s="38"/>
      <c r="HLX881" s="38"/>
      <c r="HLY881" s="38"/>
      <c r="HLZ881" s="38"/>
      <c r="HMA881" s="38"/>
      <c r="HMB881" s="38"/>
      <c r="HMC881" s="38"/>
      <c r="HMD881" s="38"/>
      <c r="HME881" s="38"/>
      <c r="HMF881" s="38"/>
      <c r="HMG881" s="38"/>
      <c r="HMH881" s="38"/>
      <c r="HMI881" s="38"/>
      <c r="HMJ881" s="38"/>
      <c r="HMK881" s="38"/>
      <c r="HML881" s="38"/>
      <c r="HMM881" s="38"/>
      <c r="HMN881" s="38"/>
      <c r="HMO881" s="38"/>
      <c r="HMP881" s="38"/>
      <c r="HMQ881" s="38"/>
      <c r="HMR881" s="38"/>
      <c r="HMS881" s="38"/>
      <c r="HMT881" s="38"/>
      <c r="HMU881" s="38"/>
      <c r="HMV881" s="38"/>
      <c r="HMW881" s="38"/>
      <c r="HMX881" s="38"/>
      <c r="HMY881" s="38"/>
      <c r="HMZ881" s="38"/>
      <c r="HNA881" s="38"/>
      <c r="HNB881" s="38"/>
      <c r="HNC881" s="38"/>
      <c r="HND881" s="38"/>
      <c r="HNE881" s="38"/>
      <c r="HNF881" s="38"/>
      <c r="HNG881" s="38"/>
      <c r="HNH881" s="38"/>
      <c r="HNI881" s="38"/>
      <c r="HNJ881" s="38"/>
      <c r="HNK881" s="38"/>
      <c r="HNL881" s="38"/>
      <c r="HNM881" s="38"/>
      <c r="HNN881" s="38"/>
      <c r="HNO881" s="38"/>
      <c r="HNP881" s="38"/>
      <c r="HNQ881" s="38"/>
      <c r="HNR881" s="38"/>
      <c r="HNS881" s="38"/>
      <c r="HNT881" s="38"/>
      <c r="HNU881" s="38"/>
      <c r="HNV881" s="38"/>
      <c r="HNW881" s="38"/>
      <c r="HNX881" s="38"/>
      <c r="HNY881" s="38"/>
      <c r="HNZ881" s="38"/>
      <c r="HOA881" s="38"/>
      <c r="HOB881" s="38"/>
      <c r="HOC881" s="38"/>
      <c r="HOD881" s="38"/>
      <c r="HOE881" s="38"/>
      <c r="HOF881" s="38"/>
      <c r="HOG881" s="38"/>
      <c r="HOH881" s="38"/>
      <c r="HOI881" s="38"/>
      <c r="HOJ881" s="38"/>
      <c r="HOK881" s="38"/>
      <c r="HOL881" s="38"/>
      <c r="HOM881" s="38"/>
      <c r="HON881" s="38"/>
      <c r="HOO881" s="38"/>
      <c r="HOP881" s="38"/>
      <c r="HOQ881" s="38"/>
      <c r="HOR881" s="38"/>
      <c r="HOS881" s="38"/>
      <c r="HOT881" s="38"/>
      <c r="HOU881" s="38"/>
      <c r="HOV881" s="38"/>
      <c r="HOW881" s="38"/>
      <c r="HOX881" s="38"/>
      <c r="HOY881" s="38"/>
      <c r="HOZ881" s="38"/>
      <c r="HPA881" s="38"/>
      <c r="HPB881" s="38"/>
      <c r="HPC881" s="38"/>
      <c r="HPD881" s="38"/>
      <c r="HPE881" s="38"/>
      <c r="HPF881" s="38"/>
      <c r="HPG881" s="38"/>
      <c r="HPH881" s="38"/>
      <c r="HPI881" s="38"/>
      <c r="HPJ881" s="38"/>
      <c r="HPK881" s="38"/>
      <c r="HPL881" s="38"/>
      <c r="HPM881" s="38"/>
      <c r="HPN881" s="38"/>
      <c r="HPO881" s="38"/>
      <c r="HPP881" s="38"/>
      <c r="HPQ881" s="38"/>
      <c r="HPR881" s="38"/>
      <c r="HPS881" s="38"/>
      <c r="HPT881" s="38"/>
      <c r="HPU881" s="38"/>
      <c r="HPV881" s="38"/>
      <c r="HPW881" s="38"/>
      <c r="HPX881" s="38"/>
      <c r="HPY881" s="38"/>
      <c r="HPZ881" s="38"/>
      <c r="HQA881" s="38"/>
      <c r="HQB881" s="38"/>
      <c r="HQC881" s="38"/>
      <c r="HQD881" s="38"/>
      <c r="HQE881" s="38"/>
      <c r="HQF881" s="38"/>
      <c r="HQG881" s="38"/>
      <c r="HQH881" s="38"/>
      <c r="HQI881" s="38"/>
      <c r="HQJ881" s="38"/>
      <c r="HQK881" s="38"/>
      <c r="HQL881" s="38"/>
      <c r="HQM881" s="38"/>
      <c r="HQN881" s="38"/>
      <c r="HQO881" s="38"/>
      <c r="HQP881" s="38"/>
      <c r="HQQ881" s="38"/>
      <c r="HQR881" s="38"/>
      <c r="HQS881" s="38"/>
      <c r="HQT881" s="38"/>
      <c r="HQU881" s="38"/>
      <c r="HQV881" s="38"/>
      <c r="HQW881" s="38"/>
      <c r="HQX881" s="38"/>
      <c r="HQY881" s="38"/>
      <c r="HQZ881" s="38"/>
      <c r="HRA881" s="38"/>
      <c r="HRB881" s="38"/>
      <c r="HRC881" s="38"/>
      <c r="HRD881" s="38"/>
      <c r="HRE881" s="38"/>
      <c r="HRF881" s="38"/>
      <c r="HRG881" s="38"/>
      <c r="HRH881" s="38"/>
      <c r="HRI881" s="38"/>
      <c r="HRJ881" s="38"/>
      <c r="HRK881" s="38"/>
      <c r="HRL881" s="38"/>
      <c r="HRM881" s="38"/>
      <c r="HRN881" s="38"/>
      <c r="HRO881" s="38"/>
      <c r="HRP881" s="38"/>
      <c r="HRQ881" s="38"/>
      <c r="HRR881" s="38"/>
      <c r="HRS881" s="38"/>
      <c r="HRT881" s="38"/>
      <c r="HRU881" s="38"/>
      <c r="HRV881" s="38"/>
      <c r="HRW881" s="38"/>
      <c r="HRX881" s="38"/>
      <c r="HRY881" s="38"/>
      <c r="HRZ881" s="38"/>
      <c r="HSA881" s="38"/>
      <c r="HSB881" s="38"/>
      <c r="HSC881" s="38"/>
      <c r="HSD881" s="38"/>
      <c r="HSE881" s="38"/>
      <c r="HSF881" s="38"/>
      <c r="HSG881" s="38"/>
      <c r="HSH881" s="38"/>
      <c r="HSI881" s="38"/>
      <c r="HSJ881" s="38"/>
      <c r="HSK881" s="38"/>
      <c r="HSL881" s="38"/>
      <c r="HSM881" s="38"/>
      <c r="HSN881" s="38"/>
      <c r="HSO881" s="38"/>
      <c r="HSP881" s="38"/>
      <c r="HSQ881" s="38"/>
      <c r="HSR881" s="38"/>
      <c r="HSS881" s="38"/>
      <c r="HST881" s="38"/>
      <c r="HSU881" s="38"/>
      <c r="HSV881" s="38"/>
      <c r="HSW881" s="38"/>
      <c r="HSX881" s="38"/>
      <c r="HSY881" s="38"/>
      <c r="HSZ881" s="38"/>
      <c r="HTA881" s="38"/>
      <c r="HTB881" s="38"/>
      <c r="HTC881" s="38"/>
      <c r="HTD881" s="38"/>
      <c r="HTE881" s="38"/>
      <c r="HTF881" s="38"/>
      <c r="HTG881" s="38"/>
      <c r="HTH881" s="38"/>
      <c r="HTI881" s="38"/>
      <c r="HTJ881" s="38"/>
      <c r="HTK881" s="38"/>
      <c r="HTL881" s="38"/>
      <c r="HTM881" s="38"/>
      <c r="HTN881" s="38"/>
      <c r="HTO881" s="38"/>
      <c r="HTP881" s="38"/>
      <c r="HTQ881" s="38"/>
      <c r="HTR881" s="38"/>
      <c r="HTS881" s="38"/>
      <c r="HTT881" s="38"/>
      <c r="HTU881" s="38"/>
      <c r="HTV881" s="38"/>
      <c r="HTW881" s="38"/>
      <c r="HTX881" s="38"/>
      <c r="HTY881" s="38"/>
      <c r="HTZ881" s="38"/>
      <c r="HUA881" s="38"/>
      <c r="HUB881" s="38"/>
      <c r="HUC881" s="38"/>
      <c r="HUD881" s="38"/>
      <c r="HUE881" s="38"/>
      <c r="HUF881" s="38"/>
      <c r="HUG881" s="38"/>
      <c r="HUH881" s="38"/>
      <c r="HUI881" s="38"/>
      <c r="HUJ881" s="38"/>
      <c r="HUK881" s="38"/>
      <c r="HUL881" s="38"/>
      <c r="HUM881" s="38"/>
      <c r="HUN881" s="38"/>
      <c r="HUO881" s="38"/>
      <c r="HUP881" s="38"/>
      <c r="HUQ881" s="38"/>
      <c r="HUR881" s="38"/>
      <c r="HUS881" s="38"/>
      <c r="HUT881" s="38"/>
      <c r="HUU881" s="38"/>
      <c r="HUV881" s="38"/>
      <c r="HUW881" s="38"/>
      <c r="HUX881" s="38"/>
      <c r="HUY881" s="38"/>
      <c r="HUZ881" s="38"/>
      <c r="HVA881" s="38"/>
      <c r="HVB881" s="38"/>
      <c r="HVC881" s="38"/>
      <c r="HVD881" s="38"/>
      <c r="HVE881" s="38"/>
      <c r="HVF881" s="38"/>
      <c r="HVG881" s="38"/>
      <c r="HVH881" s="38"/>
      <c r="HVI881" s="38"/>
      <c r="HVJ881" s="38"/>
      <c r="HVK881" s="38"/>
      <c r="HVL881" s="38"/>
      <c r="HVM881" s="38"/>
      <c r="HVN881" s="38"/>
      <c r="HVO881" s="38"/>
      <c r="HVP881" s="38"/>
      <c r="HVQ881" s="38"/>
      <c r="HVR881" s="38"/>
      <c r="HVS881" s="38"/>
      <c r="HVT881" s="38"/>
      <c r="HVU881" s="38"/>
      <c r="HVV881" s="38"/>
      <c r="HVW881" s="38"/>
      <c r="HVX881" s="38"/>
      <c r="HVY881" s="38"/>
      <c r="HVZ881" s="38"/>
      <c r="HWA881" s="38"/>
      <c r="HWB881" s="38"/>
      <c r="HWC881" s="38"/>
      <c r="HWD881" s="38"/>
      <c r="HWE881" s="38"/>
      <c r="HWF881" s="38"/>
      <c r="HWG881" s="38"/>
      <c r="HWH881" s="38"/>
      <c r="HWI881" s="38"/>
      <c r="HWJ881" s="38"/>
      <c r="HWK881" s="38"/>
      <c r="HWL881" s="38"/>
      <c r="HWM881" s="38"/>
      <c r="HWN881" s="38"/>
      <c r="HWO881" s="38"/>
      <c r="HWP881" s="38"/>
      <c r="HWQ881" s="38"/>
      <c r="HWR881" s="38"/>
      <c r="HWS881" s="38"/>
      <c r="HWT881" s="38"/>
      <c r="HWU881" s="38"/>
      <c r="HWV881" s="38"/>
      <c r="HWW881" s="38"/>
      <c r="HWX881" s="38"/>
      <c r="HWY881" s="38"/>
      <c r="HWZ881" s="38"/>
      <c r="HXA881" s="38"/>
      <c r="HXB881" s="38"/>
      <c r="HXC881" s="38"/>
      <c r="HXD881" s="38"/>
      <c r="HXE881" s="38"/>
      <c r="HXF881" s="38"/>
      <c r="HXG881" s="38"/>
      <c r="HXH881" s="38"/>
      <c r="HXI881" s="38"/>
      <c r="HXJ881" s="38"/>
      <c r="HXK881" s="38"/>
      <c r="HXL881" s="38"/>
      <c r="HXM881" s="38"/>
      <c r="HXN881" s="38"/>
      <c r="HXO881" s="38"/>
      <c r="HXP881" s="38"/>
      <c r="HXQ881" s="38"/>
      <c r="HXR881" s="38"/>
      <c r="HXS881" s="38"/>
      <c r="HXT881" s="38"/>
      <c r="HXU881" s="38"/>
      <c r="HXV881" s="38"/>
      <c r="HXW881" s="38"/>
      <c r="HXX881" s="38"/>
      <c r="HXY881" s="38"/>
      <c r="HXZ881" s="38"/>
      <c r="HYA881" s="38"/>
      <c r="HYB881" s="38"/>
      <c r="HYC881" s="38"/>
      <c r="HYD881" s="38"/>
      <c r="HYE881" s="38"/>
      <c r="HYF881" s="38"/>
      <c r="HYG881" s="38"/>
      <c r="HYH881" s="38"/>
      <c r="HYI881" s="38"/>
      <c r="HYJ881" s="38"/>
      <c r="HYK881" s="38"/>
      <c r="HYL881" s="38"/>
      <c r="HYM881" s="38"/>
      <c r="HYN881" s="38"/>
      <c r="HYO881" s="38"/>
      <c r="HYP881" s="38"/>
      <c r="HYQ881" s="38"/>
      <c r="HYR881" s="38"/>
      <c r="HYS881" s="38"/>
      <c r="HYT881" s="38"/>
      <c r="HYU881" s="38"/>
      <c r="HYV881" s="38"/>
      <c r="HYW881" s="38"/>
      <c r="HYX881" s="38"/>
      <c r="HYY881" s="38"/>
      <c r="HYZ881" s="38"/>
      <c r="HZA881" s="38"/>
      <c r="HZB881" s="38"/>
      <c r="HZC881" s="38"/>
      <c r="HZD881" s="38"/>
      <c r="HZE881" s="38"/>
      <c r="HZF881" s="38"/>
      <c r="HZG881" s="38"/>
      <c r="HZH881" s="38"/>
      <c r="HZI881" s="38"/>
      <c r="HZJ881" s="38"/>
      <c r="HZK881" s="38"/>
      <c r="HZL881" s="38"/>
      <c r="HZM881" s="38"/>
      <c r="HZN881" s="38"/>
      <c r="HZO881" s="38"/>
      <c r="HZP881" s="38"/>
      <c r="HZQ881" s="38"/>
      <c r="HZR881" s="38"/>
      <c r="HZS881" s="38"/>
      <c r="HZT881" s="38"/>
      <c r="HZU881" s="38"/>
      <c r="HZV881" s="38"/>
      <c r="HZW881" s="38"/>
      <c r="HZX881" s="38"/>
      <c r="HZY881" s="38"/>
      <c r="HZZ881" s="38"/>
      <c r="IAA881" s="38"/>
      <c r="IAB881" s="38"/>
      <c r="IAC881" s="38"/>
      <c r="IAD881" s="38"/>
      <c r="IAE881" s="38"/>
      <c r="IAF881" s="38"/>
      <c r="IAG881" s="38"/>
      <c r="IAH881" s="38"/>
      <c r="IAI881" s="38"/>
      <c r="IAJ881" s="38"/>
      <c r="IAK881" s="38"/>
      <c r="IAL881" s="38"/>
      <c r="IAM881" s="38"/>
      <c r="IAN881" s="38"/>
      <c r="IAO881" s="38"/>
      <c r="IAP881" s="38"/>
      <c r="IAQ881" s="38"/>
      <c r="IAR881" s="38"/>
      <c r="IAS881" s="38"/>
      <c r="IAT881" s="38"/>
      <c r="IAU881" s="38"/>
      <c r="IAV881" s="38"/>
      <c r="IAW881" s="38"/>
      <c r="IAX881" s="38"/>
      <c r="IAY881" s="38"/>
      <c r="IAZ881" s="38"/>
      <c r="IBA881" s="38"/>
      <c r="IBB881" s="38"/>
      <c r="IBC881" s="38"/>
      <c r="IBD881" s="38"/>
      <c r="IBE881" s="38"/>
      <c r="IBF881" s="38"/>
      <c r="IBG881" s="38"/>
      <c r="IBH881" s="38"/>
      <c r="IBI881" s="38"/>
      <c r="IBJ881" s="38"/>
      <c r="IBK881" s="38"/>
      <c r="IBL881" s="38"/>
      <c r="IBM881" s="38"/>
      <c r="IBN881" s="38"/>
      <c r="IBO881" s="38"/>
      <c r="IBP881" s="38"/>
      <c r="IBQ881" s="38"/>
      <c r="IBR881" s="38"/>
      <c r="IBS881" s="38"/>
      <c r="IBT881" s="38"/>
      <c r="IBU881" s="38"/>
      <c r="IBV881" s="38"/>
      <c r="IBW881" s="38"/>
      <c r="IBX881" s="38"/>
      <c r="IBY881" s="38"/>
      <c r="IBZ881" s="38"/>
      <c r="ICA881" s="38"/>
      <c r="ICB881" s="38"/>
      <c r="ICC881" s="38"/>
      <c r="ICD881" s="38"/>
      <c r="ICE881" s="38"/>
      <c r="ICF881" s="38"/>
      <c r="ICG881" s="38"/>
      <c r="ICH881" s="38"/>
      <c r="ICI881" s="38"/>
      <c r="ICJ881" s="38"/>
      <c r="ICK881" s="38"/>
      <c r="ICL881" s="38"/>
      <c r="ICM881" s="38"/>
      <c r="ICN881" s="38"/>
      <c r="ICO881" s="38"/>
      <c r="ICP881" s="38"/>
      <c r="ICQ881" s="38"/>
      <c r="ICR881" s="38"/>
      <c r="ICS881" s="38"/>
      <c r="ICT881" s="38"/>
      <c r="ICU881" s="38"/>
      <c r="ICV881" s="38"/>
      <c r="ICW881" s="38"/>
      <c r="ICX881" s="38"/>
      <c r="ICY881" s="38"/>
      <c r="ICZ881" s="38"/>
      <c r="IDA881" s="38"/>
      <c r="IDB881" s="38"/>
      <c r="IDC881" s="38"/>
      <c r="IDD881" s="38"/>
      <c r="IDE881" s="38"/>
      <c r="IDF881" s="38"/>
      <c r="IDG881" s="38"/>
      <c r="IDH881" s="38"/>
      <c r="IDI881" s="38"/>
      <c r="IDJ881" s="38"/>
      <c r="IDK881" s="38"/>
      <c r="IDL881" s="38"/>
      <c r="IDM881" s="38"/>
      <c r="IDN881" s="38"/>
      <c r="IDO881" s="38"/>
      <c r="IDP881" s="38"/>
      <c r="IDQ881" s="38"/>
      <c r="IDR881" s="38"/>
      <c r="IDS881" s="38"/>
      <c r="IDT881" s="38"/>
      <c r="IDU881" s="38"/>
      <c r="IDV881" s="38"/>
      <c r="IDW881" s="38"/>
      <c r="IDX881" s="38"/>
      <c r="IDY881" s="38"/>
      <c r="IDZ881" s="38"/>
      <c r="IEA881" s="38"/>
      <c r="IEB881" s="38"/>
      <c r="IEC881" s="38"/>
      <c r="IED881" s="38"/>
      <c r="IEE881" s="38"/>
      <c r="IEF881" s="38"/>
      <c r="IEG881" s="38"/>
      <c r="IEH881" s="38"/>
      <c r="IEI881" s="38"/>
      <c r="IEJ881" s="38"/>
      <c r="IEK881" s="38"/>
      <c r="IEL881" s="38"/>
      <c r="IEM881" s="38"/>
      <c r="IEN881" s="38"/>
      <c r="IEO881" s="38"/>
      <c r="IEP881" s="38"/>
      <c r="IEQ881" s="38"/>
      <c r="IER881" s="38"/>
      <c r="IES881" s="38"/>
      <c r="IET881" s="38"/>
      <c r="IEU881" s="38"/>
      <c r="IEV881" s="38"/>
      <c r="IEW881" s="38"/>
      <c r="IEX881" s="38"/>
      <c r="IEY881" s="38"/>
      <c r="IEZ881" s="38"/>
      <c r="IFA881" s="38"/>
      <c r="IFB881" s="38"/>
      <c r="IFC881" s="38"/>
      <c r="IFD881" s="38"/>
      <c r="IFE881" s="38"/>
      <c r="IFF881" s="38"/>
      <c r="IFG881" s="38"/>
      <c r="IFH881" s="38"/>
      <c r="IFI881" s="38"/>
      <c r="IFJ881" s="38"/>
      <c r="IFK881" s="38"/>
      <c r="IFL881" s="38"/>
      <c r="IFM881" s="38"/>
      <c r="IFN881" s="38"/>
      <c r="IFO881" s="38"/>
      <c r="IFP881" s="38"/>
      <c r="IFQ881" s="38"/>
      <c r="IFR881" s="38"/>
      <c r="IFS881" s="38"/>
      <c r="IFT881" s="38"/>
      <c r="IFU881" s="38"/>
      <c r="IFV881" s="38"/>
      <c r="IFW881" s="38"/>
      <c r="IFX881" s="38"/>
      <c r="IFY881" s="38"/>
      <c r="IFZ881" s="38"/>
      <c r="IGA881" s="38"/>
      <c r="IGB881" s="38"/>
      <c r="IGC881" s="38"/>
      <c r="IGD881" s="38"/>
      <c r="IGE881" s="38"/>
      <c r="IGF881" s="38"/>
      <c r="IGG881" s="38"/>
      <c r="IGH881" s="38"/>
      <c r="IGI881" s="38"/>
      <c r="IGJ881" s="38"/>
      <c r="IGK881" s="38"/>
      <c r="IGL881" s="38"/>
      <c r="IGM881" s="38"/>
      <c r="IGN881" s="38"/>
      <c r="IGO881" s="38"/>
      <c r="IGP881" s="38"/>
      <c r="IGQ881" s="38"/>
      <c r="IGR881" s="38"/>
      <c r="IGS881" s="38"/>
      <c r="IGT881" s="38"/>
      <c r="IGU881" s="38"/>
      <c r="IGV881" s="38"/>
      <c r="IGW881" s="38"/>
      <c r="IGX881" s="38"/>
      <c r="IGY881" s="38"/>
      <c r="IGZ881" s="38"/>
      <c r="IHA881" s="38"/>
      <c r="IHB881" s="38"/>
      <c r="IHC881" s="38"/>
      <c r="IHD881" s="38"/>
      <c r="IHE881" s="38"/>
      <c r="IHF881" s="38"/>
      <c r="IHG881" s="38"/>
      <c r="IHH881" s="38"/>
      <c r="IHI881" s="38"/>
      <c r="IHJ881" s="38"/>
      <c r="IHK881" s="38"/>
      <c r="IHL881" s="38"/>
      <c r="IHM881" s="38"/>
      <c r="IHN881" s="38"/>
      <c r="IHO881" s="38"/>
      <c r="IHP881" s="38"/>
      <c r="IHQ881" s="38"/>
      <c r="IHR881" s="38"/>
      <c r="IHS881" s="38"/>
      <c r="IHT881" s="38"/>
      <c r="IHU881" s="38"/>
      <c r="IHV881" s="38"/>
      <c r="IHW881" s="38"/>
      <c r="IHX881" s="38"/>
      <c r="IHY881" s="38"/>
      <c r="IHZ881" s="38"/>
      <c r="IIA881" s="38"/>
      <c r="IIB881" s="38"/>
      <c r="IIC881" s="38"/>
      <c r="IID881" s="38"/>
      <c r="IIE881" s="38"/>
      <c r="IIF881" s="38"/>
      <c r="IIG881" s="38"/>
      <c r="IIH881" s="38"/>
      <c r="III881" s="38"/>
      <c r="IIJ881" s="38"/>
      <c r="IIK881" s="38"/>
      <c r="IIL881" s="38"/>
      <c r="IIM881" s="38"/>
      <c r="IIN881" s="38"/>
      <c r="IIO881" s="38"/>
      <c r="IIP881" s="38"/>
      <c r="IIQ881" s="38"/>
      <c r="IIR881" s="38"/>
      <c r="IIS881" s="38"/>
      <c r="IIT881" s="38"/>
      <c r="IIU881" s="38"/>
      <c r="IIV881" s="38"/>
      <c r="IIW881" s="38"/>
      <c r="IIX881" s="38"/>
      <c r="IIY881" s="38"/>
      <c r="IIZ881" s="38"/>
      <c r="IJA881" s="38"/>
      <c r="IJB881" s="38"/>
      <c r="IJC881" s="38"/>
      <c r="IJD881" s="38"/>
      <c r="IJE881" s="38"/>
      <c r="IJF881" s="38"/>
      <c r="IJG881" s="38"/>
      <c r="IJH881" s="38"/>
      <c r="IJI881" s="38"/>
      <c r="IJJ881" s="38"/>
      <c r="IJK881" s="38"/>
      <c r="IJL881" s="38"/>
      <c r="IJM881" s="38"/>
      <c r="IJN881" s="38"/>
      <c r="IJO881" s="38"/>
      <c r="IJP881" s="38"/>
      <c r="IJQ881" s="38"/>
      <c r="IJR881" s="38"/>
      <c r="IJS881" s="38"/>
      <c r="IJT881" s="38"/>
      <c r="IJU881" s="38"/>
      <c r="IJV881" s="38"/>
      <c r="IJW881" s="38"/>
      <c r="IJX881" s="38"/>
      <c r="IJY881" s="38"/>
      <c r="IJZ881" s="38"/>
      <c r="IKA881" s="38"/>
      <c r="IKB881" s="38"/>
      <c r="IKC881" s="38"/>
      <c r="IKD881" s="38"/>
      <c r="IKE881" s="38"/>
      <c r="IKF881" s="38"/>
      <c r="IKG881" s="38"/>
      <c r="IKH881" s="38"/>
      <c r="IKI881" s="38"/>
      <c r="IKJ881" s="38"/>
      <c r="IKK881" s="38"/>
      <c r="IKL881" s="38"/>
      <c r="IKM881" s="38"/>
      <c r="IKN881" s="38"/>
      <c r="IKO881" s="38"/>
      <c r="IKP881" s="38"/>
      <c r="IKQ881" s="38"/>
      <c r="IKR881" s="38"/>
      <c r="IKS881" s="38"/>
      <c r="IKT881" s="38"/>
      <c r="IKU881" s="38"/>
      <c r="IKV881" s="38"/>
      <c r="IKW881" s="38"/>
      <c r="IKX881" s="38"/>
      <c r="IKY881" s="38"/>
      <c r="IKZ881" s="38"/>
      <c r="ILA881" s="38"/>
      <c r="ILB881" s="38"/>
      <c r="ILC881" s="38"/>
      <c r="ILD881" s="38"/>
      <c r="ILE881" s="38"/>
      <c r="ILF881" s="38"/>
      <c r="ILG881" s="38"/>
      <c r="ILH881" s="38"/>
      <c r="ILI881" s="38"/>
      <c r="ILJ881" s="38"/>
      <c r="ILK881" s="38"/>
      <c r="ILL881" s="38"/>
      <c r="ILM881" s="38"/>
      <c r="ILN881" s="38"/>
      <c r="ILO881" s="38"/>
      <c r="ILP881" s="38"/>
      <c r="ILQ881" s="38"/>
      <c r="ILR881" s="38"/>
      <c r="ILS881" s="38"/>
      <c r="ILT881" s="38"/>
      <c r="ILU881" s="38"/>
      <c r="ILV881" s="38"/>
      <c r="ILW881" s="38"/>
      <c r="ILX881" s="38"/>
      <c r="ILY881" s="38"/>
      <c r="ILZ881" s="38"/>
      <c r="IMA881" s="38"/>
      <c r="IMB881" s="38"/>
      <c r="IMC881" s="38"/>
      <c r="IMD881" s="38"/>
      <c r="IME881" s="38"/>
      <c r="IMF881" s="38"/>
      <c r="IMG881" s="38"/>
      <c r="IMH881" s="38"/>
      <c r="IMI881" s="38"/>
      <c r="IMJ881" s="38"/>
      <c r="IMK881" s="38"/>
      <c r="IML881" s="38"/>
      <c r="IMM881" s="38"/>
      <c r="IMN881" s="38"/>
      <c r="IMO881" s="38"/>
      <c r="IMP881" s="38"/>
      <c r="IMQ881" s="38"/>
      <c r="IMR881" s="38"/>
      <c r="IMS881" s="38"/>
      <c r="IMT881" s="38"/>
      <c r="IMU881" s="38"/>
      <c r="IMV881" s="38"/>
      <c r="IMW881" s="38"/>
      <c r="IMX881" s="38"/>
      <c r="IMY881" s="38"/>
      <c r="IMZ881" s="38"/>
      <c r="INA881" s="38"/>
      <c r="INB881" s="38"/>
      <c r="INC881" s="38"/>
      <c r="IND881" s="38"/>
      <c r="INE881" s="38"/>
      <c r="INF881" s="38"/>
      <c r="ING881" s="38"/>
      <c r="INH881" s="38"/>
      <c r="INI881" s="38"/>
      <c r="INJ881" s="38"/>
      <c r="INK881" s="38"/>
      <c r="INL881" s="38"/>
      <c r="INM881" s="38"/>
      <c r="INN881" s="38"/>
      <c r="INO881" s="38"/>
      <c r="INP881" s="38"/>
      <c r="INQ881" s="38"/>
      <c r="INR881" s="38"/>
      <c r="INS881" s="38"/>
      <c r="INT881" s="38"/>
      <c r="INU881" s="38"/>
      <c r="INV881" s="38"/>
      <c r="INW881" s="38"/>
      <c r="INX881" s="38"/>
      <c r="INY881" s="38"/>
      <c r="INZ881" s="38"/>
      <c r="IOA881" s="38"/>
      <c r="IOB881" s="38"/>
      <c r="IOC881" s="38"/>
      <c r="IOD881" s="38"/>
      <c r="IOE881" s="38"/>
      <c r="IOF881" s="38"/>
      <c r="IOG881" s="38"/>
      <c r="IOH881" s="38"/>
      <c r="IOI881" s="38"/>
      <c r="IOJ881" s="38"/>
      <c r="IOK881" s="38"/>
      <c r="IOL881" s="38"/>
      <c r="IOM881" s="38"/>
      <c r="ION881" s="38"/>
      <c r="IOO881" s="38"/>
      <c r="IOP881" s="38"/>
      <c r="IOQ881" s="38"/>
      <c r="IOR881" s="38"/>
      <c r="IOS881" s="38"/>
      <c r="IOT881" s="38"/>
      <c r="IOU881" s="38"/>
      <c r="IOV881" s="38"/>
      <c r="IOW881" s="38"/>
      <c r="IOX881" s="38"/>
      <c r="IOY881" s="38"/>
      <c r="IOZ881" s="38"/>
      <c r="IPA881" s="38"/>
      <c r="IPB881" s="38"/>
      <c r="IPC881" s="38"/>
      <c r="IPD881" s="38"/>
      <c r="IPE881" s="38"/>
      <c r="IPF881" s="38"/>
      <c r="IPG881" s="38"/>
      <c r="IPH881" s="38"/>
      <c r="IPI881" s="38"/>
      <c r="IPJ881" s="38"/>
      <c r="IPK881" s="38"/>
      <c r="IPL881" s="38"/>
      <c r="IPM881" s="38"/>
      <c r="IPN881" s="38"/>
      <c r="IPO881" s="38"/>
      <c r="IPP881" s="38"/>
      <c r="IPQ881" s="38"/>
      <c r="IPR881" s="38"/>
      <c r="IPS881" s="38"/>
      <c r="IPT881" s="38"/>
      <c r="IPU881" s="38"/>
      <c r="IPV881" s="38"/>
      <c r="IPW881" s="38"/>
      <c r="IPX881" s="38"/>
      <c r="IPY881" s="38"/>
      <c r="IPZ881" s="38"/>
      <c r="IQA881" s="38"/>
      <c r="IQB881" s="38"/>
      <c r="IQC881" s="38"/>
      <c r="IQD881" s="38"/>
      <c r="IQE881" s="38"/>
      <c r="IQF881" s="38"/>
      <c r="IQG881" s="38"/>
      <c r="IQH881" s="38"/>
      <c r="IQI881" s="38"/>
      <c r="IQJ881" s="38"/>
      <c r="IQK881" s="38"/>
      <c r="IQL881" s="38"/>
      <c r="IQM881" s="38"/>
      <c r="IQN881" s="38"/>
      <c r="IQO881" s="38"/>
      <c r="IQP881" s="38"/>
      <c r="IQQ881" s="38"/>
      <c r="IQR881" s="38"/>
      <c r="IQS881" s="38"/>
      <c r="IQT881" s="38"/>
      <c r="IQU881" s="38"/>
      <c r="IQV881" s="38"/>
      <c r="IQW881" s="38"/>
      <c r="IQX881" s="38"/>
      <c r="IQY881" s="38"/>
      <c r="IQZ881" s="38"/>
      <c r="IRA881" s="38"/>
      <c r="IRB881" s="38"/>
      <c r="IRC881" s="38"/>
      <c r="IRD881" s="38"/>
      <c r="IRE881" s="38"/>
      <c r="IRF881" s="38"/>
      <c r="IRG881" s="38"/>
      <c r="IRH881" s="38"/>
      <c r="IRI881" s="38"/>
      <c r="IRJ881" s="38"/>
      <c r="IRK881" s="38"/>
      <c r="IRL881" s="38"/>
      <c r="IRM881" s="38"/>
      <c r="IRN881" s="38"/>
      <c r="IRO881" s="38"/>
      <c r="IRP881" s="38"/>
      <c r="IRQ881" s="38"/>
      <c r="IRR881" s="38"/>
      <c r="IRS881" s="38"/>
      <c r="IRT881" s="38"/>
      <c r="IRU881" s="38"/>
      <c r="IRV881" s="38"/>
      <c r="IRW881" s="38"/>
      <c r="IRX881" s="38"/>
      <c r="IRY881" s="38"/>
      <c r="IRZ881" s="38"/>
      <c r="ISA881" s="38"/>
      <c r="ISB881" s="38"/>
      <c r="ISC881" s="38"/>
      <c r="ISD881" s="38"/>
      <c r="ISE881" s="38"/>
      <c r="ISF881" s="38"/>
      <c r="ISG881" s="38"/>
      <c r="ISH881" s="38"/>
      <c r="ISI881" s="38"/>
      <c r="ISJ881" s="38"/>
      <c r="ISK881" s="38"/>
      <c r="ISL881" s="38"/>
      <c r="ISM881" s="38"/>
      <c r="ISN881" s="38"/>
      <c r="ISO881" s="38"/>
      <c r="ISP881" s="38"/>
      <c r="ISQ881" s="38"/>
      <c r="ISR881" s="38"/>
      <c r="ISS881" s="38"/>
      <c r="IST881" s="38"/>
      <c r="ISU881" s="38"/>
      <c r="ISV881" s="38"/>
      <c r="ISW881" s="38"/>
      <c r="ISX881" s="38"/>
      <c r="ISY881" s="38"/>
      <c r="ISZ881" s="38"/>
      <c r="ITA881" s="38"/>
      <c r="ITB881" s="38"/>
      <c r="ITC881" s="38"/>
      <c r="ITD881" s="38"/>
      <c r="ITE881" s="38"/>
      <c r="ITF881" s="38"/>
      <c r="ITG881" s="38"/>
      <c r="ITH881" s="38"/>
      <c r="ITI881" s="38"/>
      <c r="ITJ881" s="38"/>
      <c r="ITK881" s="38"/>
      <c r="ITL881" s="38"/>
      <c r="ITM881" s="38"/>
      <c r="ITN881" s="38"/>
      <c r="ITO881" s="38"/>
      <c r="ITP881" s="38"/>
      <c r="ITQ881" s="38"/>
      <c r="ITR881" s="38"/>
      <c r="ITS881" s="38"/>
      <c r="ITT881" s="38"/>
      <c r="ITU881" s="38"/>
      <c r="ITV881" s="38"/>
      <c r="ITW881" s="38"/>
      <c r="ITX881" s="38"/>
      <c r="ITY881" s="38"/>
      <c r="ITZ881" s="38"/>
      <c r="IUA881" s="38"/>
      <c r="IUB881" s="38"/>
      <c r="IUC881" s="38"/>
      <c r="IUD881" s="38"/>
      <c r="IUE881" s="38"/>
      <c r="IUF881" s="38"/>
      <c r="IUG881" s="38"/>
      <c r="IUH881" s="38"/>
      <c r="IUI881" s="38"/>
      <c r="IUJ881" s="38"/>
      <c r="IUK881" s="38"/>
      <c r="IUL881" s="38"/>
      <c r="IUM881" s="38"/>
      <c r="IUN881" s="38"/>
      <c r="IUO881" s="38"/>
      <c r="IUP881" s="38"/>
      <c r="IUQ881" s="38"/>
      <c r="IUR881" s="38"/>
      <c r="IUS881" s="38"/>
      <c r="IUT881" s="38"/>
      <c r="IUU881" s="38"/>
      <c r="IUV881" s="38"/>
      <c r="IUW881" s="38"/>
      <c r="IUX881" s="38"/>
      <c r="IUY881" s="38"/>
      <c r="IUZ881" s="38"/>
      <c r="IVA881" s="38"/>
      <c r="IVB881" s="38"/>
      <c r="IVC881" s="38"/>
      <c r="IVD881" s="38"/>
      <c r="IVE881" s="38"/>
      <c r="IVF881" s="38"/>
      <c r="IVG881" s="38"/>
      <c r="IVH881" s="38"/>
      <c r="IVI881" s="38"/>
      <c r="IVJ881" s="38"/>
      <c r="IVK881" s="38"/>
      <c r="IVL881" s="38"/>
      <c r="IVM881" s="38"/>
      <c r="IVN881" s="38"/>
      <c r="IVO881" s="38"/>
      <c r="IVP881" s="38"/>
      <c r="IVQ881" s="38"/>
      <c r="IVR881" s="38"/>
      <c r="IVS881" s="38"/>
      <c r="IVT881" s="38"/>
      <c r="IVU881" s="38"/>
      <c r="IVV881" s="38"/>
      <c r="IVW881" s="38"/>
      <c r="IVX881" s="38"/>
      <c r="IVY881" s="38"/>
      <c r="IVZ881" s="38"/>
      <c r="IWA881" s="38"/>
      <c r="IWB881" s="38"/>
      <c r="IWC881" s="38"/>
      <c r="IWD881" s="38"/>
      <c r="IWE881" s="38"/>
      <c r="IWF881" s="38"/>
      <c r="IWG881" s="38"/>
      <c r="IWH881" s="38"/>
      <c r="IWI881" s="38"/>
      <c r="IWJ881" s="38"/>
      <c r="IWK881" s="38"/>
      <c r="IWL881" s="38"/>
      <c r="IWM881" s="38"/>
      <c r="IWN881" s="38"/>
      <c r="IWO881" s="38"/>
      <c r="IWP881" s="38"/>
      <c r="IWQ881" s="38"/>
      <c r="IWR881" s="38"/>
      <c r="IWS881" s="38"/>
      <c r="IWT881" s="38"/>
      <c r="IWU881" s="38"/>
      <c r="IWV881" s="38"/>
      <c r="IWW881" s="38"/>
      <c r="IWX881" s="38"/>
      <c r="IWY881" s="38"/>
      <c r="IWZ881" s="38"/>
      <c r="IXA881" s="38"/>
      <c r="IXB881" s="38"/>
      <c r="IXC881" s="38"/>
      <c r="IXD881" s="38"/>
      <c r="IXE881" s="38"/>
      <c r="IXF881" s="38"/>
      <c r="IXG881" s="38"/>
      <c r="IXH881" s="38"/>
      <c r="IXI881" s="38"/>
      <c r="IXJ881" s="38"/>
      <c r="IXK881" s="38"/>
      <c r="IXL881" s="38"/>
      <c r="IXM881" s="38"/>
      <c r="IXN881" s="38"/>
      <c r="IXO881" s="38"/>
      <c r="IXP881" s="38"/>
      <c r="IXQ881" s="38"/>
      <c r="IXR881" s="38"/>
      <c r="IXS881" s="38"/>
      <c r="IXT881" s="38"/>
      <c r="IXU881" s="38"/>
      <c r="IXV881" s="38"/>
      <c r="IXW881" s="38"/>
      <c r="IXX881" s="38"/>
      <c r="IXY881" s="38"/>
      <c r="IXZ881" s="38"/>
      <c r="IYA881" s="38"/>
      <c r="IYB881" s="38"/>
      <c r="IYC881" s="38"/>
      <c r="IYD881" s="38"/>
      <c r="IYE881" s="38"/>
      <c r="IYF881" s="38"/>
      <c r="IYG881" s="38"/>
      <c r="IYH881" s="38"/>
      <c r="IYI881" s="38"/>
      <c r="IYJ881" s="38"/>
      <c r="IYK881" s="38"/>
      <c r="IYL881" s="38"/>
      <c r="IYM881" s="38"/>
      <c r="IYN881" s="38"/>
      <c r="IYO881" s="38"/>
      <c r="IYP881" s="38"/>
      <c r="IYQ881" s="38"/>
      <c r="IYR881" s="38"/>
      <c r="IYS881" s="38"/>
      <c r="IYT881" s="38"/>
      <c r="IYU881" s="38"/>
      <c r="IYV881" s="38"/>
      <c r="IYW881" s="38"/>
      <c r="IYX881" s="38"/>
      <c r="IYY881" s="38"/>
      <c r="IYZ881" s="38"/>
      <c r="IZA881" s="38"/>
      <c r="IZB881" s="38"/>
      <c r="IZC881" s="38"/>
      <c r="IZD881" s="38"/>
      <c r="IZE881" s="38"/>
      <c r="IZF881" s="38"/>
      <c r="IZG881" s="38"/>
      <c r="IZH881" s="38"/>
      <c r="IZI881" s="38"/>
      <c r="IZJ881" s="38"/>
      <c r="IZK881" s="38"/>
      <c r="IZL881" s="38"/>
      <c r="IZM881" s="38"/>
      <c r="IZN881" s="38"/>
      <c r="IZO881" s="38"/>
      <c r="IZP881" s="38"/>
      <c r="IZQ881" s="38"/>
      <c r="IZR881" s="38"/>
      <c r="IZS881" s="38"/>
      <c r="IZT881" s="38"/>
      <c r="IZU881" s="38"/>
      <c r="IZV881" s="38"/>
      <c r="IZW881" s="38"/>
      <c r="IZX881" s="38"/>
      <c r="IZY881" s="38"/>
      <c r="IZZ881" s="38"/>
      <c r="JAA881" s="38"/>
      <c r="JAB881" s="38"/>
      <c r="JAC881" s="38"/>
      <c r="JAD881" s="38"/>
      <c r="JAE881" s="38"/>
      <c r="JAF881" s="38"/>
      <c r="JAG881" s="38"/>
      <c r="JAH881" s="38"/>
      <c r="JAI881" s="38"/>
      <c r="JAJ881" s="38"/>
      <c r="JAK881" s="38"/>
      <c r="JAL881" s="38"/>
      <c r="JAM881" s="38"/>
      <c r="JAN881" s="38"/>
      <c r="JAO881" s="38"/>
      <c r="JAP881" s="38"/>
      <c r="JAQ881" s="38"/>
      <c r="JAR881" s="38"/>
      <c r="JAS881" s="38"/>
      <c r="JAT881" s="38"/>
      <c r="JAU881" s="38"/>
      <c r="JAV881" s="38"/>
      <c r="JAW881" s="38"/>
      <c r="JAX881" s="38"/>
      <c r="JAY881" s="38"/>
      <c r="JAZ881" s="38"/>
      <c r="JBA881" s="38"/>
      <c r="JBB881" s="38"/>
      <c r="JBC881" s="38"/>
      <c r="JBD881" s="38"/>
      <c r="JBE881" s="38"/>
      <c r="JBF881" s="38"/>
      <c r="JBG881" s="38"/>
      <c r="JBH881" s="38"/>
      <c r="JBI881" s="38"/>
      <c r="JBJ881" s="38"/>
      <c r="JBK881" s="38"/>
      <c r="JBL881" s="38"/>
      <c r="JBM881" s="38"/>
      <c r="JBN881" s="38"/>
      <c r="JBO881" s="38"/>
      <c r="JBP881" s="38"/>
      <c r="JBQ881" s="38"/>
      <c r="JBR881" s="38"/>
      <c r="JBS881" s="38"/>
      <c r="JBT881" s="38"/>
      <c r="JBU881" s="38"/>
      <c r="JBV881" s="38"/>
      <c r="JBW881" s="38"/>
      <c r="JBX881" s="38"/>
      <c r="JBY881" s="38"/>
      <c r="JBZ881" s="38"/>
      <c r="JCA881" s="38"/>
      <c r="JCB881" s="38"/>
      <c r="JCC881" s="38"/>
      <c r="JCD881" s="38"/>
      <c r="JCE881" s="38"/>
      <c r="JCF881" s="38"/>
      <c r="JCG881" s="38"/>
      <c r="JCH881" s="38"/>
      <c r="JCI881" s="38"/>
      <c r="JCJ881" s="38"/>
      <c r="JCK881" s="38"/>
      <c r="JCL881" s="38"/>
      <c r="JCM881" s="38"/>
      <c r="JCN881" s="38"/>
      <c r="JCO881" s="38"/>
      <c r="JCP881" s="38"/>
      <c r="JCQ881" s="38"/>
      <c r="JCR881" s="38"/>
      <c r="JCS881" s="38"/>
      <c r="JCT881" s="38"/>
      <c r="JCU881" s="38"/>
      <c r="JCV881" s="38"/>
      <c r="JCW881" s="38"/>
      <c r="JCX881" s="38"/>
      <c r="JCY881" s="38"/>
      <c r="JCZ881" s="38"/>
      <c r="JDA881" s="38"/>
      <c r="JDB881" s="38"/>
      <c r="JDC881" s="38"/>
      <c r="JDD881" s="38"/>
      <c r="JDE881" s="38"/>
      <c r="JDF881" s="38"/>
      <c r="JDG881" s="38"/>
      <c r="JDH881" s="38"/>
      <c r="JDI881" s="38"/>
      <c r="JDJ881" s="38"/>
      <c r="JDK881" s="38"/>
      <c r="JDL881" s="38"/>
      <c r="JDM881" s="38"/>
      <c r="JDN881" s="38"/>
      <c r="JDO881" s="38"/>
      <c r="JDP881" s="38"/>
      <c r="JDQ881" s="38"/>
      <c r="JDR881" s="38"/>
      <c r="JDS881" s="38"/>
      <c r="JDT881" s="38"/>
      <c r="JDU881" s="38"/>
      <c r="JDV881" s="38"/>
      <c r="JDW881" s="38"/>
      <c r="JDX881" s="38"/>
      <c r="JDY881" s="38"/>
      <c r="JDZ881" s="38"/>
      <c r="JEA881" s="38"/>
      <c r="JEB881" s="38"/>
      <c r="JEC881" s="38"/>
      <c r="JED881" s="38"/>
      <c r="JEE881" s="38"/>
      <c r="JEF881" s="38"/>
      <c r="JEG881" s="38"/>
      <c r="JEH881" s="38"/>
      <c r="JEI881" s="38"/>
      <c r="JEJ881" s="38"/>
      <c r="JEK881" s="38"/>
      <c r="JEL881" s="38"/>
      <c r="JEM881" s="38"/>
      <c r="JEN881" s="38"/>
      <c r="JEO881" s="38"/>
      <c r="JEP881" s="38"/>
      <c r="JEQ881" s="38"/>
      <c r="JER881" s="38"/>
      <c r="JES881" s="38"/>
      <c r="JET881" s="38"/>
      <c r="JEU881" s="38"/>
      <c r="JEV881" s="38"/>
      <c r="JEW881" s="38"/>
      <c r="JEX881" s="38"/>
      <c r="JEY881" s="38"/>
      <c r="JEZ881" s="38"/>
      <c r="JFA881" s="38"/>
      <c r="JFB881" s="38"/>
      <c r="JFC881" s="38"/>
      <c r="JFD881" s="38"/>
      <c r="JFE881" s="38"/>
      <c r="JFF881" s="38"/>
      <c r="JFG881" s="38"/>
      <c r="JFH881" s="38"/>
      <c r="JFI881" s="38"/>
      <c r="JFJ881" s="38"/>
      <c r="JFK881" s="38"/>
      <c r="JFL881" s="38"/>
      <c r="JFM881" s="38"/>
      <c r="JFN881" s="38"/>
      <c r="JFO881" s="38"/>
      <c r="JFP881" s="38"/>
      <c r="JFQ881" s="38"/>
      <c r="JFR881" s="38"/>
      <c r="JFS881" s="38"/>
      <c r="JFT881" s="38"/>
      <c r="JFU881" s="38"/>
      <c r="JFV881" s="38"/>
      <c r="JFW881" s="38"/>
      <c r="JFX881" s="38"/>
      <c r="JFY881" s="38"/>
      <c r="JFZ881" s="38"/>
      <c r="JGA881" s="38"/>
      <c r="JGB881" s="38"/>
      <c r="JGC881" s="38"/>
      <c r="JGD881" s="38"/>
      <c r="JGE881" s="38"/>
      <c r="JGF881" s="38"/>
      <c r="JGG881" s="38"/>
      <c r="JGH881" s="38"/>
      <c r="JGI881" s="38"/>
      <c r="JGJ881" s="38"/>
      <c r="JGK881" s="38"/>
      <c r="JGL881" s="38"/>
      <c r="JGM881" s="38"/>
      <c r="JGN881" s="38"/>
      <c r="JGO881" s="38"/>
      <c r="JGP881" s="38"/>
      <c r="JGQ881" s="38"/>
      <c r="JGR881" s="38"/>
      <c r="JGS881" s="38"/>
      <c r="JGT881" s="38"/>
      <c r="JGU881" s="38"/>
      <c r="JGV881" s="38"/>
      <c r="JGW881" s="38"/>
      <c r="JGX881" s="38"/>
      <c r="JGY881" s="38"/>
      <c r="JGZ881" s="38"/>
      <c r="JHA881" s="38"/>
      <c r="JHB881" s="38"/>
      <c r="JHC881" s="38"/>
      <c r="JHD881" s="38"/>
      <c r="JHE881" s="38"/>
      <c r="JHF881" s="38"/>
      <c r="JHG881" s="38"/>
      <c r="JHH881" s="38"/>
      <c r="JHI881" s="38"/>
      <c r="JHJ881" s="38"/>
      <c r="JHK881" s="38"/>
      <c r="JHL881" s="38"/>
      <c r="JHM881" s="38"/>
      <c r="JHN881" s="38"/>
      <c r="JHO881" s="38"/>
      <c r="JHP881" s="38"/>
      <c r="JHQ881" s="38"/>
      <c r="JHR881" s="38"/>
      <c r="JHS881" s="38"/>
      <c r="JHT881" s="38"/>
      <c r="JHU881" s="38"/>
      <c r="JHV881" s="38"/>
      <c r="JHW881" s="38"/>
      <c r="JHX881" s="38"/>
      <c r="JHY881" s="38"/>
      <c r="JHZ881" s="38"/>
      <c r="JIA881" s="38"/>
      <c r="JIB881" s="38"/>
      <c r="JIC881" s="38"/>
      <c r="JID881" s="38"/>
      <c r="JIE881" s="38"/>
      <c r="JIF881" s="38"/>
      <c r="JIG881" s="38"/>
      <c r="JIH881" s="38"/>
      <c r="JII881" s="38"/>
      <c r="JIJ881" s="38"/>
      <c r="JIK881" s="38"/>
      <c r="JIL881" s="38"/>
      <c r="JIM881" s="38"/>
      <c r="JIN881" s="38"/>
      <c r="JIO881" s="38"/>
      <c r="JIP881" s="38"/>
      <c r="JIQ881" s="38"/>
      <c r="JIR881" s="38"/>
      <c r="JIS881" s="38"/>
      <c r="JIT881" s="38"/>
      <c r="JIU881" s="38"/>
      <c r="JIV881" s="38"/>
      <c r="JIW881" s="38"/>
      <c r="JIX881" s="38"/>
      <c r="JIY881" s="38"/>
      <c r="JIZ881" s="38"/>
      <c r="JJA881" s="38"/>
      <c r="JJB881" s="38"/>
      <c r="JJC881" s="38"/>
      <c r="JJD881" s="38"/>
      <c r="JJE881" s="38"/>
      <c r="JJF881" s="38"/>
      <c r="JJG881" s="38"/>
      <c r="JJH881" s="38"/>
      <c r="JJI881" s="38"/>
      <c r="JJJ881" s="38"/>
      <c r="JJK881" s="38"/>
      <c r="JJL881" s="38"/>
      <c r="JJM881" s="38"/>
      <c r="JJN881" s="38"/>
      <c r="JJO881" s="38"/>
      <c r="JJP881" s="38"/>
      <c r="JJQ881" s="38"/>
      <c r="JJR881" s="38"/>
      <c r="JJS881" s="38"/>
      <c r="JJT881" s="38"/>
      <c r="JJU881" s="38"/>
      <c r="JJV881" s="38"/>
      <c r="JJW881" s="38"/>
      <c r="JJX881" s="38"/>
      <c r="JJY881" s="38"/>
      <c r="JJZ881" s="38"/>
      <c r="JKA881" s="38"/>
      <c r="JKB881" s="38"/>
      <c r="JKC881" s="38"/>
      <c r="JKD881" s="38"/>
      <c r="JKE881" s="38"/>
      <c r="JKF881" s="38"/>
      <c r="JKG881" s="38"/>
      <c r="JKH881" s="38"/>
      <c r="JKI881" s="38"/>
      <c r="JKJ881" s="38"/>
      <c r="JKK881" s="38"/>
      <c r="JKL881" s="38"/>
      <c r="JKM881" s="38"/>
      <c r="JKN881" s="38"/>
      <c r="JKO881" s="38"/>
      <c r="JKP881" s="38"/>
      <c r="JKQ881" s="38"/>
      <c r="JKR881" s="38"/>
      <c r="JKS881" s="38"/>
      <c r="JKT881" s="38"/>
      <c r="JKU881" s="38"/>
      <c r="JKV881" s="38"/>
      <c r="JKW881" s="38"/>
      <c r="JKX881" s="38"/>
      <c r="JKY881" s="38"/>
      <c r="JKZ881" s="38"/>
      <c r="JLA881" s="38"/>
      <c r="JLB881" s="38"/>
      <c r="JLC881" s="38"/>
      <c r="JLD881" s="38"/>
      <c r="JLE881" s="38"/>
      <c r="JLF881" s="38"/>
      <c r="JLG881" s="38"/>
      <c r="JLH881" s="38"/>
      <c r="JLI881" s="38"/>
      <c r="JLJ881" s="38"/>
      <c r="JLK881" s="38"/>
      <c r="JLL881" s="38"/>
      <c r="JLM881" s="38"/>
      <c r="JLN881" s="38"/>
      <c r="JLO881" s="38"/>
      <c r="JLP881" s="38"/>
      <c r="JLQ881" s="38"/>
      <c r="JLR881" s="38"/>
      <c r="JLS881" s="38"/>
      <c r="JLT881" s="38"/>
      <c r="JLU881" s="38"/>
      <c r="JLV881" s="38"/>
      <c r="JLW881" s="38"/>
      <c r="JLX881" s="38"/>
      <c r="JLY881" s="38"/>
      <c r="JLZ881" s="38"/>
      <c r="JMA881" s="38"/>
      <c r="JMB881" s="38"/>
      <c r="JMC881" s="38"/>
      <c r="JMD881" s="38"/>
      <c r="JME881" s="38"/>
      <c r="JMF881" s="38"/>
      <c r="JMG881" s="38"/>
      <c r="JMH881" s="38"/>
      <c r="JMI881" s="38"/>
      <c r="JMJ881" s="38"/>
      <c r="JMK881" s="38"/>
      <c r="JML881" s="38"/>
      <c r="JMM881" s="38"/>
      <c r="JMN881" s="38"/>
      <c r="JMO881" s="38"/>
      <c r="JMP881" s="38"/>
      <c r="JMQ881" s="38"/>
      <c r="JMR881" s="38"/>
      <c r="JMS881" s="38"/>
      <c r="JMT881" s="38"/>
      <c r="JMU881" s="38"/>
      <c r="JMV881" s="38"/>
      <c r="JMW881" s="38"/>
      <c r="JMX881" s="38"/>
      <c r="JMY881" s="38"/>
      <c r="JMZ881" s="38"/>
      <c r="JNA881" s="38"/>
      <c r="JNB881" s="38"/>
      <c r="JNC881" s="38"/>
      <c r="JND881" s="38"/>
      <c r="JNE881" s="38"/>
      <c r="JNF881" s="38"/>
      <c r="JNG881" s="38"/>
      <c r="JNH881" s="38"/>
      <c r="JNI881" s="38"/>
      <c r="JNJ881" s="38"/>
      <c r="JNK881" s="38"/>
      <c r="JNL881" s="38"/>
      <c r="JNM881" s="38"/>
      <c r="JNN881" s="38"/>
      <c r="JNO881" s="38"/>
      <c r="JNP881" s="38"/>
      <c r="JNQ881" s="38"/>
      <c r="JNR881" s="38"/>
      <c r="JNS881" s="38"/>
      <c r="JNT881" s="38"/>
      <c r="JNU881" s="38"/>
      <c r="JNV881" s="38"/>
      <c r="JNW881" s="38"/>
      <c r="JNX881" s="38"/>
      <c r="JNY881" s="38"/>
      <c r="JNZ881" s="38"/>
      <c r="JOA881" s="38"/>
      <c r="JOB881" s="38"/>
      <c r="JOC881" s="38"/>
      <c r="JOD881" s="38"/>
      <c r="JOE881" s="38"/>
      <c r="JOF881" s="38"/>
      <c r="JOG881" s="38"/>
      <c r="JOH881" s="38"/>
      <c r="JOI881" s="38"/>
      <c r="JOJ881" s="38"/>
      <c r="JOK881" s="38"/>
      <c r="JOL881" s="38"/>
      <c r="JOM881" s="38"/>
      <c r="JON881" s="38"/>
      <c r="JOO881" s="38"/>
      <c r="JOP881" s="38"/>
      <c r="JOQ881" s="38"/>
      <c r="JOR881" s="38"/>
      <c r="JOS881" s="38"/>
      <c r="JOT881" s="38"/>
      <c r="JOU881" s="38"/>
      <c r="JOV881" s="38"/>
      <c r="JOW881" s="38"/>
      <c r="JOX881" s="38"/>
      <c r="JOY881" s="38"/>
      <c r="JOZ881" s="38"/>
      <c r="JPA881" s="38"/>
      <c r="JPB881" s="38"/>
      <c r="JPC881" s="38"/>
      <c r="JPD881" s="38"/>
      <c r="JPE881" s="38"/>
      <c r="JPF881" s="38"/>
      <c r="JPG881" s="38"/>
      <c r="JPH881" s="38"/>
      <c r="JPI881" s="38"/>
      <c r="JPJ881" s="38"/>
      <c r="JPK881" s="38"/>
      <c r="JPL881" s="38"/>
      <c r="JPM881" s="38"/>
      <c r="JPN881" s="38"/>
      <c r="JPO881" s="38"/>
      <c r="JPP881" s="38"/>
      <c r="JPQ881" s="38"/>
      <c r="JPR881" s="38"/>
      <c r="JPS881" s="38"/>
      <c r="JPT881" s="38"/>
      <c r="JPU881" s="38"/>
      <c r="JPV881" s="38"/>
      <c r="JPW881" s="38"/>
      <c r="JPX881" s="38"/>
      <c r="JPY881" s="38"/>
      <c r="JPZ881" s="38"/>
      <c r="JQA881" s="38"/>
      <c r="JQB881" s="38"/>
      <c r="JQC881" s="38"/>
      <c r="JQD881" s="38"/>
      <c r="JQE881" s="38"/>
      <c r="JQF881" s="38"/>
      <c r="JQG881" s="38"/>
      <c r="JQH881" s="38"/>
      <c r="JQI881" s="38"/>
      <c r="JQJ881" s="38"/>
      <c r="JQK881" s="38"/>
      <c r="JQL881" s="38"/>
      <c r="JQM881" s="38"/>
      <c r="JQN881" s="38"/>
      <c r="JQO881" s="38"/>
      <c r="JQP881" s="38"/>
      <c r="JQQ881" s="38"/>
      <c r="JQR881" s="38"/>
      <c r="JQS881" s="38"/>
      <c r="JQT881" s="38"/>
      <c r="JQU881" s="38"/>
      <c r="JQV881" s="38"/>
      <c r="JQW881" s="38"/>
      <c r="JQX881" s="38"/>
      <c r="JQY881" s="38"/>
      <c r="JQZ881" s="38"/>
      <c r="JRA881" s="38"/>
      <c r="JRB881" s="38"/>
      <c r="JRC881" s="38"/>
      <c r="JRD881" s="38"/>
      <c r="JRE881" s="38"/>
      <c r="JRF881" s="38"/>
      <c r="JRG881" s="38"/>
      <c r="JRH881" s="38"/>
      <c r="JRI881" s="38"/>
      <c r="JRJ881" s="38"/>
      <c r="JRK881" s="38"/>
      <c r="JRL881" s="38"/>
      <c r="JRM881" s="38"/>
      <c r="JRN881" s="38"/>
      <c r="JRO881" s="38"/>
      <c r="JRP881" s="38"/>
      <c r="JRQ881" s="38"/>
      <c r="JRR881" s="38"/>
      <c r="JRS881" s="38"/>
      <c r="JRT881" s="38"/>
      <c r="JRU881" s="38"/>
      <c r="JRV881" s="38"/>
      <c r="JRW881" s="38"/>
      <c r="JRX881" s="38"/>
      <c r="JRY881" s="38"/>
      <c r="JRZ881" s="38"/>
      <c r="JSA881" s="38"/>
      <c r="JSB881" s="38"/>
      <c r="JSC881" s="38"/>
      <c r="JSD881" s="38"/>
      <c r="JSE881" s="38"/>
      <c r="JSF881" s="38"/>
      <c r="JSG881" s="38"/>
      <c r="JSH881" s="38"/>
      <c r="JSI881" s="38"/>
      <c r="JSJ881" s="38"/>
      <c r="JSK881" s="38"/>
      <c r="JSL881" s="38"/>
      <c r="JSM881" s="38"/>
      <c r="JSN881" s="38"/>
      <c r="JSO881" s="38"/>
      <c r="JSP881" s="38"/>
      <c r="JSQ881" s="38"/>
      <c r="JSR881" s="38"/>
      <c r="JSS881" s="38"/>
      <c r="JST881" s="38"/>
      <c r="JSU881" s="38"/>
      <c r="JSV881" s="38"/>
      <c r="JSW881" s="38"/>
      <c r="JSX881" s="38"/>
      <c r="JSY881" s="38"/>
      <c r="JSZ881" s="38"/>
      <c r="JTA881" s="38"/>
      <c r="JTB881" s="38"/>
      <c r="JTC881" s="38"/>
      <c r="JTD881" s="38"/>
      <c r="JTE881" s="38"/>
      <c r="JTF881" s="38"/>
      <c r="JTG881" s="38"/>
      <c r="JTH881" s="38"/>
      <c r="JTI881" s="38"/>
      <c r="JTJ881" s="38"/>
      <c r="JTK881" s="38"/>
      <c r="JTL881" s="38"/>
      <c r="JTM881" s="38"/>
      <c r="JTN881" s="38"/>
      <c r="JTO881" s="38"/>
      <c r="JTP881" s="38"/>
      <c r="JTQ881" s="38"/>
      <c r="JTR881" s="38"/>
      <c r="JTS881" s="38"/>
      <c r="JTT881" s="38"/>
      <c r="JTU881" s="38"/>
      <c r="JTV881" s="38"/>
      <c r="JTW881" s="38"/>
      <c r="JTX881" s="38"/>
      <c r="JTY881" s="38"/>
      <c r="JTZ881" s="38"/>
      <c r="JUA881" s="38"/>
      <c r="JUB881" s="38"/>
      <c r="JUC881" s="38"/>
      <c r="JUD881" s="38"/>
      <c r="JUE881" s="38"/>
      <c r="JUF881" s="38"/>
      <c r="JUG881" s="38"/>
      <c r="JUH881" s="38"/>
      <c r="JUI881" s="38"/>
      <c r="JUJ881" s="38"/>
      <c r="JUK881" s="38"/>
      <c r="JUL881" s="38"/>
      <c r="JUM881" s="38"/>
      <c r="JUN881" s="38"/>
      <c r="JUO881" s="38"/>
      <c r="JUP881" s="38"/>
      <c r="JUQ881" s="38"/>
      <c r="JUR881" s="38"/>
      <c r="JUS881" s="38"/>
      <c r="JUT881" s="38"/>
      <c r="JUU881" s="38"/>
      <c r="JUV881" s="38"/>
      <c r="JUW881" s="38"/>
      <c r="JUX881" s="38"/>
      <c r="JUY881" s="38"/>
      <c r="JUZ881" s="38"/>
      <c r="JVA881" s="38"/>
      <c r="JVB881" s="38"/>
      <c r="JVC881" s="38"/>
      <c r="JVD881" s="38"/>
      <c r="JVE881" s="38"/>
      <c r="JVF881" s="38"/>
      <c r="JVG881" s="38"/>
      <c r="JVH881" s="38"/>
      <c r="JVI881" s="38"/>
      <c r="JVJ881" s="38"/>
      <c r="JVK881" s="38"/>
      <c r="JVL881" s="38"/>
      <c r="JVM881" s="38"/>
      <c r="JVN881" s="38"/>
      <c r="JVO881" s="38"/>
      <c r="JVP881" s="38"/>
      <c r="JVQ881" s="38"/>
      <c r="JVR881" s="38"/>
      <c r="JVS881" s="38"/>
      <c r="JVT881" s="38"/>
      <c r="JVU881" s="38"/>
      <c r="JVV881" s="38"/>
      <c r="JVW881" s="38"/>
      <c r="JVX881" s="38"/>
      <c r="JVY881" s="38"/>
      <c r="JVZ881" s="38"/>
      <c r="JWA881" s="38"/>
      <c r="JWB881" s="38"/>
      <c r="JWC881" s="38"/>
      <c r="JWD881" s="38"/>
      <c r="JWE881" s="38"/>
      <c r="JWF881" s="38"/>
      <c r="JWG881" s="38"/>
      <c r="JWH881" s="38"/>
      <c r="JWI881" s="38"/>
      <c r="JWJ881" s="38"/>
      <c r="JWK881" s="38"/>
      <c r="JWL881" s="38"/>
      <c r="JWM881" s="38"/>
      <c r="JWN881" s="38"/>
      <c r="JWO881" s="38"/>
      <c r="JWP881" s="38"/>
      <c r="JWQ881" s="38"/>
      <c r="JWR881" s="38"/>
      <c r="JWS881" s="38"/>
      <c r="JWT881" s="38"/>
      <c r="JWU881" s="38"/>
      <c r="JWV881" s="38"/>
      <c r="JWW881" s="38"/>
      <c r="JWX881" s="38"/>
      <c r="JWY881" s="38"/>
      <c r="JWZ881" s="38"/>
      <c r="JXA881" s="38"/>
      <c r="JXB881" s="38"/>
      <c r="JXC881" s="38"/>
      <c r="JXD881" s="38"/>
      <c r="JXE881" s="38"/>
      <c r="JXF881" s="38"/>
      <c r="JXG881" s="38"/>
      <c r="JXH881" s="38"/>
      <c r="JXI881" s="38"/>
      <c r="JXJ881" s="38"/>
      <c r="JXK881" s="38"/>
      <c r="JXL881" s="38"/>
      <c r="JXM881" s="38"/>
      <c r="JXN881" s="38"/>
      <c r="JXO881" s="38"/>
      <c r="JXP881" s="38"/>
      <c r="JXQ881" s="38"/>
      <c r="JXR881" s="38"/>
      <c r="JXS881" s="38"/>
      <c r="JXT881" s="38"/>
      <c r="JXU881" s="38"/>
      <c r="JXV881" s="38"/>
      <c r="JXW881" s="38"/>
      <c r="JXX881" s="38"/>
      <c r="JXY881" s="38"/>
      <c r="JXZ881" s="38"/>
      <c r="JYA881" s="38"/>
      <c r="JYB881" s="38"/>
      <c r="JYC881" s="38"/>
      <c r="JYD881" s="38"/>
      <c r="JYE881" s="38"/>
      <c r="JYF881" s="38"/>
      <c r="JYG881" s="38"/>
      <c r="JYH881" s="38"/>
      <c r="JYI881" s="38"/>
      <c r="JYJ881" s="38"/>
      <c r="JYK881" s="38"/>
      <c r="JYL881" s="38"/>
      <c r="JYM881" s="38"/>
      <c r="JYN881" s="38"/>
      <c r="JYO881" s="38"/>
      <c r="JYP881" s="38"/>
      <c r="JYQ881" s="38"/>
      <c r="JYR881" s="38"/>
      <c r="JYS881" s="38"/>
      <c r="JYT881" s="38"/>
      <c r="JYU881" s="38"/>
      <c r="JYV881" s="38"/>
      <c r="JYW881" s="38"/>
      <c r="JYX881" s="38"/>
      <c r="JYY881" s="38"/>
      <c r="JYZ881" s="38"/>
      <c r="JZA881" s="38"/>
      <c r="JZB881" s="38"/>
      <c r="JZC881" s="38"/>
      <c r="JZD881" s="38"/>
      <c r="JZE881" s="38"/>
      <c r="JZF881" s="38"/>
      <c r="JZG881" s="38"/>
      <c r="JZH881" s="38"/>
      <c r="JZI881" s="38"/>
      <c r="JZJ881" s="38"/>
      <c r="JZK881" s="38"/>
      <c r="JZL881" s="38"/>
      <c r="JZM881" s="38"/>
      <c r="JZN881" s="38"/>
      <c r="JZO881" s="38"/>
      <c r="JZP881" s="38"/>
      <c r="JZQ881" s="38"/>
      <c r="JZR881" s="38"/>
      <c r="JZS881" s="38"/>
      <c r="JZT881" s="38"/>
      <c r="JZU881" s="38"/>
      <c r="JZV881" s="38"/>
      <c r="JZW881" s="38"/>
      <c r="JZX881" s="38"/>
      <c r="JZY881" s="38"/>
      <c r="JZZ881" s="38"/>
      <c r="KAA881" s="38"/>
      <c r="KAB881" s="38"/>
      <c r="KAC881" s="38"/>
      <c r="KAD881" s="38"/>
      <c r="KAE881" s="38"/>
      <c r="KAF881" s="38"/>
      <c r="KAG881" s="38"/>
      <c r="KAH881" s="38"/>
      <c r="KAI881" s="38"/>
      <c r="KAJ881" s="38"/>
      <c r="KAK881" s="38"/>
      <c r="KAL881" s="38"/>
      <c r="KAM881" s="38"/>
      <c r="KAN881" s="38"/>
      <c r="KAO881" s="38"/>
      <c r="KAP881" s="38"/>
      <c r="KAQ881" s="38"/>
      <c r="KAR881" s="38"/>
      <c r="KAS881" s="38"/>
      <c r="KAT881" s="38"/>
      <c r="KAU881" s="38"/>
      <c r="KAV881" s="38"/>
      <c r="KAW881" s="38"/>
      <c r="KAX881" s="38"/>
      <c r="KAY881" s="38"/>
      <c r="KAZ881" s="38"/>
      <c r="KBA881" s="38"/>
      <c r="KBB881" s="38"/>
      <c r="KBC881" s="38"/>
      <c r="KBD881" s="38"/>
      <c r="KBE881" s="38"/>
      <c r="KBF881" s="38"/>
      <c r="KBG881" s="38"/>
      <c r="KBH881" s="38"/>
      <c r="KBI881" s="38"/>
      <c r="KBJ881" s="38"/>
      <c r="KBK881" s="38"/>
      <c r="KBL881" s="38"/>
      <c r="KBM881" s="38"/>
      <c r="KBN881" s="38"/>
      <c r="KBO881" s="38"/>
      <c r="KBP881" s="38"/>
      <c r="KBQ881" s="38"/>
      <c r="KBR881" s="38"/>
      <c r="KBS881" s="38"/>
      <c r="KBT881" s="38"/>
      <c r="KBU881" s="38"/>
      <c r="KBV881" s="38"/>
      <c r="KBW881" s="38"/>
      <c r="KBX881" s="38"/>
      <c r="KBY881" s="38"/>
      <c r="KBZ881" s="38"/>
      <c r="KCA881" s="38"/>
      <c r="KCB881" s="38"/>
      <c r="KCC881" s="38"/>
      <c r="KCD881" s="38"/>
      <c r="KCE881" s="38"/>
      <c r="KCF881" s="38"/>
      <c r="KCG881" s="38"/>
      <c r="KCH881" s="38"/>
      <c r="KCI881" s="38"/>
      <c r="KCJ881" s="38"/>
      <c r="KCK881" s="38"/>
      <c r="KCL881" s="38"/>
      <c r="KCM881" s="38"/>
      <c r="KCN881" s="38"/>
      <c r="KCO881" s="38"/>
      <c r="KCP881" s="38"/>
      <c r="KCQ881" s="38"/>
      <c r="KCR881" s="38"/>
      <c r="KCS881" s="38"/>
      <c r="KCT881" s="38"/>
      <c r="KCU881" s="38"/>
      <c r="KCV881" s="38"/>
      <c r="KCW881" s="38"/>
      <c r="KCX881" s="38"/>
      <c r="KCY881" s="38"/>
      <c r="KCZ881" s="38"/>
      <c r="KDA881" s="38"/>
      <c r="KDB881" s="38"/>
      <c r="KDC881" s="38"/>
      <c r="KDD881" s="38"/>
      <c r="KDE881" s="38"/>
      <c r="KDF881" s="38"/>
      <c r="KDG881" s="38"/>
      <c r="KDH881" s="38"/>
      <c r="KDI881" s="38"/>
      <c r="KDJ881" s="38"/>
      <c r="KDK881" s="38"/>
      <c r="KDL881" s="38"/>
      <c r="KDM881" s="38"/>
      <c r="KDN881" s="38"/>
      <c r="KDO881" s="38"/>
      <c r="KDP881" s="38"/>
      <c r="KDQ881" s="38"/>
      <c r="KDR881" s="38"/>
      <c r="KDS881" s="38"/>
      <c r="KDT881" s="38"/>
      <c r="KDU881" s="38"/>
      <c r="KDV881" s="38"/>
      <c r="KDW881" s="38"/>
      <c r="KDX881" s="38"/>
      <c r="KDY881" s="38"/>
      <c r="KDZ881" s="38"/>
      <c r="KEA881" s="38"/>
      <c r="KEB881" s="38"/>
      <c r="KEC881" s="38"/>
      <c r="KED881" s="38"/>
      <c r="KEE881" s="38"/>
      <c r="KEF881" s="38"/>
      <c r="KEG881" s="38"/>
      <c r="KEH881" s="38"/>
      <c r="KEI881" s="38"/>
      <c r="KEJ881" s="38"/>
      <c r="KEK881" s="38"/>
      <c r="KEL881" s="38"/>
      <c r="KEM881" s="38"/>
      <c r="KEN881" s="38"/>
      <c r="KEO881" s="38"/>
      <c r="KEP881" s="38"/>
      <c r="KEQ881" s="38"/>
      <c r="KER881" s="38"/>
      <c r="KES881" s="38"/>
      <c r="KET881" s="38"/>
      <c r="KEU881" s="38"/>
      <c r="KEV881" s="38"/>
      <c r="KEW881" s="38"/>
      <c r="KEX881" s="38"/>
      <c r="KEY881" s="38"/>
      <c r="KEZ881" s="38"/>
      <c r="KFA881" s="38"/>
      <c r="KFB881" s="38"/>
      <c r="KFC881" s="38"/>
      <c r="KFD881" s="38"/>
      <c r="KFE881" s="38"/>
      <c r="KFF881" s="38"/>
      <c r="KFG881" s="38"/>
      <c r="KFH881" s="38"/>
      <c r="KFI881" s="38"/>
      <c r="KFJ881" s="38"/>
      <c r="KFK881" s="38"/>
      <c r="KFL881" s="38"/>
      <c r="KFM881" s="38"/>
      <c r="KFN881" s="38"/>
      <c r="KFO881" s="38"/>
      <c r="KFP881" s="38"/>
      <c r="KFQ881" s="38"/>
      <c r="KFR881" s="38"/>
      <c r="KFS881" s="38"/>
      <c r="KFT881" s="38"/>
      <c r="KFU881" s="38"/>
      <c r="KFV881" s="38"/>
      <c r="KFW881" s="38"/>
      <c r="KFX881" s="38"/>
      <c r="KFY881" s="38"/>
      <c r="KFZ881" s="38"/>
      <c r="KGA881" s="38"/>
      <c r="KGB881" s="38"/>
      <c r="KGC881" s="38"/>
      <c r="KGD881" s="38"/>
      <c r="KGE881" s="38"/>
      <c r="KGF881" s="38"/>
      <c r="KGG881" s="38"/>
      <c r="KGH881" s="38"/>
      <c r="KGI881" s="38"/>
      <c r="KGJ881" s="38"/>
      <c r="KGK881" s="38"/>
      <c r="KGL881" s="38"/>
      <c r="KGM881" s="38"/>
      <c r="KGN881" s="38"/>
      <c r="KGO881" s="38"/>
      <c r="KGP881" s="38"/>
      <c r="KGQ881" s="38"/>
      <c r="KGR881" s="38"/>
      <c r="KGS881" s="38"/>
      <c r="KGT881" s="38"/>
      <c r="KGU881" s="38"/>
      <c r="KGV881" s="38"/>
      <c r="KGW881" s="38"/>
      <c r="KGX881" s="38"/>
      <c r="KGY881" s="38"/>
      <c r="KGZ881" s="38"/>
      <c r="KHA881" s="38"/>
      <c r="KHB881" s="38"/>
      <c r="KHC881" s="38"/>
      <c r="KHD881" s="38"/>
      <c r="KHE881" s="38"/>
      <c r="KHF881" s="38"/>
      <c r="KHG881" s="38"/>
      <c r="KHH881" s="38"/>
      <c r="KHI881" s="38"/>
      <c r="KHJ881" s="38"/>
      <c r="KHK881" s="38"/>
      <c r="KHL881" s="38"/>
      <c r="KHM881" s="38"/>
      <c r="KHN881" s="38"/>
      <c r="KHO881" s="38"/>
      <c r="KHP881" s="38"/>
      <c r="KHQ881" s="38"/>
      <c r="KHR881" s="38"/>
      <c r="KHS881" s="38"/>
      <c r="KHT881" s="38"/>
      <c r="KHU881" s="38"/>
      <c r="KHV881" s="38"/>
      <c r="KHW881" s="38"/>
      <c r="KHX881" s="38"/>
      <c r="KHY881" s="38"/>
      <c r="KHZ881" s="38"/>
      <c r="KIA881" s="38"/>
      <c r="KIB881" s="38"/>
      <c r="KIC881" s="38"/>
      <c r="KID881" s="38"/>
      <c r="KIE881" s="38"/>
      <c r="KIF881" s="38"/>
      <c r="KIG881" s="38"/>
      <c r="KIH881" s="38"/>
      <c r="KII881" s="38"/>
      <c r="KIJ881" s="38"/>
      <c r="KIK881" s="38"/>
      <c r="KIL881" s="38"/>
      <c r="KIM881" s="38"/>
      <c r="KIN881" s="38"/>
      <c r="KIO881" s="38"/>
      <c r="KIP881" s="38"/>
      <c r="KIQ881" s="38"/>
      <c r="KIR881" s="38"/>
      <c r="KIS881" s="38"/>
      <c r="KIT881" s="38"/>
      <c r="KIU881" s="38"/>
      <c r="KIV881" s="38"/>
      <c r="KIW881" s="38"/>
      <c r="KIX881" s="38"/>
      <c r="KIY881" s="38"/>
      <c r="KIZ881" s="38"/>
      <c r="KJA881" s="38"/>
      <c r="KJB881" s="38"/>
      <c r="KJC881" s="38"/>
      <c r="KJD881" s="38"/>
      <c r="KJE881" s="38"/>
      <c r="KJF881" s="38"/>
      <c r="KJG881" s="38"/>
      <c r="KJH881" s="38"/>
      <c r="KJI881" s="38"/>
      <c r="KJJ881" s="38"/>
      <c r="KJK881" s="38"/>
      <c r="KJL881" s="38"/>
      <c r="KJM881" s="38"/>
      <c r="KJN881" s="38"/>
      <c r="KJO881" s="38"/>
      <c r="KJP881" s="38"/>
      <c r="KJQ881" s="38"/>
      <c r="KJR881" s="38"/>
      <c r="KJS881" s="38"/>
      <c r="KJT881" s="38"/>
      <c r="KJU881" s="38"/>
      <c r="KJV881" s="38"/>
      <c r="KJW881" s="38"/>
      <c r="KJX881" s="38"/>
      <c r="KJY881" s="38"/>
      <c r="KJZ881" s="38"/>
      <c r="KKA881" s="38"/>
      <c r="KKB881" s="38"/>
      <c r="KKC881" s="38"/>
      <c r="KKD881" s="38"/>
      <c r="KKE881" s="38"/>
      <c r="KKF881" s="38"/>
      <c r="KKG881" s="38"/>
      <c r="KKH881" s="38"/>
      <c r="KKI881" s="38"/>
      <c r="KKJ881" s="38"/>
      <c r="KKK881" s="38"/>
      <c r="KKL881" s="38"/>
      <c r="KKM881" s="38"/>
      <c r="KKN881" s="38"/>
      <c r="KKO881" s="38"/>
      <c r="KKP881" s="38"/>
      <c r="KKQ881" s="38"/>
      <c r="KKR881" s="38"/>
      <c r="KKS881" s="38"/>
      <c r="KKT881" s="38"/>
      <c r="KKU881" s="38"/>
      <c r="KKV881" s="38"/>
      <c r="KKW881" s="38"/>
      <c r="KKX881" s="38"/>
      <c r="KKY881" s="38"/>
      <c r="KKZ881" s="38"/>
      <c r="KLA881" s="38"/>
      <c r="KLB881" s="38"/>
      <c r="KLC881" s="38"/>
      <c r="KLD881" s="38"/>
      <c r="KLE881" s="38"/>
      <c r="KLF881" s="38"/>
      <c r="KLG881" s="38"/>
      <c r="KLH881" s="38"/>
      <c r="KLI881" s="38"/>
      <c r="KLJ881" s="38"/>
      <c r="KLK881" s="38"/>
      <c r="KLL881" s="38"/>
      <c r="KLM881" s="38"/>
      <c r="KLN881" s="38"/>
      <c r="KLO881" s="38"/>
      <c r="KLP881" s="38"/>
      <c r="KLQ881" s="38"/>
      <c r="KLR881" s="38"/>
      <c r="KLS881" s="38"/>
      <c r="KLT881" s="38"/>
      <c r="KLU881" s="38"/>
      <c r="KLV881" s="38"/>
      <c r="KLW881" s="38"/>
      <c r="KLX881" s="38"/>
      <c r="KLY881" s="38"/>
      <c r="KLZ881" s="38"/>
      <c r="KMA881" s="38"/>
      <c r="KMB881" s="38"/>
      <c r="KMC881" s="38"/>
      <c r="KMD881" s="38"/>
      <c r="KME881" s="38"/>
      <c r="KMF881" s="38"/>
      <c r="KMG881" s="38"/>
      <c r="KMH881" s="38"/>
      <c r="KMI881" s="38"/>
      <c r="KMJ881" s="38"/>
      <c r="KMK881" s="38"/>
      <c r="KML881" s="38"/>
      <c r="KMM881" s="38"/>
      <c r="KMN881" s="38"/>
      <c r="KMO881" s="38"/>
      <c r="KMP881" s="38"/>
      <c r="KMQ881" s="38"/>
      <c r="KMR881" s="38"/>
      <c r="KMS881" s="38"/>
      <c r="KMT881" s="38"/>
      <c r="KMU881" s="38"/>
      <c r="KMV881" s="38"/>
      <c r="KMW881" s="38"/>
      <c r="KMX881" s="38"/>
      <c r="KMY881" s="38"/>
      <c r="KMZ881" s="38"/>
      <c r="KNA881" s="38"/>
      <c r="KNB881" s="38"/>
      <c r="KNC881" s="38"/>
      <c r="KND881" s="38"/>
      <c r="KNE881" s="38"/>
      <c r="KNF881" s="38"/>
      <c r="KNG881" s="38"/>
      <c r="KNH881" s="38"/>
      <c r="KNI881" s="38"/>
      <c r="KNJ881" s="38"/>
      <c r="KNK881" s="38"/>
      <c r="KNL881" s="38"/>
      <c r="KNM881" s="38"/>
      <c r="KNN881" s="38"/>
      <c r="KNO881" s="38"/>
      <c r="KNP881" s="38"/>
      <c r="KNQ881" s="38"/>
      <c r="KNR881" s="38"/>
      <c r="KNS881" s="38"/>
      <c r="KNT881" s="38"/>
      <c r="KNU881" s="38"/>
      <c r="KNV881" s="38"/>
      <c r="KNW881" s="38"/>
      <c r="KNX881" s="38"/>
      <c r="KNY881" s="38"/>
      <c r="KNZ881" s="38"/>
      <c r="KOA881" s="38"/>
      <c r="KOB881" s="38"/>
      <c r="KOC881" s="38"/>
      <c r="KOD881" s="38"/>
      <c r="KOE881" s="38"/>
      <c r="KOF881" s="38"/>
      <c r="KOG881" s="38"/>
      <c r="KOH881" s="38"/>
      <c r="KOI881" s="38"/>
      <c r="KOJ881" s="38"/>
      <c r="KOK881" s="38"/>
      <c r="KOL881" s="38"/>
      <c r="KOM881" s="38"/>
      <c r="KON881" s="38"/>
      <c r="KOO881" s="38"/>
      <c r="KOP881" s="38"/>
      <c r="KOQ881" s="38"/>
      <c r="KOR881" s="38"/>
      <c r="KOS881" s="38"/>
      <c r="KOT881" s="38"/>
      <c r="KOU881" s="38"/>
      <c r="KOV881" s="38"/>
      <c r="KOW881" s="38"/>
      <c r="KOX881" s="38"/>
      <c r="KOY881" s="38"/>
      <c r="KOZ881" s="38"/>
      <c r="KPA881" s="38"/>
      <c r="KPB881" s="38"/>
      <c r="KPC881" s="38"/>
      <c r="KPD881" s="38"/>
      <c r="KPE881" s="38"/>
      <c r="KPF881" s="38"/>
      <c r="KPG881" s="38"/>
      <c r="KPH881" s="38"/>
      <c r="KPI881" s="38"/>
      <c r="KPJ881" s="38"/>
      <c r="KPK881" s="38"/>
      <c r="KPL881" s="38"/>
      <c r="KPM881" s="38"/>
      <c r="KPN881" s="38"/>
      <c r="KPO881" s="38"/>
      <c r="KPP881" s="38"/>
      <c r="KPQ881" s="38"/>
      <c r="KPR881" s="38"/>
      <c r="KPS881" s="38"/>
      <c r="KPT881" s="38"/>
      <c r="KPU881" s="38"/>
      <c r="KPV881" s="38"/>
      <c r="KPW881" s="38"/>
      <c r="KPX881" s="38"/>
      <c r="KPY881" s="38"/>
      <c r="KPZ881" s="38"/>
      <c r="KQA881" s="38"/>
      <c r="KQB881" s="38"/>
      <c r="KQC881" s="38"/>
      <c r="KQD881" s="38"/>
      <c r="KQE881" s="38"/>
      <c r="KQF881" s="38"/>
      <c r="KQG881" s="38"/>
      <c r="KQH881" s="38"/>
      <c r="KQI881" s="38"/>
      <c r="KQJ881" s="38"/>
      <c r="KQK881" s="38"/>
      <c r="KQL881" s="38"/>
      <c r="KQM881" s="38"/>
      <c r="KQN881" s="38"/>
      <c r="KQO881" s="38"/>
      <c r="KQP881" s="38"/>
      <c r="KQQ881" s="38"/>
      <c r="KQR881" s="38"/>
      <c r="KQS881" s="38"/>
      <c r="KQT881" s="38"/>
      <c r="KQU881" s="38"/>
      <c r="KQV881" s="38"/>
      <c r="KQW881" s="38"/>
      <c r="KQX881" s="38"/>
      <c r="KQY881" s="38"/>
      <c r="KQZ881" s="38"/>
      <c r="KRA881" s="38"/>
      <c r="KRB881" s="38"/>
      <c r="KRC881" s="38"/>
      <c r="KRD881" s="38"/>
      <c r="KRE881" s="38"/>
      <c r="KRF881" s="38"/>
      <c r="KRG881" s="38"/>
      <c r="KRH881" s="38"/>
      <c r="KRI881" s="38"/>
      <c r="KRJ881" s="38"/>
      <c r="KRK881" s="38"/>
      <c r="KRL881" s="38"/>
      <c r="KRM881" s="38"/>
      <c r="KRN881" s="38"/>
      <c r="KRO881" s="38"/>
      <c r="KRP881" s="38"/>
      <c r="KRQ881" s="38"/>
      <c r="KRR881" s="38"/>
      <c r="KRS881" s="38"/>
      <c r="KRT881" s="38"/>
      <c r="KRU881" s="38"/>
      <c r="KRV881" s="38"/>
      <c r="KRW881" s="38"/>
      <c r="KRX881" s="38"/>
      <c r="KRY881" s="38"/>
      <c r="KRZ881" s="38"/>
      <c r="KSA881" s="38"/>
      <c r="KSB881" s="38"/>
      <c r="KSC881" s="38"/>
      <c r="KSD881" s="38"/>
      <c r="KSE881" s="38"/>
      <c r="KSF881" s="38"/>
      <c r="KSG881" s="38"/>
      <c r="KSH881" s="38"/>
      <c r="KSI881" s="38"/>
      <c r="KSJ881" s="38"/>
      <c r="KSK881" s="38"/>
      <c r="KSL881" s="38"/>
      <c r="KSM881" s="38"/>
      <c r="KSN881" s="38"/>
      <c r="KSO881" s="38"/>
      <c r="KSP881" s="38"/>
      <c r="KSQ881" s="38"/>
      <c r="KSR881" s="38"/>
      <c r="KSS881" s="38"/>
      <c r="KST881" s="38"/>
      <c r="KSU881" s="38"/>
      <c r="KSV881" s="38"/>
      <c r="KSW881" s="38"/>
      <c r="KSX881" s="38"/>
      <c r="KSY881" s="38"/>
      <c r="KSZ881" s="38"/>
      <c r="KTA881" s="38"/>
      <c r="KTB881" s="38"/>
      <c r="KTC881" s="38"/>
      <c r="KTD881" s="38"/>
      <c r="KTE881" s="38"/>
      <c r="KTF881" s="38"/>
      <c r="KTG881" s="38"/>
      <c r="KTH881" s="38"/>
      <c r="KTI881" s="38"/>
      <c r="KTJ881" s="38"/>
      <c r="KTK881" s="38"/>
      <c r="KTL881" s="38"/>
      <c r="KTM881" s="38"/>
      <c r="KTN881" s="38"/>
      <c r="KTO881" s="38"/>
      <c r="KTP881" s="38"/>
      <c r="KTQ881" s="38"/>
      <c r="KTR881" s="38"/>
      <c r="KTS881" s="38"/>
      <c r="KTT881" s="38"/>
      <c r="KTU881" s="38"/>
      <c r="KTV881" s="38"/>
      <c r="KTW881" s="38"/>
      <c r="KTX881" s="38"/>
      <c r="KTY881" s="38"/>
      <c r="KTZ881" s="38"/>
      <c r="KUA881" s="38"/>
      <c r="KUB881" s="38"/>
      <c r="KUC881" s="38"/>
      <c r="KUD881" s="38"/>
      <c r="KUE881" s="38"/>
      <c r="KUF881" s="38"/>
      <c r="KUG881" s="38"/>
      <c r="KUH881" s="38"/>
      <c r="KUI881" s="38"/>
      <c r="KUJ881" s="38"/>
      <c r="KUK881" s="38"/>
      <c r="KUL881" s="38"/>
      <c r="KUM881" s="38"/>
      <c r="KUN881" s="38"/>
      <c r="KUO881" s="38"/>
      <c r="KUP881" s="38"/>
      <c r="KUQ881" s="38"/>
      <c r="KUR881" s="38"/>
      <c r="KUS881" s="38"/>
      <c r="KUT881" s="38"/>
      <c r="KUU881" s="38"/>
      <c r="KUV881" s="38"/>
      <c r="KUW881" s="38"/>
      <c r="KUX881" s="38"/>
      <c r="KUY881" s="38"/>
      <c r="KUZ881" s="38"/>
      <c r="KVA881" s="38"/>
      <c r="KVB881" s="38"/>
      <c r="KVC881" s="38"/>
      <c r="KVD881" s="38"/>
      <c r="KVE881" s="38"/>
      <c r="KVF881" s="38"/>
      <c r="KVG881" s="38"/>
      <c r="KVH881" s="38"/>
      <c r="KVI881" s="38"/>
      <c r="KVJ881" s="38"/>
      <c r="KVK881" s="38"/>
      <c r="KVL881" s="38"/>
      <c r="KVM881" s="38"/>
      <c r="KVN881" s="38"/>
      <c r="KVO881" s="38"/>
      <c r="KVP881" s="38"/>
      <c r="KVQ881" s="38"/>
      <c r="KVR881" s="38"/>
      <c r="KVS881" s="38"/>
      <c r="KVT881" s="38"/>
      <c r="KVU881" s="38"/>
      <c r="KVV881" s="38"/>
      <c r="KVW881" s="38"/>
      <c r="KVX881" s="38"/>
      <c r="KVY881" s="38"/>
      <c r="KVZ881" s="38"/>
      <c r="KWA881" s="38"/>
      <c r="KWB881" s="38"/>
      <c r="KWC881" s="38"/>
      <c r="KWD881" s="38"/>
      <c r="KWE881" s="38"/>
      <c r="KWF881" s="38"/>
      <c r="KWG881" s="38"/>
      <c r="KWH881" s="38"/>
      <c r="KWI881" s="38"/>
      <c r="KWJ881" s="38"/>
      <c r="KWK881" s="38"/>
      <c r="KWL881" s="38"/>
      <c r="KWM881" s="38"/>
      <c r="KWN881" s="38"/>
      <c r="KWO881" s="38"/>
      <c r="KWP881" s="38"/>
      <c r="KWQ881" s="38"/>
      <c r="KWR881" s="38"/>
      <c r="KWS881" s="38"/>
      <c r="KWT881" s="38"/>
      <c r="KWU881" s="38"/>
      <c r="KWV881" s="38"/>
      <c r="KWW881" s="38"/>
      <c r="KWX881" s="38"/>
      <c r="KWY881" s="38"/>
      <c r="KWZ881" s="38"/>
      <c r="KXA881" s="38"/>
      <c r="KXB881" s="38"/>
      <c r="KXC881" s="38"/>
      <c r="KXD881" s="38"/>
      <c r="KXE881" s="38"/>
      <c r="KXF881" s="38"/>
      <c r="KXG881" s="38"/>
      <c r="KXH881" s="38"/>
      <c r="KXI881" s="38"/>
      <c r="KXJ881" s="38"/>
      <c r="KXK881" s="38"/>
      <c r="KXL881" s="38"/>
      <c r="KXM881" s="38"/>
      <c r="KXN881" s="38"/>
      <c r="KXO881" s="38"/>
      <c r="KXP881" s="38"/>
      <c r="KXQ881" s="38"/>
      <c r="KXR881" s="38"/>
      <c r="KXS881" s="38"/>
      <c r="KXT881" s="38"/>
      <c r="KXU881" s="38"/>
      <c r="KXV881" s="38"/>
      <c r="KXW881" s="38"/>
      <c r="KXX881" s="38"/>
      <c r="KXY881" s="38"/>
      <c r="KXZ881" s="38"/>
      <c r="KYA881" s="38"/>
      <c r="KYB881" s="38"/>
      <c r="KYC881" s="38"/>
      <c r="KYD881" s="38"/>
      <c r="KYE881" s="38"/>
      <c r="KYF881" s="38"/>
      <c r="KYG881" s="38"/>
      <c r="KYH881" s="38"/>
      <c r="KYI881" s="38"/>
      <c r="KYJ881" s="38"/>
      <c r="KYK881" s="38"/>
      <c r="KYL881" s="38"/>
      <c r="KYM881" s="38"/>
      <c r="KYN881" s="38"/>
      <c r="KYO881" s="38"/>
      <c r="KYP881" s="38"/>
      <c r="KYQ881" s="38"/>
      <c r="KYR881" s="38"/>
      <c r="KYS881" s="38"/>
      <c r="KYT881" s="38"/>
      <c r="KYU881" s="38"/>
      <c r="KYV881" s="38"/>
      <c r="KYW881" s="38"/>
      <c r="KYX881" s="38"/>
      <c r="KYY881" s="38"/>
      <c r="KYZ881" s="38"/>
      <c r="KZA881" s="38"/>
      <c r="KZB881" s="38"/>
      <c r="KZC881" s="38"/>
      <c r="KZD881" s="38"/>
      <c r="KZE881" s="38"/>
      <c r="KZF881" s="38"/>
      <c r="KZG881" s="38"/>
      <c r="KZH881" s="38"/>
      <c r="KZI881" s="38"/>
      <c r="KZJ881" s="38"/>
      <c r="KZK881" s="38"/>
      <c r="KZL881" s="38"/>
      <c r="KZM881" s="38"/>
      <c r="KZN881" s="38"/>
      <c r="KZO881" s="38"/>
      <c r="KZP881" s="38"/>
      <c r="KZQ881" s="38"/>
      <c r="KZR881" s="38"/>
      <c r="KZS881" s="38"/>
      <c r="KZT881" s="38"/>
      <c r="KZU881" s="38"/>
      <c r="KZV881" s="38"/>
      <c r="KZW881" s="38"/>
      <c r="KZX881" s="38"/>
      <c r="KZY881" s="38"/>
      <c r="KZZ881" s="38"/>
      <c r="LAA881" s="38"/>
      <c r="LAB881" s="38"/>
      <c r="LAC881" s="38"/>
      <c r="LAD881" s="38"/>
      <c r="LAE881" s="38"/>
      <c r="LAF881" s="38"/>
      <c r="LAG881" s="38"/>
      <c r="LAH881" s="38"/>
      <c r="LAI881" s="38"/>
      <c r="LAJ881" s="38"/>
      <c r="LAK881" s="38"/>
      <c r="LAL881" s="38"/>
      <c r="LAM881" s="38"/>
      <c r="LAN881" s="38"/>
      <c r="LAO881" s="38"/>
      <c r="LAP881" s="38"/>
      <c r="LAQ881" s="38"/>
      <c r="LAR881" s="38"/>
      <c r="LAS881" s="38"/>
      <c r="LAT881" s="38"/>
      <c r="LAU881" s="38"/>
      <c r="LAV881" s="38"/>
      <c r="LAW881" s="38"/>
      <c r="LAX881" s="38"/>
      <c r="LAY881" s="38"/>
      <c r="LAZ881" s="38"/>
      <c r="LBA881" s="38"/>
      <c r="LBB881" s="38"/>
      <c r="LBC881" s="38"/>
      <c r="LBD881" s="38"/>
      <c r="LBE881" s="38"/>
      <c r="LBF881" s="38"/>
      <c r="LBG881" s="38"/>
      <c r="LBH881" s="38"/>
      <c r="LBI881" s="38"/>
      <c r="LBJ881" s="38"/>
      <c r="LBK881" s="38"/>
      <c r="LBL881" s="38"/>
      <c r="LBM881" s="38"/>
      <c r="LBN881" s="38"/>
      <c r="LBO881" s="38"/>
      <c r="LBP881" s="38"/>
      <c r="LBQ881" s="38"/>
      <c r="LBR881" s="38"/>
      <c r="LBS881" s="38"/>
      <c r="LBT881" s="38"/>
      <c r="LBU881" s="38"/>
      <c r="LBV881" s="38"/>
      <c r="LBW881" s="38"/>
      <c r="LBX881" s="38"/>
      <c r="LBY881" s="38"/>
      <c r="LBZ881" s="38"/>
      <c r="LCA881" s="38"/>
      <c r="LCB881" s="38"/>
      <c r="LCC881" s="38"/>
      <c r="LCD881" s="38"/>
      <c r="LCE881" s="38"/>
      <c r="LCF881" s="38"/>
      <c r="LCG881" s="38"/>
      <c r="LCH881" s="38"/>
      <c r="LCI881" s="38"/>
      <c r="LCJ881" s="38"/>
      <c r="LCK881" s="38"/>
      <c r="LCL881" s="38"/>
      <c r="LCM881" s="38"/>
      <c r="LCN881" s="38"/>
      <c r="LCO881" s="38"/>
      <c r="LCP881" s="38"/>
      <c r="LCQ881" s="38"/>
      <c r="LCR881" s="38"/>
      <c r="LCS881" s="38"/>
      <c r="LCT881" s="38"/>
      <c r="LCU881" s="38"/>
      <c r="LCV881" s="38"/>
      <c r="LCW881" s="38"/>
      <c r="LCX881" s="38"/>
      <c r="LCY881" s="38"/>
      <c r="LCZ881" s="38"/>
      <c r="LDA881" s="38"/>
      <c r="LDB881" s="38"/>
      <c r="LDC881" s="38"/>
      <c r="LDD881" s="38"/>
      <c r="LDE881" s="38"/>
      <c r="LDF881" s="38"/>
      <c r="LDG881" s="38"/>
      <c r="LDH881" s="38"/>
      <c r="LDI881" s="38"/>
      <c r="LDJ881" s="38"/>
      <c r="LDK881" s="38"/>
      <c r="LDL881" s="38"/>
      <c r="LDM881" s="38"/>
      <c r="LDN881" s="38"/>
      <c r="LDO881" s="38"/>
      <c r="LDP881" s="38"/>
      <c r="LDQ881" s="38"/>
      <c r="LDR881" s="38"/>
      <c r="LDS881" s="38"/>
      <c r="LDT881" s="38"/>
      <c r="LDU881" s="38"/>
      <c r="LDV881" s="38"/>
      <c r="LDW881" s="38"/>
      <c r="LDX881" s="38"/>
      <c r="LDY881" s="38"/>
      <c r="LDZ881" s="38"/>
      <c r="LEA881" s="38"/>
      <c r="LEB881" s="38"/>
      <c r="LEC881" s="38"/>
      <c r="LED881" s="38"/>
      <c r="LEE881" s="38"/>
      <c r="LEF881" s="38"/>
      <c r="LEG881" s="38"/>
      <c r="LEH881" s="38"/>
      <c r="LEI881" s="38"/>
      <c r="LEJ881" s="38"/>
      <c r="LEK881" s="38"/>
      <c r="LEL881" s="38"/>
      <c r="LEM881" s="38"/>
      <c r="LEN881" s="38"/>
      <c r="LEO881" s="38"/>
      <c r="LEP881" s="38"/>
      <c r="LEQ881" s="38"/>
      <c r="LER881" s="38"/>
      <c r="LES881" s="38"/>
      <c r="LET881" s="38"/>
      <c r="LEU881" s="38"/>
      <c r="LEV881" s="38"/>
      <c r="LEW881" s="38"/>
      <c r="LEX881" s="38"/>
      <c r="LEY881" s="38"/>
      <c r="LEZ881" s="38"/>
      <c r="LFA881" s="38"/>
      <c r="LFB881" s="38"/>
      <c r="LFC881" s="38"/>
      <c r="LFD881" s="38"/>
      <c r="LFE881" s="38"/>
      <c r="LFF881" s="38"/>
      <c r="LFG881" s="38"/>
      <c r="LFH881" s="38"/>
      <c r="LFI881" s="38"/>
      <c r="LFJ881" s="38"/>
      <c r="LFK881" s="38"/>
      <c r="LFL881" s="38"/>
      <c r="LFM881" s="38"/>
      <c r="LFN881" s="38"/>
      <c r="LFO881" s="38"/>
      <c r="LFP881" s="38"/>
      <c r="LFQ881" s="38"/>
      <c r="LFR881" s="38"/>
      <c r="LFS881" s="38"/>
      <c r="LFT881" s="38"/>
      <c r="LFU881" s="38"/>
      <c r="LFV881" s="38"/>
      <c r="LFW881" s="38"/>
      <c r="LFX881" s="38"/>
      <c r="LFY881" s="38"/>
      <c r="LFZ881" s="38"/>
      <c r="LGA881" s="38"/>
      <c r="LGB881" s="38"/>
      <c r="LGC881" s="38"/>
      <c r="LGD881" s="38"/>
      <c r="LGE881" s="38"/>
      <c r="LGF881" s="38"/>
      <c r="LGG881" s="38"/>
      <c r="LGH881" s="38"/>
      <c r="LGI881" s="38"/>
      <c r="LGJ881" s="38"/>
      <c r="LGK881" s="38"/>
      <c r="LGL881" s="38"/>
      <c r="LGM881" s="38"/>
      <c r="LGN881" s="38"/>
      <c r="LGO881" s="38"/>
      <c r="LGP881" s="38"/>
      <c r="LGQ881" s="38"/>
      <c r="LGR881" s="38"/>
      <c r="LGS881" s="38"/>
      <c r="LGT881" s="38"/>
      <c r="LGU881" s="38"/>
      <c r="LGV881" s="38"/>
      <c r="LGW881" s="38"/>
      <c r="LGX881" s="38"/>
      <c r="LGY881" s="38"/>
      <c r="LGZ881" s="38"/>
      <c r="LHA881" s="38"/>
      <c r="LHB881" s="38"/>
      <c r="LHC881" s="38"/>
      <c r="LHD881" s="38"/>
      <c r="LHE881" s="38"/>
      <c r="LHF881" s="38"/>
      <c r="LHG881" s="38"/>
      <c r="LHH881" s="38"/>
      <c r="LHI881" s="38"/>
      <c r="LHJ881" s="38"/>
      <c r="LHK881" s="38"/>
      <c r="LHL881" s="38"/>
      <c r="LHM881" s="38"/>
      <c r="LHN881" s="38"/>
      <c r="LHO881" s="38"/>
      <c r="LHP881" s="38"/>
      <c r="LHQ881" s="38"/>
      <c r="LHR881" s="38"/>
      <c r="LHS881" s="38"/>
      <c r="LHT881" s="38"/>
      <c r="LHU881" s="38"/>
      <c r="LHV881" s="38"/>
      <c r="LHW881" s="38"/>
      <c r="LHX881" s="38"/>
      <c r="LHY881" s="38"/>
      <c r="LHZ881" s="38"/>
      <c r="LIA881" s="38"/>
      <c r="LIB881" s="38"/>
      <c r="LIC881" s="38"/>
      <c r="LID881" s="38"/>
      <c r="LIE881" s="38"/>
      <c r="LIF881" s="38"/>
      <c r="LIG881" s="38"/>
      <c r="LIH881" s="38"/>
      <c r="LII881" s="38"/>
      <c r="LIJ881" s="38"/>
      <c r="LIK881" s="38"/>
      <c r="LIL881" s="38"/>
      <c r="LIM881" s="38"/>
      <c r="LIN881" s="38"/>
      <c r="LIO881" s="38"/>
      <c r="LIP881" s="38"/>
      <c r="LIQ881" s="38"/>
      <c r="LIR881" s="38"/>
      <c r="LIS881" s="38"/>
      <c r="LIT881" s="38"/>
      <c r="LIU881" s="38"/>
      <c r="LIV881" s="38"/>
      <c r="LIW881" s="38"/>
      <c r="LIX881" s="38"/>
      <c r="LIY881" s="38"/>
      <c r="LIZ881" s="38"/>
      <c r="LJA881" s="38"/>
      <c r="LJB881" s="38"/>
      <c r="LJC881" s="38"/>
      <c r="LJD881" s="38"/>
      <c r="LJE881" s="38"/>
      <c r="LJF881" s="38"/>
      <c r="LJG881" s="38"/>
      <c r="LJH881" s="38"/>
      <c r="LJI881" s="38"/>
      <c r="LJJ881" s="38"/>
      <c r="LJK881" s="38"/>
      <c r="LJL881" s="38"/>
      <c r="LJM881" s="38"/>
      <c r="LJN881" s="38"/>
      <c r="LJO881" s="38"/>
      <c r="LJP881" s="38"/>
      <c r="LJQ881" s="38"/>
      <c r="LJR881" s="38"/>
      <c r="LJS881" s="38"/>
      <c r="LJT881" s="38"/>
      <c r="LJU881" s="38"/>
      <c r="LJV881" s="38"/>
      <c r="LJW881" s="38"/>
      <c r="LJX881" s="38"/>
      <c r="LJY881" s="38"/>
      <c r="LJZ881" s="38"/>
      <c r="LKA881" s="38"/>
      <c r="LKB881" s="38"/>
      <c r="LKC881" s="38"/>
      <c r="LKD881" s="38"/>
      <c r="LKE881" s="38"/>
      <c r="LKF881" s="38"/>
      <c r="LKG881" s="38"/>
      <c r="LKH881" s="38"/>
      <c r="LKI881" s="38"/>
      <c r="LKJ881" s="38"/>
      <c r="LKK881" s="38"/>
      <c r="LKL881" s="38"/>
      <c r="LKM881" s="38"/>
      <c r="LKN881" s="38"/>
      <c r="LKO881" s="38"/>
      <c r="LKP881" s="38"/>
      <c r="LKQ881" s="38"/>
      <c r="LKR881" s="38"/>
      <c r="LKS881" s="38"/>
      <c r="LKT881" s="38"/>
      <c r="LKU881" s="38"/>
      <c r="LKV881" s="38"/>
      <c r="LKW881" s="38"/>
      <c r="LKX881" s="38"/>
      <c r="LKY881" s="38"/>
      <c r="LKZ881" s="38"/>
      <c r="LLA881" s="38"/>
      <c r="LLB881" s="38"/>
      <c r="LLC881" s="38"/>
      <c r="LLD881" s="38"/>
      <c r="LLE881" s="38"/>
      <c r="LLF881" s="38"/>
      <c r="LLG881" s="38"/>
      <c r="LLH881" s="38"/>
      <c r="LLI881" s="38"/>
      <c r="LLJ881" s="38"/>
      <c r="LLK881" s="38"/>
      <c r="LLL881" s="38"/>
      <c r="LLM881" s="38"/>
      <c r="LLN881" s="38"/>
      <c r="LLO881" s="38"/>
      <c r="LLP881" s="38"/>
      <c r="LLQ881" s="38"/>
      <c r="LLR881" s="38"/>
      <c r="LLS881" s="38"/>
      <c r="LLT881" s="38"/>
      <c r="LLU881" s="38"/>
      <c r="LLV881" s="38"/>
      <c r="LLW881" s="38"/>
      <c r="LLX881" s="38"/>
      <c r="LLY881" s="38"/>
      <c r="LLZ881" s="38"/>
      <c r="LMA881" s="38"/>
      <c r="LMB881" s="38"/>
      <c r="LMC881" s="38"/>
      <c r="LMD881" s="38"/>
      <c r="LME881" s="38"/>
      <c r="LMF881" s="38"/>
      <c r="LMG881" s="38"/>
      <c r="LMH881" s="38"/>
      <c r="LMI881" s="38"/>
      <c r="LMJ881" s="38"/>
      <c r="LMK881" s="38"/>
      <c r="LML881" s="38"/>
      <c r="LMM881" s="38"/>
      <c r="LMN881" s="38"/>
      <c r="LMO881" s="38"/>
      <c r="LMP881" s="38"/>
      <c r="LMQ881" s="38"/>
      <c r="LMR881" s="38"/>
      <c r="LMS881" s="38"/>
      <c r="LMT881" s="38"/>
      <c r="LMU881" s="38"/>
      <c r="LMV881" s="38"/>
      <c r="LMW881" s="38"/>
      <c r="LMX881" s="38"/>
      <c r="LMY881" s="38"/>
      <c r="LMZ881" s="38"/>
      <c r="LNA881" s="38"/>
      <c r="LNB881" s="38"/>
      <c r="LNC881" s="38"/>
      <c r="LND881" s="38"/>
      <c r="LNE881" s="38"/>
      <c r="LNF881" s="38"/>
      <c r="LNG881" s="38"/>
      <c r="LNH881" s="38"/>
      <c r="LNI881" s="38"/>
      <c r="LNJ881" s="38"/>
      <c r="LNK881" s="38"/>
      <c r="LNL881" s="38"/>
      <c r="LNM881" s="38"/>
      <c r="LNN881" s="38"/>
      <c r="LNO881" s="38"/>
      <c r="LNP881" s="38"/>
      <c r="LNQ881" s="38"/>
      <c r="LNR881" s="38"/>
      <c r="LNS881" s="38"/>
      <c r="LNT881" s="38"/>
      <c r="LNU881" s="38"/>
      <c r="LNV881" s="38"/>
      <c r="LNW881" s="38"/>
      <c r="LNX881" s="38"/>
      <c r="LNY881" s="38"/>
      <c r="LNZ881" s="38"/>
      <c r="LOA881" s="38"/>
      <c r="LOB881" s="38"/>
      <c r="LOC881" s="38"/>
      <c r="LOD881" s="38"/>
      <c r="LOE881" s="38"/>
      <c r="LOF881" s="38"/>
      <c r="LOG881" s="38"/>
      <c r="LOH881" s="38"/>
      <c r="LOI881" s="38"/>
      <c r="LOJ881" s="38"/>
      <c r="LOK881" s="38"/>
      <c r="LOL881" s="38"/>
      <c r="LOM881" s="38"/>
      <c r="LON881" s="38"/>
      <c r="LOO881" s="38"/>
      <c r="LOP881" s="38"/>
      <c r="LOQ881" s="38"/>
      <c r="LOR881" s="38"/>
      <c r="LOS881" s="38"/>
      <c r="LOT881" s="38"/>
      <c r="LOU881" s="38"/>
      <c r="LOV881" s="38"/>
      <c r="LOW881" s="38"/>
      <c r="LOX881" s="38"/>
      <c r="LOY881" s="38"/>
      <c r="LOZ881" s="38"/>
      <c r="LPA881" s="38"/>
      <c r="LPB881" s="38"/>
      <c r="LPC881" s="38"/>
      <c r="LPD881" s="38"/>
      <c r="LPE881" s="38"/>
      <c r="LPF881" s="38"/>
      <c r="LPG881" s="38"/>
      <c r="LPH881" s="38"/>
      <c r="LPI881" s="38"/>
      <c r="LPJ881" s="38"/>
      <c r="LPK881" s="38"/>
      <c r="LPL881" s="38"/>
      <c r="LPM881" s="38"/>
      <c r="LPN881" s="38"/>
      <c r="LPO881" s="38"/>
      <c r="LPP881" s="38"/>
      <c r="LPQ881" s="38"/>
      <c r="LPR881" s="38"/>
      <c r="LPS881" s="38"/>
      <c r="LPT881" s="38"/>
      <c r="LPU881" s="38"/>
      <c r="LPV881" s="38"/>
      <c r="LPW881" s="38"/>
      <c r="LPX881" s="38"/>
      <c r="LPY881" s="38"/>
      <c r="LPZ881" s="38"/>
      <c r="LQA881" s="38"/>
      <c r="LQB881" s="38"/>
      <c r="LQC881" s="38"/>
      <c r="LQD881" s="38"/>
      <c r="LQE881" s="38"/>
      <c r="LQF881" s="38"/>
      <c r="LQG881" s="38"/>
      <c r="LQH881" s="38"/>
      <c r="LQI881" s="38"/>
      <c r="LQJ881" s="38"/>
      <c r="LQK881" s="38"/>
      <c r="LQL881" s="38"/>
      <c r="LQM881" s="38"/>
      <c r="LQN881" s="38"/>
      <c r="LQO881" s="38"/>
      <c r="LQP881" s="38"/>
      <c r="LQQ881" s="38"/>
      <c r="LQR881" s="38"/>
      <c r="LQS881" s="38"/>
      <c r="LQT881" s="38"/>
      <c r="LQU881" s="38"/>
      <c r="LQV881" s="38"/>
      <c r="LQW881" s="38"/>
      <c r="LQX881" s="38"/>
      <c r="LQY881" s="38"/>
      <c r="LQZ881" s="38"/>
      <c r="LRA881" s="38"/>
      <c r="LRB881" s="38"/>
      <c r="LRC881" s="38"/>
      <c r="LRD881" s="38"/>
      <c r="LRE881" s="38"/>
      <c r="LRF881" s="38"/>
      <c r="LRG881" s="38"/>
      <c r="LRH881" s="38"/>
      <c r="LRI881" s="38"/>
      <c r="LRJ881" s="38"/>
      <c r="LRK881" s="38"/>
      <c r="LRL881" s="38"/>
      <c r="LRM881" s="38"/>
      <c r="LRN881" s="38"/>
      <c r="LRO881" s="38"/>
      <c r="LRP881" s="38"/>
      <c r="LRQ881" s="38"/>
      <c r="LRR881" s="38"/>
      <c r="LRS881" s="38"/>
      <c r="LRT881" s="38"/>
      <c r="LRU881" s="38"/>
      <c r="LRV881" s="38"/>
      <c r="LRW881" s="38"/>
      <c r="LRX881" s="38"/>
      <c r="LRY881" s="38"/>
      <c r="LRZ881" s="38"/>
      <c r="LSA881" s="38"/>
      <c r="LSB881" s="38"/>
      <c r="LSC881" s="38"/>
      <c r="LSD881" s="38"/>
      <c r="LSE881" s="38"/>
      <c r="LSF881" s="38"/>
      <c r="LSG881" s="38"/>
      <c r="LSH881" s="38"/>
      <c r="LSI881" s="38"/>
      <c r="LSJ881" s="38"/>
      <c r="LSK881" s="38"/>
      <c r="LSL881" s="38"/>
      <c r="LSM881" s="38"/>
      <c r="LSN881" s="38"/>
      <c r="LSO881" s="38"/>
      <c r="LSP881" s="38"/>
      <c r="LSQ881" s="38"/>
      <c r="LSR881" s="38"/>
      <c r="LSS881" s="38"/>
      <c r="LST881" s="38"/>
      <c r="LSU881" s="38"/>
      <c r="LSV881" s="38"/>
      <c r="LSW881" s="38"/>
      <c r="LSX881" s="38"/>
      <c r="LSY881" s="38"/>
      <c r="LSZ881" s="38"/>
      <c r="LTA881" s="38"/>
      <c r="LTB881" s="38"/>
      <c r="LTC881" s="38"/>
      <c r="LTD881" s="38"/>
      <c r="LTE881" s="38"/>
      <c r="LTF881" s="38"/>
      <c r="LTG881" s="38"/>
      <c r="LTH881" s="38"/>
      <c r="LTI881" s="38"/>
      <c r="LTJ881" s="38"/>
      <c r="LTK881" s="38"/>
      <c r="LTL881" s="38"/>
      <c r="LTM881" s="38"/>
      <c r="LTN881" s="38"/>
      <c r="LTO881" s="38"/>
      <c r="LTP881" s="38"/>
      <c r="LTQ881" s="38"/>
      <c r="LTR881" s="38"/>
      <c r="LTS881" s="38"/>
      <c r="LTT881" s="38"/>
      <c r="LTU881" s="38"/>
      <c r="LTV881" s="38"/>
      <c r="LTW881" s="38"/>
      <c r="LTX881" s="38"/>
      <c r="LTY881" s="38"/>
      <c r="LTZ881" s="38"/>
      <c r="LUA881" s="38"/>
      <c r="LUB881" s="38"/>
      <c r="LUC881" s="38"/>
      <c r="LUD881" s="38"/>
      <c r="LUE881" s="38"/>
      <c r="LUF881" s="38"/>
      <c r="LUG881" s="38"/>
      <c r="LUH881" s="38"/>
      <c r="LUI881" s="38"/>
      <c r="LUJ881" s="38"/>
      <c r="LUK881" s="38"/>
      <c r="LUL881" s="38"/>
      <c r="LUM881" s="38"/>
      <c r="LUN881" s="38"/>
      <c r="LUO881" s="38"/>
      <c r="LUP881" s="38"/>
      <c r="LUQ881" s="38"/>
      <c r="LUR881" s="38"/>
      <c r="LUS881" s="38"/>
      <c r="LUT881" s="38"/>
      <c r="LUU881" s="38"/>
      <c r="LUV881" s="38"/>
      <c r="LUW881" s="38"/>
      <c r="LUX881" s="38"/>
      <c r="LUY881" s="38"/>
      <c r="LUZ881" s="38"/>
      <c r="LVA881" s="38"/>
      <c r="LVB881" s="38"/>
      <c r="LVC881" s="38"/>
      <c r="LVD881" s="38"/>
      <c r="LVE881" s="38"/>
      <c r="LVF881" s="38"/>
      <c r="LVG881" s="38"/>
      <c r="LVH881" s="38"/>
      <c r="LVI881" s="38"/>
      <c r="LVJ881" s="38"/>
      <c r="LVK881" s="38"/>
      <c r="LVL881" s="38"/>
      <c r="LVM881" s="38"/>
      <c r="LVN881" s="38"/>
      <c r="LVO881" s="38"/>
      <c r="LVP881" s="38"/>
      <c r="LVQ881" s="38"/>
      <c r="LVR881" s="38"/>
      <c r="LVS881" s="38"/>
      <c r="LVT881" s="38"/>
      <c r="LVU881" s="38"/>
      <c r="LVV881" s="38"/>
      <c r="LVW881" s="38"/>
      <c r="LVX881" s="38"/>
      <c r="LVY881" s="38"/>
      <c r="LVZ881" s="38"/>
      <c r="LWA881" s="38"/>
      <c r="LWB881" s="38"/>
      <c r="LWC881" s="38"/>
      <c r="LWD881" s="38"/>
      <c r="LWE881" s="38"/>
      <c r="LWF881" s="38"/>
      <c r="LWG881" s="38"/>
      <c r="LWH881" s="38"/>
      <c r="LWI881" s="38"/>
      <c r="LWJ881" s="38"/>
      <c r="LWK881" s="38"/>
      <c r="LWL881" s="38"/>
      <c r="LWM881" s="38"/>
      <c r="LWN881" s="38"/>
      <c r="LWO881" s="38"/>
      <c r="LWP881" s="38"/>
      <c r="LWQ881" s="38"/>
      <c r="LWR881" s="38"/>
      <c r="LWS881" s="38"/>
      <c r="LWT881" s="38"/>
      <c r="LWU881" s="38"/>
      <c r="LWV881" s="38"/>
      <c r="LWW881" s="38"/>
      <c r="LWX881" s="38"/>
      <c r="LWY881" s="38"/>
      <c r="LWZ881" s="38"/>
      <c r="LXA881" s="38"/>
      <c r="LXB881" s="38"/>
      <c r="LXC881" s="38"/>
      <c r="LXD881" s="38"/>
      <c r="LXE881" s="38"/>
      <c r="LXF881" s="38"/>
      <c r="LXG881" s="38"/>
      <c r="LXH881" s="38"/>
      <c r="LXI881" s="38"/>
      <c r="LXJ881" s="38"/>
      <c r="LXK881" s="38"/>
      <c r="LXL881" s="38"/>
      <c r="LXM881" s="38"/>
      <c r="LXN881" s="38"/>
      <c r="LXO881" s="38"/>
      <c r="LXP881" s="38"/>
      <c r="LXQ881" s="38"/>
      <c r="LXR881" s="38"/>
      <c r="LXS881" s="38"/>
      <c r="LXT881" s="38"/>
      <c r="LXU881" s="38"/>
      <c r="LXV881" s="38"/>
      <c r="LXW881" s="38"/>
      <c r="LXX881" s="38"/>
      <c r="LXY881" s="38"/>
      <c r="LXZ881" s="38"/>
      <c r="LYA881" s="38"/>
      <c r="LYB881" s="38"/>
      <c r="LYC881" s="38"/>
      <c r="LYD881" s="38"/>
      <c r="LYE881" s="38"/>
      <c r="LYF881" s="38"/>
      <c r="LYG881" s="38"/>
      <c r="LYH881" s="38"/>
      <c r="LYI881" s="38"/>
      <c r="LYJ881" s="38"/>
      <c r="LYK881" s="38"/>
      <c r="LYL881" s="38"/>
      <c r="LYM881" s="38"/>
      <c r="LYN881" s="38"/>
      <c r="LYO881" s="38"/>
      <c r="LYP881" s="38"/>
      <c r="LYQ881" s="38"/>
      <c r="LYR881" s="38"/>
      <c r="LYS881" s="38"/>
      <c r="LYT881" s="38"/>
      <c r="LYU881" s="38"/>
      <c r="LYV881" s="38"/>
      <c r="LYW881" s="38"/>
      <c r="LYX881" s="38"/>
      <c r="LYY881" s="38"/>
      <c r="LYZ881" s="38"/>
      <c r="LZA881" s="38"/>
      <c r="LZB881" s="38"/>
      <c r="LZC881" s="38"/>
      <c r="LZD881" s="38"/>
      <c r="LZE881" s="38"/>
      <c r="LZF881" s="38"/>
      <c r="LZG881" s="38"/>
      <c r="LZH881" s="38"/>
      <c r="LZI881" s="38"/>
      <c r="LZJ881" s="38"/>
      <c r="LZK881" s="38"/>
      <c r="LZL881" s="38"/>
      <c r="LZM881" s="38"/>
      <c r="LZN881" s="38"/>
      <c r="LZO881" s="38"/>
      <c r="LZP881" s="38"/>
      <c r="LZQ881" s="38"/>
      <c r="LZR881" s="38"/>
      <c r="LZS881" s="38"/>
      <c r="LZT881" s="38"/>
      <c r="LZU881" s="38"/>
      <c r="LZV881" s="38"/>
      <c r="LZW881" s="38"/>
      <c r="LZX881" s="38"/>
      <c r="LZY881" s="38"/>
      <c r="LZZ881" s="38"/>
      <c r="MAA881" s="38"/>
      <c r="MAB881" s="38"/>
      <c r="MAC881" s="38"/>
      <c r="MAD881" s="38"/>
      <c r="MAE881" s="38"/>
      <c r="MAF881" s="38"/>
      <c r="MAG881" s="38"/>
      <c r="MAH881" s="38"/>
      <c r="MAI881" s="38"/>
      <c r="MAJ881" s="38"/>
      <c r="MAK881" s="38"/>
      <c r="MAL881" s="38"/>
      <c r="MAM881" s="38"/>
      <c r="MAN881" s="38"/>
      <c r="MAO881" s="38"/>
      <c r="MAP881" s="38"/>
      <c r="MAQ881" s="38"/>
      <c r="MAR881" s="38"/>
      <c r="MAS881" s="38"/>
      <c r="MAT881" s="38"/>
      <c r="MAU881" s="38"/>
      <c r="MAV881" s="38"/>
      <c r="MAW881" s="38"/>
      <c r="MAX881" s="38"/>
      <c r="MAY881" s="38"/>
      <c r="MAZ881" s="38"/>
      <c r="MBA881" s="38"/>
      <c r="MBB881" s="38"/>
      <c r="MBC881" s="38"/>
      <c r="MBD881" s="38"/>
      <c r="MBE881" s="38"/>
      <c r="MBF881" s="38"/>
      <c r="MBG881" s="38"/>
      <c r="MBH881" s="38"/>
      <c r="MBI881" s="38"/>
      <c r="MBJ881" s="38"/>
      <c r="MBK881" s="38"/>
      <c r="MBL881" s="38"/>
      <c r="MBM881" s="38"/>
      <c r="MBN881" s="38"/>
      <c r="MBO881" s="38"/>
      <c r="MBP881" s="38"/>
      <c r="MBQ881" s="38"/>
      <c r="MBR881" s="38"/>
      <c r="MBS881" s="38"/>
      <c r="MBT881" s="38"/>
      <c r="MBU881" s="38"/>
      <c r="MBV881" s="38"/>
      <c r="MBW881" s="38"/>
      <c r="MBX881" s="38"/>
      <c r="MBY881" s="38"/>
      <c r="MBZ881" s="38"/>
      <c r="MCA881" s="38"/>
      <c r="MCB881" s="38"/>
      <c r="MCC881" s="38"/>
      <c r="MCD881" s="38"/>
      <c r="MCE881" s="38"/>
      <c r="MCF881" s="38"/>
      <c r="MCG881" s="38"/>
      <c r="MCH881" s="38"/>
      <c r="MCI881" s="38"/>
      <c r="MCJ881" s="38"/>
      <c r="MCK881" s="38"/>
      <c r="MCL881" s="38"/>
      <c r="MCM881" s="38"/>
      <c r="MCN881" s="38"/>
      <c r="MCO881" s="38"/>
      <c r="MCP881" s="38"/>
      <c r="MCQ881" s="38"/>
      <c r="MCR881" s="38"/>
      <c r="MCS881" s="38"/>
      <c r="MCT881" s="38"/>
      <c r="MCU881" s="38"/>
      <c r="MCV881" s="38"/>
      <c r="MCW881" s="38"/>
      <c r="MCX881" s="38"/>
      <c r="MCY881" s="38"/>
      <c r="MCZ881" s="38"/>
      <c r="MDA881" s="38"/>
      <c r="MDB881" s="38"/>
      <c r="MDC881" s="38"/>
      <c r="MDD881" s="38"/>
      <c r="MDE881" s="38"/>
      <c r="MDF881" s="38"/>
      <c r="MDG881" s="38"/>
      <c r="MDH881" s="38"/>
      <c r="MDI881" s="38"/>
      <c r="MDJ881" s="38"/>
      <c r="MDK881" s="38"/>
      <c r="MDL881" s="38"/>
      <c r="MDM881" s="38"/>
      <c r="MDN881" s="38"/>
      <c r="MDO881" s="38"/>
      <c r="MDP881" s="38"/>
      <c r="MDQ881" s="38"/>
      <c r="MDR881" s="38"/>
      <c r="MDS881" s="38"/>
      <c r="MDT881" s="38"/>
      <c r="MDU881" s="38"/>
      <c r="MDV881" s="38"/>
      <c r="MDW881" s="38"/>
      <c r="MDX881" s="38"/>
      <c r="MDY881" s="38"/>
      <c r="MDZ881" s="38"/>
      <c r="MEA881" s="38"/>
      <c r="MEB881" s="38"/>
      <c r="MEC881" s="38"/>
      <c r="MED881" s="38"/>
      <c r="MEE881" s="38"/>
      <c r="MEF881" s="38"/>
      <c r="MEG881" s="38"/>
      <c r="MEH881" s="38"/>
      <c r="MEI881" s="38"/>
      <c r="MEJ881" s="38"/>
      <c r="MEK881" s="38"/>
      <c r="MEL881" s="38"/>
      <c r="MEM881" s="38"/>
      <c r="MEN881" s="38"/>
      <c r="MEO881" s="38"/>
      <c r="MEP881" s="38"/>
      <c r="MEQ881" s="38"/>
      <c r="MER881" s="38"/>
      <c r="MES881" s="38"/>
      <c r="MET881" s="38"/>
      <c r="MEU881" s="38"/>
      <c r="MEV881" s="38"/>
      <c r="MEW881" s="38"/>
      <c r="MEX881" s="38"/>
      <c r="MEY881" s="38"/>
      <c r="MEZ881" s="38"/>
      <c r="MFA881" s="38"/>
      <c r="MFB881" s="38"/>
      <c r="MFC881" s="38"/>
      <c r="MFD881" s="38"/>
      <c r="MFE881" s="38"/>
      <c r="MFF881" s="38"/>
      <c r="MFG881" s="38"/>
      <c r="MFH881" s="38"/>
      <c r="MFI881" s="38"/>
      <c r="MFJ881" s="38"/>
      <c r="MFK881" s="38"/>
      <c r="MFL881" s="38"/>
      <c r="MFM881" s="38"/>
      <c r="MFN881" s="38"/>
      <c r="MFO881" s="38"/>
      <c r="MFP881" s="38"/>
      <c r="MFQ881" s="38"/>
      <c r="MFR881" s="38"/>
      <c r="MFS881" s="38"/>
      <c r="MFT881" s="38"/>
      <c r="MFU881" s="38"/>
      <c r="MFV881" s="38"/>
      <c r="MFW881" s="38"/>
      <c r="MFX881" s="38"/>
      <c r="MFY881" s="38"/>
      <c r="MFZ881" s="38"/>
      <c r="MGA881" s="38"/>
      <c r="MGB881" s="38"/>
      <c r="MGC881" s="38"/>
      <c r="MGD881" s="38"/>
      <c r="MGE881" s="38"/>
      <c r="MGF881" s="38"/>
      <c r="MGG881" s="38"/>
      <c r="MGH881" s="38"/>
      <c r="MGI881" s="38"/>
      <c r="MGJ881" s="38"/>
      <c r="MGK881" s="38"/>
      <c r="MGL881" s="38"/>
      <c r="MGM881" s="38"/>
      <c r="MGN881" s="38"/>
      <c r="MGO881" s="38"/>
      <c r="MGP881" s="38"/>
      <c r="MGQ881" s="38"/>
      <c r="MGR881" s="38"/>
      <c r="MGS881" s="38"/>
      <c r="MGT881" s="38"/>
      <c r="MGU881" s="38"/>
      <c r="MGV881" s="38"/>
      <c r="MGW881" s="38"/>
      <c r="MGX881" s="38"/>
      <c r="MGY881" s="38"/>
      <c r="MGZ881" s="38"/>
      <c r="MHA881" s="38"/>
      <c r="MHB881" s="38"/>
      <c r="MHC881" s="38"/>
      <c r="MHD881" s="38"/>
      <c r="MHE881" s="38"/>
      <c r="MHF881" s="38"/>
      <c r="MHG881" s="38"/>
      <c r="MHH881" s="38"/>
      <c r="MHI881" s="38"/>
      <c r="MHJ881" s="38"/>
      <c r="MHK881" s="38"/>
      <c r="MHL881" s="38"/>
      <c r="MHM881" s="38"/>
      <c r="MHN881" s="38"/>
      <c r="MHO881" s="38"/>
      <c r="MHP881" s="38"/>
      <c r="MHQ881" s="38"/>
      <c r="MHR881" s="38"/>
      <c r="MHS881" s="38"/>
      <c r="MHT881" s="38"/>
      <c r="MHU881" s="38"/>
      <c r="MHV881" s="38"/>
      <c r="MHW881" s="38"/>
      <c r="MHX881" s="38"/>
      <c r="MHY881" s="38"/>
      <c r="MHZ881" s="38"/>
      <c r="MIA881" s="38"/>
      <c r="MIB881" s="38"/>
      <c r="MIC881" s="38"/>
      <c r="MID881" s="38"/>
      <c r="MIE881" s="38"/>
      <c r="MIF881" s="38"/>
      <c r="MIG881" s="38"/>
      <c r="MIH881" s="38"/>
      <c r="MII881" s="38"/>
      <c r="MIJ881" s="38"/>
      <c r="MIK881" s="38"/>
      <c r="MIL881" s="38"/>
      <c r="MIM881" s="38"/>
      <c r="MIN881" s="38"/>
      <c r="MIO881" s="38"/>
      <c r="MIP881" s="38"/>
      <c r="MIQ881" s="38"/>
      <c r="MIR881" s="38"/>
      <c r="MIS881" s="38"/>
      <c r="MIT881" s="38"/>
      <c r="MIU881" s="38"/>
      <c r="MIV881" s="38"/>
      <c r="MIW881" s="38"/>
      <c r="MIX881" s="38"/>
      <c r="MIY881" s="38"/>
      <c r="MIZ881" s="38"/>
      <c r="MJA881" s="38"/>
      <c r="MJB881" s="38"/>
      <c r="MJC881" s="38"/>
      <c r="MJD881" s="38"/>
      <c r="MJE881" s="38"/>
      <c r="MJF881" s="38"/>
      <c r="MJG881" s="38"/>
      <c r="MJH881" s="38"/>
      <c r="MJI881" s="38"/>
      <c r="MJJ881" s="38"/>
      <c r="MJK881" s="38"/>
      <c r="MJL881" s="38"/>
      <c r="MJM881" s="38"/>
      <c r="MJN881" s="38"/>
      <c r="MJO881" s="38"/>
      <c r="MJP881" s="38"/>
      <c r="MJQ881" s="38"/>
      <c r="MJR881" s="38"/>
      <c r="MJS881" s="38"/>
      <c r="MJT881" s="38"/>
      <c r="MJU881" s="38"/>
      <c r="MJV881" s="38"/>
      <c r="MJW881" s="38"/>
      <c r="MJX881" s="38"/>
      <c r="MJY881" s="38"/>
      <c r="MJZ881" s="38"/>
      <c r="MKA881" s="38"/>
      <c r="MKB881" s="38"/>
      <c r="MKC881" s="38"/>
      <c r="MKD881" s="38"/>
      <c r="MKE881" s="38"/>
      <c r="MKF881" s="38"/>
      <c r="MKG881" s="38"/>
      <c r="MKH881" s="38"/>
      <c r="MKI881" s="38"/>
      <c r="MKJ881" s="38"/>
      <c r="MKK881" s="38"/>
      <c r="MKL881" s="38"/>
      <c r="MKM881" s="38"/>
      <c r="MKN881" s="38"/>
      <c r="MKO881" s="38"/>
      <c r="MKP881" s="38"/>
      <c r="MKQ881" s="38"/>
      <c r="MKR881" s="38"/>
      <c r="MKS881" s="38"/>
      <c r="MKT881" s="38"/>
      <c r="MKU881" s="38"/>
      <c r="MKV881" s="38"/>
      <c r="MKW881" s="38"/>
      <c r="MKX881" s="38"/>
      <c r="MKY881" s="38"/>
      <c r="MKZ881" s="38"/>
      <c r="MLA881" s="38"/>
      <c r="MLB881" s="38"/>
      <c r="MLC881" s="38"/>
      <c r="MLD881" s="38"/>
      <c r="MLE881" s="38"/>
      <c r="MLF881" s="38"/>
      <c r="MLG881" s="38"/>
      <c r="MLH881" s="38"/>
      <c r="MLI881" s="38"/>
      <c r="MLJ881" s="38"/>
      <c r="MLK881" s="38"/>
      <c r="MLL881" s="38"/>
      <c r="MLM881" s="38"/>
      <c r="MLN881" s="38"/>
      <c r="MLO881" s="38"/>
      <c r="MLP881" s="38"/>
      <c r="MLQ881" s="38"/>
      <c r="MLR881" s="38"/>
      <c r="MLS881" s="38"/>
      <c r="MLT881" s="38"/>
      <c r="MLU881" s="38"/>
      <c r="MLV881" s="38"/>
      <c r="MLW881" s="38"/>
      <c r="MLX881" s="38"/>
      <c r="MLY881" s="38"/>
      <c r="MLZ881" s="38"/>
      <c r="MMA881" s="38"/>
      <c r="MMB881" s="38"/>
      <c r="MMC881" s="38"/>
      <c r="MMD881" s="38"/>
      <c r="MME881" s="38"/>
      <c r="MMF881" s="38"/>
      <c r="MMG881" s="38"/>
      <c r="MMH881" s="38"/>
      <c r="MMI881" s="38"/>
      <c r="MMJ881" s="38"/>
      <c r="MMK881" s="38"/>
      <c r="MML881" s="38"/>
      <c r="MMM881" s="38"/>
      <c r="MMN881" s="38"/>
      <c r="MMO881" s="38"/>
      <c r="MMP881" s="38"/>
      <c r="MMQ881" s="38"/>
      <c r="MMR881" s="38"/>
      <c r="MMS881" s="38"/>
      <c r="MMT881" s="38"/>
      <c r="MMU881" s="38"/>
      <c r="MMV881" s="38"/>
      <c r="MMW881" s="38"/>
      <c r="MMX881" s="38"/>
      <c r="MMY881" s="38"/>
      <c r="MMZ881" s="38"/>
      <c r="MNA881" s="38"/>
      <c r="MNB881" s="38"/>
      <c r="MNC881" s="38"/>
      <c r="MND881" s="38"/>
      <c r="MNE881" s="38"/>
      <c r="MNF881" s="38"/>
      <c r="MNG881" s="38"/>
      <c r="MNH881" s="38"/>
      <c r="MNI881" s="38"/>
      <c r="MNJ881" s="38"/>
      <c r="MNK881" s="38"/>
      <c r="MNL881" s="38"/>
      <c r="MNM881" s="38"/>
      <c r="MNN881" s="38"/>
      <c r="MNO881" s="38"/>
      <c r="MNP881" s="38"/>
      <c r="MNQ881" s="38"/>
      <c r="MNR881" s="38"/>
      <c r="MNS881" s="38"/>
      <c r="MNT881" s="38"/>
      <c r="MNU881" s="38"/>
      <c r="MNV881" s="38"/>
      <c r="MNW881" s="38"/>
      <c r="MNX881" s="38"/>
      <c r="MNY881" s="38"/>
      <c r="MNZ881" s="38"/>
      <c r="MOA881" s="38"/>
      <c r="MOB881" s="38"/>
      <c r="MOC881" s="38"/>
      <c r="MOD881" s="38"/>
      <c r="MOE881" s="38"/>
      <c r="MOF881" s="38"/>
      <c r="MOG881" s="38"/>
      <c r="MOH881" s="38"/>
      <c r="MOI881" s="38"/>
      <c r="MOJ881" s="38"/>
      <c r="MOK881" s="38"/>
      <c r="MOL881" s="38"/>
      <c r="MOM881" s="38"/>
      <c r="MON881" s="38"/>
      <c r="MOO881" s="38"/>
      <c r="MOP881" s="38"/>
      <c r="MOQ881" s="38"/>
      <c r="MOR881" s="38"/>
      <c r="MOS881" s="38"/>
      <c r="MOT881" s="38"/>
      <c r="MOU881" s="38"/>
      <c r="MOV881" s="38"/>
      <c r="MOW881" s="38"/>
      <c r="MOX881" s="38"/>
      <c r="MOY881" s="38"/>
      <c r="MOZ881" s="38"/>
      <c r="MPA881" s="38"/>
      <c r="MPB881" s="38"/>
      <c r="MPC881" s="38"/>
      <c r="MPD881" s="38"/>
      <c r="MPE881" s="38"/>
      <c r="MPF881" s="38"/>
      <c r="MPG881" s="38"/>
      <c r="MPH881" s="38"/>
      <c r="MPI881" s="38"/>
      <c r="MPJ881" s="38"/>
      <c r="MPK881" s="38"/>
      <c r="MPL881" s="38"/>
      <c r="MPM881" s="38"/>
      <c r="MPN881" s="38"/>
      <c r="MPO881" s="38"/>
      <c r="MPP881" s="38"/>
      <c r="MPQ881" s="38"/>
      <c r="MPR881" s="38"/>
      <c r="MPS881" s="38"/>
      <c r="MPT881" s="38"/>
      <c r="MPU881" s="38"/>
      <c r="MPV881" s="38"/>
      <c r="MPW881" s="38"/>
      <c r="MPX881" s="38"/>
      <c r="MPY881" s="38"/>
      <c r="MPZ881" s="38"/>
      <c r="MQA881" s="38"/>
      <c r="MQB881" s="38"/>
      <c r="MQC881" s="38"/>
      <c r="MQD881" s="38"/>
      <c r="MQE881" s="38"/>
      <c r="MQF881" s="38"/>
      <c r="MQG881" s="38"/>
      <c r="MQH881" s="38"/>
      <c r="MQI881" s="38"/>
      <c r="MQJ881" s="38"/>
      <c r="MQK881" s="38"/>
      <c r="MQL881" s="38"/>
      <c r="MQM881" s="38"/>
      <c r="MQN881" s="38"/>
      <c r="MQO881" s="38"/>
      <c r="MQP881" s="38"/>
      <c r="MQQ881" s="38"/>
      <c r="MQR881" s="38"/>
      <c r="MQS881" s="38"/>
      <c r="MQT881" s="38"/>
      <c r="MQU881" s="38"/>
      <c r="MQV881" s="38"/>
      <c r="MQW881" s="38"/>
      <c r="MQX881" s="38"/>
      <c r="MQY881" s="38"/>
      <c r="MQZ881" s="38"/>
      <c r="MRA881" s="38"/>
      <c r="MRB881" s="38"/>
      <c r="MRC881" s="38"/>
      <c r="MRD881" s="38"/>
      <c r="MRE881" s="38"/>
      <c r="MRF881" s="38"/>
      <c r="MRG881" s="38"/>
      <c r="MRH881" s="38"/>
      <c r="MRI881" s="38"/>
      <c r="MRJ881" s="38"/>
      <c r="MRK881" s="38"/>
      <c r="MRL881" s="38"/>
      <c r="MRM881" s="38"/>
      <c r="MRN881" s="38"/>
      <c r="MRO881" s="38"/>
      <c r="MRP881" s="38"/>
      <c r="MRQ881" s="38"/>
      <c r="MRR881" s="38"/>
      <c r="MRS881" s="38"/>
      <c r="MRT881" s="38"/>
      <c r="MRU881" s="38"/>
      <c r="MRV881" s="38"/>
      <c r="MRW881" s="38"/>
      <c r="MRX881" s="38"/>
      <c r="MRY881" s="38"/>
      <c r="MRZ881" s="38"/>
      <c r="MSA881" s="38"/>
      <c r="MSB881" s="38"/>
      <c r="MSC881" s="38"/>
      <c r="MSD881" s="38"/>
      <c r="MSE881" s="38"/>
      <c r="MSF881" s="38"/>
      <c r="MSG881" s="38"/>
      <c r="MSH881" s="38"/>
      <c r="MSI881" s="38"/>
      <c r="MSJ881" s="38"/>
      <c r="MSK881" s="38"/>
      <c r="MSL881" s="38"/>
      <c r="MSM881" s="38"/>
      <c r="MSN881" s="38"/>
      <c r="MSO881" s="38"/>
      <c r="MSP881" s="38"/>
      <c r="MSQ881" s="38"/>
      <c r="MSR881" s="38"/>
      <c r="MSS881" s="38"/>
      <c r="MST881" s="38"/>
      <c r="MSU881" s="38"/>
      <c r="MSV881" s="38"/>
      <c r="MSW881" s="38"/>
      <c r="MSX881" s="38"/>
      <c r="MSY881" s="38"/>
      <c r="MSZ881" s="38"/>
      <c r="MTA881" s="38"/>
      <c r="MTB881" s="38"/>
      <c r="MTC881" s="38"/>
      <c r="MTD881" s="38"/>
      <c r="MTE881" s="38"/>
      <c r="MTF881" s="38"/>
      <c r="MTG881" s="38"/>
      <c r="MTH881" s="38"/>
      <c r="MTI881" s="38"/>
      <c r="MTJ881" s="38"/>
      <c r="MTK881" s="38"/>
      <c r="MTL881" s="38"/>
      <c r="MTM881" s="38"/>
      <c r="MTN881" s="38"/>
      <c r="MTO881" s="38"/>
      <c r="MTP881" s="38"/>
      <c r="MTQ881" s="38"/>
      <c r="MTR881" s="38"/>
      <c r="MTS881" s="38"/>
      <c r="MTT881" s="38"/>
      <c r="MTU881" s="38"/>
      <c r="MTV881" s="38"/>
      <c r="MTW881" s="38"/>
      <c r="MTX881" s="38"/>
      <c r="MTY881" s="38"/>
      <c r="MTZ881" s="38"/>
      <c r="MUA881" s="38"/>
      <c r="MUB881" s="38"/>
      <c r="MUC881" s="38"/>
      <c r="MUD881" s="38"/>
      <c r="MUE881" s="38"/>
      <c r="MUF881" s="38"/>
      <c r="MUG881" s="38"/>
      <c r="MUH881" s="38"/>
      <c r="MUI881" s="38"/>
      <c r="MUJ881" s="38"/>
      <c r="MUK881" s="38"/>
      <c r="MUL881" s="38"/>
      <c r="MUM881" s="38"/>
      <c r="MUN881" s="38"/>
      <c r="MUO881" s="38"/>
      <c r="MUP881" s="38"/>
      <c r="MUQ881" s="38"/>
      <c r="MUR881" s="38"/>
      <c r="MUS881" s="38"/>
      <c r="MUT881" s="38"/>
      <c r="MUU881" s="38"/>
      <c r="MUV881" s="38"/>
      <c r="MUW881" s="38"/>
      <c r="MUX881" s="38"/>
      <c r="MUY881" s="38"/>
      <c r="MUZ881" s="38"/>
      <c r="MVA881" s="38"/>
      <c r="MVB881" s="38"/>
      <c r="MVC881" s="38"/>
      <c r="MVD881" s="38"/>
      <c r="MVE881" s="38"/>
      <c r="MVF881" s="38"/>
      <c r="MVG881" s="38"/>
      <c r="MVH881" s="38"/>
      <c r="MVI881" s="38"/>
      <c r="MVJ881" s="38"/>
      <c r="MVK881" s="38"/>
      <c r="MVL881" s="38"/>
      <c r="MVM881" s="38"/>
      <c r="MVN881" s="38"/>
      <c r="MVO881" s="38"/>
      <c r="MVP881" s="38"/>
      <c r="MVQ881" s="38"/>
      <c r="MVR881" s="38"/>
      <c r="MVS881" s="38"/>
      <c r="MVT881" s="38"/>
      <c r="MVU881" s="38"/>
      <c r="MVV881" s="38"/>
      <c r="MVW881" s="38"/>
      <c r="MVX881" s="38"/>
      <c r="MVY881" s="38"/>
      <c r="MVZ881" s="38"/>
      <c r="MWA881" s="38"/>
      <c r="MWB881" s="38"/>
      <c r="MWC881" s="38"/>
      <c r="MWD881" s="38"/>
      <c r="MWE881" s="38"/>
      <c r="MWF881" s="38"/>
      <c r="MWG881" s="38"/>
      <c r="MWH881" s="38"/>
      <c r="MWI881" s="38"/>
      <c r="MWJ881" s="38"/>
      <c r="MWK881" s="38"/>
      <c r="MWL881" s="38"/>
      <c r="MWM881" s="38"/>
      <c r="MWN881" s="38"/>
      <c r="MWO881" s="38"/>
      <c r="MWP881" s="38"/>
      <c r="MWQ881" s="38"/>
      <c r="MWR881" s="38"/>
      <c r="MWS881" s="38"/>
      <c r="MWT881" s="38"/>
      <c r="MWU881" s="38"/>
      <c r="MWV881" s="38"/>
      <c r="MWW881" s="38"/>
      <c r="MWX881" s="38"/>
      <c r="MWY881" s="38"/>
      <c r="MWZ881" s="38"/>
      <c r="MXA881" s="38"/>
      <c r="MXB881" s="38"/>
      <c r="MXC881" s="38"/>
      <c r="MXD881" s="38"/>
      <c r="MXE881" s="38"/>
      <c r="MXF881" s="38"/>
      <c r="MXG881" s="38"/>
      <c r="MXH881" s="38"/>
      <c r="MXI881" s="38"/>
      <c r="MXJ881" s="38"/>
      <c r="MXK881" s="38"/>
      <c r="MXL881" s="38"/>
      <c r="MXM881" s="38"/>
      <c r="MXN881" s="38"/>
      <c r="MXO881" s="38"/>
      <c r="MXP881" s="38"/>
      <c r="MXQ881" s="38"/>
      <c r="MXR881" s="38"/>
      <c r="MXS881" s="38"/>
      <c r="MXT881" s="38"/>
      <c r="MXU881" s="38"/>
      <c r="MXV881" s="38"/>
      <c r="MXW881" s="38"/>
      <c r="MXX881" s="38"/>
      <c r="MXY881" s="38"/>
      <c r="MXZ881" s="38"/>
      <c r="MYA881" s="38"/>
      <c r="MYB881" s="38"/>
      <c r="MYC881" s="38"/>
      <c r="MYD881" s="38"/>
      <c r="MYE881" s="38"/>
      <c r="MYF881" s="38"/>
      <c r="MYG881" s="38"/>
      <c r="MYH881" s="38"/>
      <c r="MYI881" s="38"/>
      <c r="MYJ881" s="38"/>
      <c r="MYK881" s="38"/>
      <c r="MYL881" s="38"/>
      <c r="MYM881" s="38"/>
      <c r="MYN881" s="38"/>
      <c r="MYO881" s="38"/>
      <c r="MYP881" s="38"/>
      <c r="MYQ881" s="38"/>
      <c r="MYR881" s="38"/>
      <c r="MYS881" s="38"/>
      <c r="MYT881" s="38"/>
      <c r="MYU881" s="38"/>
      <c r="MYV881" s="38"/>
      <c r="MYW881" s="38"/>
      <c r="MYX881" s="38"/>
      <c r="MYY881" s="38"/>
      <c r="MYZ881" s="38"/>
      <c r="MZA881" s="38"/>
      <c r="MZB881" s="38"/>
      <c r="MZC881" s="38"/>
      <c r="MZD881" s="38"/>
      <c r="MZE881" s="38"/>
      <c r="MZF881" s="38"/>
      <c r="MZG881" s="38"/>
      <c r="MZH881" s="38"/>
      <c r="MZI881" s="38"/>
      <c r="MZJ881" s="38"/>
      <c r="MZK881" s="38"/>
      <c r="MZL881" s="38"/>
      <c r="MZM881" s="38"/>
      <c r="MZN881" s="38"/>
      <c r="MZO881" s="38"/>
      <c r="MZP881" s="38"/>
      <c r="MZQ881" s="38"/>
      <c r="MZR881" s="38"/>
      <c r="MZS881" s="38"/>
      <c r="MZT881" s="38"/>
      <c r="MZU881" s="38"/>
      <c r="MZV881" s="38"/>
      <c r="MZW881" s="38"/>
      <c r="MZX881" s="38"/>
      <c r="MZY881" s="38"/>
      <c r="MZZ881" s="38"/>
      <c r="NAA881" s="38"/>
      <c r="NAB881" s="38"/>
      <c r="NAC881" s="38"/>
      <c r="NAD881" s="38"/>
      <c r="NAE881" s="38"/>
      <c r="NAF881" s="38"/>
      <c r="NAG881" s="38"/>
      <c r="NAH881" s="38"/>
      <c r="NAI881" s="38"/>
      <c r="NAJ881" s="38"/>
      <c r="NAK881" s="38"/>
      <c r="NAL881" s="38"/>
      <c r="NAM881" s="38"/>
      <c r="NAN881" s="38"/>
      <c r="NAO881" s="38"/>
      <c r="NAP881" s="38"/>
      <c r="NAQ881" s="38"/>
      <c r="NAR881" s="38"/>
      <c r="NAS881" s="38"/>
      <c r="NAT881" s="38"/>
      <c r="NAU881" s="38"/>
      <c r="NAV881" s="38"/>
      <c r="NAW881" s="38"/>
      <c r="NAX881" s="38"/>
      <c r="NAY881" s="38"/>
      <c r="NAZ881" s="38"/>
      <c r="NBA881" s="38"/>
      <c r="NBB881" s="38"/>
      <c r="NBC881" s="38"/>
      <c r="NBD881" s="38"/>
      <c r="NBE881" s="38"/>
      <c r="NBF881" s="38"/>
      <c r="NBG881" s="38"/>
      <c r="NBH881" s="38"/>
      <c r="NBI881" s="38"/>
      <c r="NBJ881" s="38"/>
      <c r="NBK881" s="38"/>
      <c r="NBL881" s="38"/>
      <c r="NBM881" s="38"/>
      <c r="NBN881" s="38"/>
      <c r="NBO881" s="38"/>
      <c r="NBP881" s="38"/>
      <c r="NBQ881" s="38"/>
      <c r="NBR881" s="38"/>
      <c r="NBS881" s="38"/>
      <c r="NBT881" s="38"/>
      <c r="NBU881" s="38"/>
      <c r="NBV881" s="38"/>
      <c r="NBW881" s="38"/>
      <c r="NBX881" s="38"/>
      <c r="NBY881" s="38"/>
      <c r="NBZ881" s="38"/>
      <c r="NCA881" s="38"/>
      <c r="NCB881" s="38"/>
      <c r="NCC881" s="38"/>
      <c r="NCD881" s="38"/>
      <c r="NCE881" s="38"/>
      <c r="NCF881" s="38"/>
      <c r="NCG881" s="38"/>
      <c r="NCH881" s="38"/>
      <c r="NCI881" s="38"/>
      <c r="NCJ881" s="38"/>
      <c r="NCK881" s="38"/>
      <c r="NCL881" s="38"/>
      <c r="NCM881" s="38"/>
      <c r="NCN881" s="38"/>
      <c r="NCO881" s="38"/>
      <c r="NCP881" s="38"/>
      <c r="NCQ881" s="38"/>
      <c r="NCR881" s="38"/>
      <c r="NCS881" s="38"/>
      <c r="NCT881" s="38"/>
      <c r="NCU881" s="38"/>
      <c r="NCV881" s="38"/>
      <c r="NCW881" s="38"/>
      <c r="NCX881" s="38"/>
      <c r="NCY881" s="38"/>
      <c r="NCZ881" s="38"/>
      <c r="NDA881" s="38"/>
      <c r="NDB881" s="38"/>
      <c r="NDC881" s="38"/>
      <c r="NDD881" s="38"/>
      <c r="NDE881" s="38"/>
      <c r="NDF881" s="38"/>
      <c r="NDG881" s="38"/>
      <c r="NDH881" s="38"/>
      <c r="NDI881" s="38"/>
      <c r="NDJ881" s="38"/>
      <c r="NDK881" s="38"/>
      <c r="NDL881" s="38"/>
      <c r="NDM881" s="38"/>
      <c r="NDN881" s="38"/>
      <c r="NDO881" s="38"/>
      <c r="NDP881" s="38"/>
      <c r="NDQ881" s="38"/>
      <c r="NDR881" s="38"/>
      <c r="NDS881" s="38"/>
      <c r="NDT881" s="38"/>
      <c r="NDU881" s="38"/>
      <c r="NDV881" s="38"/>
      <c r="NDW881" s="38"/>
      <c r="NDX881" s="38"/>
      <c r="NDY881" s="38"/>
      <c r="NDZ881" s="38"/>
      <c r="NEA881" s="38"/>
      <c r="NEB881" s="38"/>
      <c r="NEC881" s="38"/>
      <c r="NED881" s="38"/>
      <c r="NEE881" s="38"/>
      <c r="NEF881" s="38"/>
      <c r="NEG881" s="38"/>
      <c r="NEH881" s="38"/>
      <c r="NEI881" s="38"/>
      <c r="NEJ881" s="38"/>
      <c r="NEK881" s="38"/>
      <c r="NEL881" s="38"/>
      <c r="NEM881" s="38"/>
      <c r="NEN881" s="38"/>
      <c r="NEO881" s="38"/>
      <c r="NEP881" s="38"/>
      <c r="NEQ881" s="38"/>
      <c r="NER881" s="38"/>
      <c r="NES881" s="38"/>
      <c r="NET881" s="38"/>
      <c r="NEU881" s="38"/>
      <c r="NEV881" s="38"/>
      <c r="NEW881" s="38"/>
      <c r="NEX881" s="38"/>
      <c r="NEY881" s="38"/>
      <c r="NEZ881" s="38"/>
      <c r="NFA881" s="38"/>
      <c r="NFB881" s="38"/>
      <c r="NFC881" s="38"/>
      <c r="NFD881" s="38"/>
      <c r="NFE881" s="38"/>
      <c r="NFF881" s="38"/>
      <c r="NFG881" s="38"/>
      <c r="NFH881" s="38"/>
      <c r="NFI881" s="38"/>
      <c r="NFJ881" s="38"/>
      <c r="NFK881" s="38"/>
      <c r="NFL881" s="38"/>
      <c r="NFM881" s="38"/>
      <c r="NFN881" s="38"/>
      <c r="NFO881" s="38"/>
      <c r="NFP881" s="38"/>
      <c r="NFQ881" s="38"/>
      <c r="NFR881" s="38"/>
      <c r="NFS881" s="38"/>
      <c r="NFT881" s="38"/>
      <c r="NFU881" s="38"/>
      <c r="NFV881" s="38"/>
      <c r="NFW881" s="38"/>
      <c r="NFX881" s="38"/>
      <c r="NFY881" s="38"/>
      <c r="NFZ881" s="38"/>
      <c r="NGA881" s="38"/>
      <c r="NGB881" s="38"/>
      <c r="NGC881" s="38"/>
      <c r="NGD881" s="38"/>
      <c r="NGE881" s="38"/>
      <c r="NGF881" s="38"/>
      <c r="NGG881" s="38"/>
      <c r="NGH881" s="38"/>
      <c r="NGI881" s="38"/>
      <c r="NGJ881" s="38"/>
      <c r="NGK881" s="38"/>
      <c r="NGL881" s="38"/>
      <c r="NGM881" s="38"/>
      <c r="NGN881" s="38"/>
      <c r="NGO881" s="38"/>
      <c r="NGP881" s="38"/>
      <c r="NGQ881" s="38"/>
      <c r="NGR881" s="38"/>
      <c r="NGS881" s="38"/>
      <c r="NGT881" s="38"/>
      <c r="NGU881" s="38"/>
      <c r="NGV881" s="38"/>
      <c r="NGW881" s="38"/>
      <c r="NGX881" s="38"/>
      <c r="NGY881" s="38"/>
      <c r="NGZ881" s="38"/>
      <c r="NHA881" s="38"/>
      <c r="NHB881" s="38"/>
      <c r="NHC881" s="38"/>
      <c r="NHD881" s="38"/>
      <c r="NHE881" s="38"/>
      <c r="NHF881" s="38"/>
      <c r="NHG881" s="38"/>
      <c r="NHH881" s="38"/>
      <c r="NHI881" s="38"/>
      <c r="NHJ881" s="38"/>
      <c r="NHK881" s="38"/>
      <c r="NHL881" s="38"/>
      <c r="NHM881" s="38"/>
      <c r="NHN881" s="38"/>
      <c r="NHO881" s="38"/>
      <c r="NHP881" s="38"/>
      <c r="NHQ881" s="38"/>
      <c r="NHR881" s="38"/>
      <c r="NHS881" s="38"/>
      <c r="NHT881" s="38"/>
      <c r="NHU881" s="38"/>
      <c r="NHV881" s="38"/>
      <c r="NHW881" s="38"/>
      <c r="NHX881" s="38"/>
      <c r="NHY881" s="38"/>
      <c r="NHZ881" s="38"/>
      <c r="NIA881" s="38"/>
      <c r="NIB881" s="38"/>
      <c r="NIC881" s="38"/>
      <c r="NID881" s="38"/>
      <c r="NIE881" s="38"/>
      <c r="NIF881" s="38"/>
      <c r="NIG881" s="38"/>
      <c r="NIH881" s="38"/>
      <c r="NII881" s="38"/>
      <c r="NIJ881" s="38"/>
      <c r="NIK881" s="38"/>
      <c r="NIL881" s="38"/>
      <c r="NIM881" s="38"/>
      <c r="NIN881" s="38"/>
      <c r="NIO881" s="38"/>
      <c r="NIP881" s="38"/>
      <c r="NIQ881" s="38"/>
      <c r="NIR881" s="38"/>
      <c r="NIS881" s="38"/>
      <c r="NIT881" s="38"/>
      <c r="NIU881" s="38"/>
      <c r="NIV881" s="38"/>
      <c r="NIW881" s="38"/>
      <c r="NIX881" s="38"/>
      <c r="NIY881" s="38"/>
      <c r="NIZ881" s="38"/>
      <c r="NJA881" s="38"/>
      <c r="NJB881" s="38"/>
      <c r="NJC881" s="38"/>
      <c r="NJD881" s="38"/>
      <c r="NJE881" s="38"/>
      <c r="NJF881" s="38"/>
      <c r="NJG881" s="38"/>
      <c r="NJH881" s="38"/>
      <c r="NJI881" s="38"/>
      <c r="NJJ881" s="38"/>
      <c r="NJK881" s="38"/>
      <c r="NJL881" s="38"/>
      <c r="NJM881" s="38"/>
      <c r="NJN881" s="38"/>
      <c r="NJO881" s="38"/>
      <c r="NJP881" s="38"/>
      <c r="NJQ881" s="38"/>
      <c r="NJR881" s="38"/>
      <c r="NJS881" s="38"/>
      <c r="NJT881" s="38"/>
      <c r="NJU881" s="38"/>
      <c r="NJV881" s="38"/>
      <c r="NJW881" s="38"/>
      <c r="NJX881" s="38"/>
      <c r="NJY881" s="38"/>
      <c r="NJZ881" s="38"/>
      <c r="NKA881" s="38"/>
      <c r="NKB881" s="38"/>
      <c r="NKC881" s="38"/>
      <c r="NKD881" s="38"/>
      <c r="NKE881" s="38"/>
      <c r="NKF881" s="38"/>
      <c r="NKG881" s="38"/>
      <c r="NKH881" s="38"/>
      <c r="NKI881" s="38"/>
      <c r="NKJ881" s="38"/>
      <c r="NKK881" s="38"/>
      <c r="NKL881" s="38"/>
      <c r="NKM881" s="38"/>
      <c r="NKN881" s="38"/>
      <c r="NKO881" s="38"/>
      <c r="NKP881" s="38"/>
      <c r="NKQ881" s="38"/>
      <c r="NKR881" s="38"/>
      <c r="NKS881" s="38"/>
      <c r="NKT881" s="38"/>
      <c r="NKU881" s="38"/>
      <c r="NKV881" s="38"/>
      <c r="NKW881" s="38"/>
      <c r="NKX881" s="38"/>
      <c r="NKY881" s="38"/>
      <c r="NKZ881" s="38"/>
      <c r="NLA881" s="38"/>
      <c r="NLB881" s="38"/>
      <c r="NLC881" s="38"/>
      <c r="NLD881" s="38"/>
      <c r="NLE881" s="38"/>
      <c r="NLF881" s="38"/>
      <c r="NLG881" s="38"/>
      <c r="NLH881" s="38"/>
      <c r="NLI881" s="38"/>
      <c r="NLJ881" s="38"/>
      <c r="NLK881" s="38"/>
      <c r="NLL881" s="38"/>
      <c r="NLM881" s="38"/>
      <c r="NLN881" s="38"/>
      <c r="NLO881" s="38"/>
      <c r="NLP881" s="38"/>
      <c r="NLQ881" s="38"/>
      <c r="NLR881" s="38"/>
      <c r="NLS881" s="38"/>
      <c r="NLT881" s="38"/>
      <c r="NLU881" s="38"/>
      <c r="NLV881" s="38"/>
      <c r="NLW881" s="38"/>
      <c r="NLX881" s="38"/>
      <c r="NLY881" s="38"/>
      <c r="NLZ881" s="38"/>
      <c r="NMA881" s="38"/>
      <c r="NMB881" s="38"/>
      <c r="NMC881" s="38"/>
      <c r="NMD881" s="38"/>
      <c r="NME881" s="38"/>
      <c r="NMF881" s="38"/>
      <c r="NMG881" s="38"/>
      <c r="NMH881" s="38"/>
      <c r="NMI881" s="38"/>
      <c r="NMJ881" s="38"/>
      <c r="NMK881" s="38"/>
      <c r="NML881" s="38"/>
      <c r="NMM881" s="38"/>
      <c r="NMN881" s="38"/>
      <c r="NMO881" s="38"/>
      <c r="NMP881" s="38"/>
      <c r="NMQ881" s="38"/>
      <c r="NMR881" s="38"/>
      <c r="NMS881" s="38"/>
      <c r="NMT881" s="38"/>
      <c r="NMU881" s="38"/>
      <c r="NMV881" s="38"/>
      <c r="NMW881" s="38"/>
      <c r="NMX881" s="38"/>
      <c r="NMY881" s="38"/>
      <c r="NMZ881" s="38"/>
      <c r="NNA881" s="38"/>
      <c r="NNB881" s="38"/>
      <c r="NNC881" s="38"/>
      <c r="NND881" s="38"/>
      <c r="NNE881" s="38"/>
      <c r="NNF881" s="38"/>
      <c r="NNG881" s="38"/>
      <c r="NNH881" s="38"/>
      <c r="NNI881" s="38"/>
      <c r="NNJ881" s="38"/>
      <c r="NNK881" s="38"/>
      <c r="NNL881" s="38"/>
      <c r="NNM881" s="38"/>
      <c r="NNN881" s="38"/>
      <c r="NNO881" s="38"/>
      <c r="NNP881" s="38"/>
      <c r="NNQ881" s="38"/>
      <c r="NNR881" s="38"/>
      <c r="NNS881" s="38"/>
      <c r="NNT881" s="38"/>
      <c r="NNU881" s="38"/>
      <c r="NNV881" s="38"/>
      <c r="NNW881" s="38"/>
      <c r="NNX881" s="38"/>
      <c r="NNY881" s="38"/>
      <c r="NNZ881" s="38"/>
      <c r="NOA881" s="38"/>
      <c r="NOB881" s="38"/>
      <c r="NOC881" s="38"/>
      <c r="NOD881" s="38"/>
      <c r="NOE881" s="38"/>
      <c r="NOF881" s="38"/>
      <c r="NOG881" s="38"/>
      <c r="NOH881" s="38"/>
      <c r="NOI881" s="38"/>
      <c r="NOJ881" s="38"/>
      <c r="NOK881" s="38"/>
      <c r="NOL881" s="38"/>
      <c r="NOM881" s="38"/>
      <c r="NON881" s="38"/>
      <c r="NOO881" s="38"/>
      <c r="NOP881" s="38"/>
      <c r="NOQ881" s="38"/>
      <c r="NOR881" s="38"/>
      <c r="NOS881" s="38"/>
      <c r="NOT881" s="38"/>
      <c r="NOU881" s="38"/>
      <c r="NOV881" s="38"/>
      <c r="NOW881" s="38"/>
      <c r="NOX881" s="38"/>
      <c r="NOY881" s="38"/>
      <c r="NOZ881" s="38"/>
      <c r="NPA881" s="38"/>
      <c r="NPB881" s="38"/>
      <c r="NPC881" s="38"/>
      <c r="NPD881" s="38"/>
      <c r="NPE881" s="38"/>
      <c r="NPF881" s="38"/>
      <c r="NPG881" s="38"/>
      <c r="NPH881" s="38"/>
      <c r="NPI881" s="38"/>
      <c r="NPJ881" s="38"/>
      <c r="NPK881" s="38"/>
      <c r="NPL881" s="38"/>
      <c r="NPM881" s="38"/>
      <c r="NPN881" s="38"/>
      <c r="NPO881" s="38"/>
      <c r="NPP881" s="38"/>
      <c r="NPQ881" s="38"/>
      <c r="NPR881" s="38"/>
      <c r="NPS881" s="38"/>
      <c r="NPT881" s="38"/>
      <c r="NPU881" s="38"/>
      <c r="NPV881" s="38"/>
      <c r="NPW881" s="38"/>
      <c r="NPX881" s="38"/>
      <c r="NPY881" s="38"/>
      <c r="NPZ881" s="38"/>
      <c r="NQA881" s="38"/>
      <c r="NQB881" s="38"/>
      <c r="NQC881" s="38"/>
      <c r="NQD881" s="38"/>
      <c r="NQE881" s="38"/>
      <c r="NQF881" s="38"/>
      <c r="NQG881" s="38"/>
      <c r="NQH881" s="38"/>
      <c r="NQI881" s="38"/>
      <c r="NQJ881" s="38"/>
      <c r="NQK881" s="38"/>
      <c r="NQL881" s="38"/>
      <c r="NQM881" s="38"/>
      <c r="NQN881" s="38"/>
      <c r="NQO881" s="38"/>
      <c r="NQP881" s="38"/>
      <c r="NQQ881" s="38"/>
      <c r="NQR881" s="38"/>
      <c r="NQS881" s="38"/>
      <c r="NQT881" s="38"/>
      <c r="NQU881" s="38"/>
      <c r="NQV881" s="38"/>
      <c r="NQW881" s="38"/>
      <c r="NQX881" s="38"/>
      <c r="NQY881" s="38"/>
      <c r="NQZ881" s="38"/>
      <c r="NRA881" s="38"/>
      <c r="NRB881" s="38"/>
      <c r="NRC881" s="38"/>
      <c r="NRD881" s="38"/>
      <c r="NRE881" s="38"/>
      <c r="NRF881" s="38"/>
      <c r="NRG881" s="38"/>
      <c r="NRH881" s="38"/>
      <c r="NRI881" s="38"/>
      <c r="NRJ881" s="38"/>
      <c r="NRK881" s="38"/>
      <c r="NRL881" s="38"/>
      <c r="NRM881" s="38"/>
      <c r="NRN881" s="38"/>
      <c r="NRO881" s="38"/>
      <c r="NRP881" s="38"/>
      <c r="NRQ881" s="38"/>
      <c r="NRR881" s="38"/>
      <c r="NRS881" s="38"/>
      <c r="NRT881" s="38"/>
      <c r="NRU881" s="38"/>
      <c r="NRV881" s="38"/>
      <c r="NRW881" s="38"/>
      <c r="NRX881" s="38"/>
      <c r="NRY881" s="38"/>
      <c r="NRZ881" s="38"/>
      <c r="NSA881" s="38"/>
      <c r="NSB881" s="38"/>
      <c r="NSC881" s="38"/>
      <c r="NSD881" s="38"/>
      <c r="NSE881" s="38"/>
      <c r="NSF881" s="38"/>
      <c r="NSG881" s="38"/>
      <c r="NSH881" s="38"/>
      <c r="NSI881" s="38"/>
      <c r="NSJ881" s="38"/>
      <c r="NSK881" s="38"/>
      <c r="NSL881" s="38"/>
      <c r="NSM881" s="38"/>
      <c r="NSN881" s="38"/>
      <c r="NSO881" s="38"/>
      <c r="NSP881" s="38"/>
      <c r="NSQ881" s="38"/>
      <c r="NSR881" s="38"/>
      <c r="NSS881" s="38"/>
      <c r="NST881" s="38"/>
      <c r="NSU881" s="38"/>
      <c r="NSV881" s="38"/>
      <c r="NSW881" s="38"/>
      <c r="NSX881" s="38"/>
      <c r="NSY881" s="38"/>
      <c r="NSZ881" s="38"/>
      <c r="NTA881" s="38"/>
      <c r="NTB881" s="38"/>
      <c r="NTC881" s="38"/>
      <c r="NTD881" s="38"/>
      <c r="NTE881" s="38"/>
      <c r="NTF881" s="38"/>
      <c r="NTG881" s="38"/>
      <c r="NTH881" s="38"/>
      <c r="NTI881" s="38"/>
      <c r="NTJ881" s="38"/>
      <c r="NTK881" s="38"/>
      <c r="NTL881" s="38"/>
      <c r="NTM881" s="38"/>
      <c r="NTN881" s="38"/>
      <c r="NTO881" s="38"/>
      <c r="NTP881" s="38"/>
      <c r="NTQ881" s="38"/>
      <c r="NTR881" s="38"/>
      <c r="NTS881" s="38"/>
      <c r="NTT881" s="38"/>
      <c r="NTU881" s="38"/>
      <c r="NTV881" s="38"/>
      <c r="NTW881" s="38"/>
      <c r="NTX881" s="38"/>
      <c r="NTY881" s="38"/>
      <c r="NTZ881" s="38"/>
      <c r="NUA881" s="38"/>
      <c r="NUB881" s="38"/>
      <c r="NUC881" s="38"/>
      <c r="NUD881" s="38"/>
      <c r="NUE881" s="38"/>
      <c r="NUF881" s="38"/>
      <c r="NUG881" s="38"/>
      <c r="NUH881" s="38"/>
      <c r="NUI881" s="38"/>
      <c r="NUJ881" s="38"/>
      <c r="NUK881" s="38"/>
      <c r="NUL881" s="38"/>
      <c r="NUM881" s="38"/>
      <c r="NUN881" s="38"/>
      <c r="NUO881" s="38"/>
      <c r="NUP881" s="38"/>
      <c r="NUQ881" s="38"/>
      <c r="NUR881" s="38"/>
      <c r="NUS881" s="38"/>
      <c r="NUT881" s="38"/>
      <c r="NUU881" s="38"/>
      <c r="NUV881" s="38"/>
      <c r="NUW881" s="38"/>
      <c r="NUX881" s="38"/>
      <c r="NUY881" s="38"/>
      <c r="NUZ881" s="38"/>
      <c r="NVA881" s="38"/>
      <c r="NVB881" s="38"/>
      <c r="NVC881" s="38"/>
      <c r="NVD881" s="38"/>
      <c r="NVE881" s="38"/>
      <c r="NVF881" s="38"/>
      <c r="NVG881" s="38"/>
      <c r="NVH881" s="38"/>
      <c r="NVI881" s="38"/>
      <c r="NVJ881" s="38"/>
      <c r="NVK881" s="38"/>
      <c r="NVL881" s="38"/>
      <c r="NVM881" s="38"/>
      <c r="NVN881" s="38"/>
      <c r="NVO881" s="38"/>
      <c r="NVP881" s="38"/>
      <c r="NVQ881" s="38"/>
      <c r="NVR881" s="38"/>
      <c r="NVS881" s="38"/>
      <c r="NVT881" s="38"/>
      <c r="NVU881" s="38"/>
      <c r="NVV881" s="38"/>
      <c r="NVW881" s="38"/>
      <c r="NVX881" s="38"/>
      <c r="NVY881" s="38"/>
      <c r="NVZ881" s="38"/>
      <c r="NWA881" s="38"/>
      <c r="NWB881" s="38"/>
      <c r="NWC881" s="38"/>
      <c r="NWD881" s="38"/>
      <c r="NWE881" s="38"/>
      <c r="NWF881" s="38"/>
      <c r="NWG881" s="38"/>
      <c r="NWH881" s="38"/>
      <c r="NWI881" s="38"/>
      <c r="NWJ881" s="38"/>
      <c r="NWK881" s="38"/>
      <c r="NWL881" s="38"/>
      <c r="NWM881" s="38"/>
      <c r="NWN881" s="38"/>
      <c r="NWO881" s="38"/>
      <c r="NWP881" s="38"/>
      <c r="NWQ881" s="38"/>
      <c r="NWR881" s="38"/>
      <c r="NWS881" s="38"/>
      <c r="NWT881" s="38"/>
      <c r="NWU881" s="38"/>
      <c r="NWV881" s="38"/>
      <c r="NWW881" s="38"/>
      <c r="NWX881" s="38"/>
      <c r="NWY881" s="38"/>
      <c r="NWZ881" s="38"/>
      <c r="NXA881" s="38"/>
      <c r="NXB881" s="38"/>
      <c r="NXC881" s="38"/>
      <c r="NXD881" s="38"/>
      <c r="NXE881" s="38"/>
      <c r="NXF881" s="38"/>
      <c r="NXG881" s="38"/>
      <c r="NXH881" s="38"/>
      <c r="NXI881" s="38"/>
      <c r="NXJ881" s="38"/>
      <c r="NXK881" s="38"/>
      <c r="NXL881" s="38"/>
      <c r="NXM881" s="38"/>
      <c r="NXN881" s="38"/>
      <c r="NXO881" s="38"/>
      <c r="NXP881" s="38"/>
      <c r="NXQ881" s="38"/>
      <c r="NXR881" s="38"/>
      <c r="NXS881" s="38"/>
      <c r="NXT881" s="38"/>
      <c r="NXU881" s="38"/>
      <c r="NXV881" s="38"/>
      <c r="NXW881" s="38"/>
      <c r="NXX881" s="38"/>
      <c r="NXY881" s="38"/>
      <c r="NXZ881" s="38"/>
      <c r="NYA881" s="38"/>
      <c r="NYB881" s="38"/>
      <c r="NYC881" s="38"/>
      <c r="NYD881" s="38"/>
      <c r="NYE881" s="38"/>
      <c r="NYF881" s="38"/>
      <c r="NYG881" s="38"/>
      <c r="NYH881" s="38"/>
      <c r="NYI881" s="38"/>
      <c r="NYJ881" s="38"/>
      <c r="NYK881" s="38"/>
      <c r="NYL881" s="38"/>
      <c r="NYM881" s="38"/>
      <c r="NYN881" s="38"/>
      <c r="NYO881" s="38"/>
      <c r="NYP881" s="38"/>
      <c r="NYQ881" s="38"/>
      <c r="NYR881" s="38"/>
      <c r="NYS881" s="38"/>
      <c r="NYT881" s="38"/>
      <c r="NYU881" s="38"/>
      <c r="NYV881" s="38"/>
      <c r="NYW881" s="38"/>
      <c r="NYX881" s="38"/>
      <c r="NYY881" s="38"/>
      <c r="NYZ881" s="38"/>
      <c r="NZA881" s="38"/>
      <c r="NZB881" s="38"/>
      <c r="NZC881" s="38"/>
      <c r="NZD881" s="38"/>
      <c r="NZE881" s="38"/>
      <c r="NZF881" s="38"/>
      <c r="NZG881" s="38"/>
      <c r="NZH881" s="38"/>
      <c r="NZI881" s="38"/>
      <c r="NZJ881" s="38"/>
      <c r="NZK881" s="38"/>
      <c r="NZL881" s="38"/>
      <c r="NZM881" s="38"/>
      <c r="NZN881" s="38"/>
      <c r="NZO881" s="38"/>
      <c r="NZP881" s="38"/>
      <c r="NZQ881" s="38"/>
      <c r="NZR881" s="38"/>
      <c r="NZS881" s="38"/>
      <c r="NZT881" s="38"/>
      <c r="NZU881" s="38"/>
      <c r="NZV881" s="38"/>
      <c r="NZW881" s="38"/>
      <c r="NZX881" s="38"/>
      <c r="NZY881" s="38"/>
      <c r="NZZ881" s="38"/>
      <c r="OAA881" s="38"/>
      <c r="OAB881" s="38"/>
      <c r="OAC881" s="38"/>
      <c r="OAD881" s="38"/>
      <c r="OAE881" s="38"/>
      <c r="OAF881" s="38"/>
      <c r="OAG881" s="38"/>
      <c r="OAH881" s="38"/>
      <c r="OAI881" s="38"/>
      <c r="OAJ881" s="38"/>
      <c r="OAK881" s="38"/>
      <c r="OAL881" s="38"/>
      <c r="OAM881" s="38"/>
      <c r="OAN881" s="38"/>
      <c r="OAO881" s="38"/>
      <c r="OAP881" s="38"/>
      <c r="OAQ881" s="38"/>
      <c r="OAR881" s="38"/>
      <c r="OAS881" s="38"/>
      <c r="OAT881" s="38"/>
      <c r="OAU881" s="38"/>
      <c r="OAV881" s="38"/>
      <c r="OAW881" s="38"/>
      <c r="OAX881" s="38"/>
      <c r="OAY881" s="38"/>
      <c r="OAZ881" s="38"/>
      <c r="OBA881" s="38"/>
      <c r="OBB881" s="38"/>
      <c r="OBC881" s="38"/>
      <c r="OBD881" s="38"/>
      <c r="OBE881" s="38"/>
      <c r="OBF881" s="38"/>
      <c r="OBG881" s="38"/>
      <c r="OBH881" s="38"/>
      <c r="OBI881" s="38"/>
      <c r="OBJ881" s="38"/>
      <c r="OBK881" s="38"/>
      <c r="OBL881" s="38"/>
      <c r="OBM881" s="38"/>
      <c r="OBN881" s="38"/>
      <c r="OBO881" s="38"/>
      <c r="OBP881" s="38"/>
      <c r="OBQ881" s="38"/>
      <c r="OBR881" s="38"/>
      <c r="OBS881" s="38"/>
      <c r="OBT881" s="38"/>
      <c r="OBU881" s="38"/>
      <c r="OBV881" s="38"/>
      <c r="OBW881" s="38"/>
      <c r="OBX881" s="38"/>
      <c r="OBY881" s="38"/>
      <c r="OBZ881" s="38"/>
      <c r="OCA881" s="38"/>
      <c r="OCB881" s="38"/>
      <c r="OCC881" s="38"/>
      <c r="OCD881" s="38"/>
      <c r="OCE881" s="38"/>
      <c r="OCF881" s="38"/>
      <c r="OCG881" s="38"/>
      <c r="OCH881" s="38"/>
      <c r="OCI881" s="38"/>
      <c r="OCJ881" s="38"/>
      <c r="OCK881" s="38"/>
      <c r="OCL881" s="38"/>
      <c r="OCM881" s="38"/>
      <c r="OCN881" s="38"/>
      <c r="OCO881" s="38"/>
      <c r="OCP881" s="38"/>
      <c r="OCQ881" s="38"/>
      <c r="OCR881" s="38"/>
      <c r="OCS881" s="38"/>
      <c r="OCT881" s="38"/>
      <c r="OCU881" s="38"/>
      <c r="OCV881" s="38"/>
      <c r="OCW881" s="38"/>
      <c r="OCX881" s="38"/>
      <c r="OCY881" s="38"/>
      <c r="OCZ881" s="38"/>
      <c r="ODA881" s="38"/>
      <c r="ODB881" s="38"/>
      <c r="ODC881" s="38"/>
      <c r="ODD881" s="38"/>
      <c r="ODE881" s="38"/>
      <c r="ODF881" s="38"/>
      <c r="ODG881" s="38"/>
      <c r="ODH881" s="38"/>
      <c r="ODI881" s="38"/>
      <c r="ODJ881" s="38"/>
      <c r="ODK881" s="38"/>
      <c r="ODL881" s="38"/>
      <c r="ODM881" s="38"/>
      <c r="ODN881" s="38"/>
      <c r="ODO881" s="38"/>
      <c r="ODP881" s="38"/>
      <c r="ODQ881" s="38"/>
      <c r="ODR881" s="38"/>
      <c r="ODS881" s="38"/>
      <c r="ODT881" s="38"/>
      <c r="ODU881" s="38"/>
      <c r="ODV881" s="38"/>
      <c r="ODW881" s="38"/>
      <c r="ODX881" s="38"/>
      <c r="ODY881" s="38"/>
      <c r="ODZ881" s="38"/>
      <c r="OEA881" s="38"/>
      <c r="OEB881" s="38"/>
      <c r="OEC881" s="38"/>
      <c r="OED881" s="38"/>
      <c r="OEE881" s="38"/>
      <c r="OEF881" s="38"/>
      <c r="OEG881" s="38"/>
      <c r="OEH881" s="38"/>
      <c r="OEI881" s="38"/>
      <c r="OEJ881" s="38"/>
      <c r="OEK881" s="38"/>
      <c r="OEL881" s="38"/>
      <c r="OEM881" s="38"/>
      <c r="OEN881" s="38"/>
      <c r="OEO881" s="38"/>
      <c r="OEP881" s="38"/>
      <c r="OEQ881" s="38"/>
      <c r="OER881" s="38"/>
      <c r="OES881" s="38"/>
      <c r="OET881" s="38"/>
      <c r="OEU881" s="38"/>
      <c r="OEV881" s="38"/>
      <c r="OEW881" s="38"/>
      <c r="OEX881" s="38"/>
      <c r="OEY881" s="38"/>
      <c r="OEZ881" s="38"/>
      <c r="OFA881" s="38"/>
      <c r="OFB881" s="38"/>
      <c r="OFC881" s="38"/>
      <c r="OFD881" s="38"/>
      <c r="OFE881" s="38"/>
      <c r="OFF881" s="38"/>
      <c r="OFG881" s="38"/>
      <c r="OFH881" s="38"/>
      <c r="OFI881" s="38"/>
      <c r="OFJ881" s="38"/>
      <c r="OFK881" s="38"/>
      <c r="OFL881" s="38"/>
      <c r="OFM881" s="38"/>
      <c r="OFN881" s="38"/>
      <c r="OFO881" s="38"/>
      <c r="OFP881" s="38"/>
      <c r="OFQ881" s="38"/>
      <c r="OFR881" s="38"/>
      <c r="OFS881" s="38"/>
      <c r="OFT881" s="38"/>
      <c r="OFU881" s="38"/>
      <c r="OFV881" s="38"/>
      <c r="OFW881" s="38"/>
      <c r="OFX881" s="38"/>
      <c r="OFY881" s="38"/>
      <c r="OFZ881" s="38"/>
      <c r="OGA881" s="38"/>
      <c r="OGB881" s="38"/>
      <c r="OGC881" s="38"/>
      <c r="OGD881" s="38"/>
      <c r="OGE881" s="38"/>
      <c r="OGF881" s="38"/>
      <c r="OGG881" s="38"/>
      <c r="OGH881" s="38"/>
      <c r="OGI881" s="38"/>
      <c r="OGJ881" s="38"/>
      <c r="OGK881" s="38"/>
      <c r="OGL881" s="38"/>
      <c r="OGM881" s="38"/>
      <c r="OGN881" s="38"/>
      <c r="OGO881" s="38"/>
      <c r="OGP881" s="38"/>
      <c r="OGQ881" s="38"/>
      <c r="OGR881" s="38"/>
      <c r="OGS881" s="38"/>
      <c r="OGT881" s="38"/>
      <c r="OGU881" s="38"/>
      <c r="OGV881" s="38"/>
      <c r="OGW881" s="38"/>
      <c r="OGX881" s="38"/>
      <c r="OGY881" s="38"/>
      <c r="OGZ881" s="38"/>
      <c r="OHA881" s="38"/>
      <c r="OHB881" s="38"/>
      <c r="OHC881" s="38"/>
      <c r="OHD881" s="38"/>
      <c r="OHE881" s="38"/>
      <c r="OHF881" s="38"/>
      <c r="OHG881" s="38"/>
      <c r="OHH881" s="38"/>
      <c r="OHI881" s="38"/>
      <c r="OHJ881" s="38"/>
      <c r="OHK881" s="38"/>
      <c r="OHL881" s="38"/>
      <c r="OHM881" s="38"/>
      <c r="OHN881" s="38"/>
      <c r="OHO881" s="38"/>
      <c r="OHP881" s="38"/>
      <c r="OHQ881" s="38"/>
      <c r="OHR881" s="38"/>
      <c r="OHS881" s="38"/>
      <c r="OHT881" s="38"/>
      <c r="OHU881" s="38"/>
      <c r="OHV881" s="38"/>
      <c r="OHW881" s="38"/>
      <c r="OHX881" s="38"/>
      <c r="OHY881" s="38"/>
      <c r="OHZ881" s="38"/>
      <c r="OIA881" s="38"/>
      <c r="OIB881" s="38"/>
      <c r="OIC881" s="38"/>
      <c r="OID881" s="38"/>
      <c r="OIE881" s="38"/>
      <c r="OIF881" s="38"/>
      <c r="OIG881" s="38"/>
      <c r="OIH881" s="38"/>
      <c r="OII881" s="38"/>
      <c r="OIJ881" s="38"/>
      <c r="OIK881" s="38"/>
      <c r="OIL881" s="38"/>
      <c r="OIM881" s="38"/>
      <c r="OIN881" s="38"/>
      <c r="OIO881" s="38"/>
      <c r="OIP881" s="38"/>
      <c r="OIQ881" s="38"/>
      <c r="OIR881" s="38"/>
      <c r="OIS881" s="38"/>
      <c r="OIT881" s="38"/>
      <c r="OIU881" s="38"/>
      <c r="OIV881" s="38"/>
      <c r="OIW881" s="38"/>
      <c r="OIX881" s="38"/>
      <c r="OIY881" s="38"/>
      <c r="OIZ881" s="38"/>
      <c r="OJA881" s="38"/>
      <c r="OJB881" s="38"/>
      <c r="OJC881" s="38"/>
      <c r="OJD881" s="38"/>
      <c r="OJE881" s="38"/>
      <c r="OJF881" s="38"/>
      <c r="OJG881" s="38"/>
      <c r="OJH881" s="38"/>
      <c r="OJI881" s="38"/>
      <c r="OJJ881" s="38"/>
      <c r="OJK881" s="38"/>
      <c r="OJL881" s="38"/>
      <c r="OJM881" s="38"/>
      <c r="OJN881" s="38"/>
      <c r="OJO881" s="38"/>
      <c r="OJP881" s="38"/>
      <c r="OJQ881" s="38"/>
      <c r="OJR881" s="38"/>
      <c r="OJS881" s="38"/>
      <c r="OJT881" s="38"/>
      <c r="OJU881" s="38"/>
      <c r="OJV881" s="38"/>
      <c r="OJW881" s="38"/>
      <c r="OJX881" s="38"/>
      <c r="OJY881" s="38"/>
      <c r="OJZ881" s="38"/>
      <c r="OKA881" s="38"/>
      <c r="OKB881" s="38"/>
      <c r="OKC881" s="38"/>
      <c r="OKD881" s="38"/>
      <c r="OKE881" s="38"/>
      <c r="OKF881" s="38"/>
      <c r="OKG881" s="38"/>
      <c r="OKH881" s="38"/>
      <c r="OKI881" s="38"/>
      <c r="OKJ881" s="38"/>
      <c r="OKK881" s="38"/>
      <c r="OKL881" s="38"/>
      <c r="OKM881" s="38"/>
      <c r="OKN881" s="38"/>
      <c r="OKO881" s="38"/>
      <c r="OKP881" s="38"/>
      <c r="OKQ881" s="38"/>
      <c r="OKR881" s="38"/>
      <c r="OKS881" s="38"/>
      <c r="OKT881" s="38"/>
      <c r="OKU881" s="38"/>
      <c r="OKV881" s="38"/>
      <c r="OKW881" s="38"/>
      <c r="OKX881" s="38"/>
      <c r="OKY881" s="38"/>
      <c r="OKZ881" s="38"/>
      <c r="OLA881" s="38"/>
      <c r="OLB881" s="38"/>
      <c r="OLC881" s="38"/>
      <c r="OLD881" s="38"/>
      <c r="OLE881" s="38"/>
      <c r="OLF881" s="38"/>
      <c r="OLG881" s="38"/>
      <c r="OLH881" s="38"/>
      <c r="OLI881" s="38"/>
      <c r="OLJ881" s="38"/>
      <c r="OLK881" s="38"/>
      <c r="OLL881" s="38"/>
      <c r="OLM881" s="38"/>
      <c r="OLN881" s="38"/>
      <c r="OLO881" s="38"/>
      <c r="OLP881" s="38"/>
      <c r="OLQ881" s="38"/>
      <c r="OLR881" s="38"/>
      <c r="OLS881" s="38"/>
      <c r="OLT881" s="38"/>
      <c r="OLU881" s="38"/>
      <c r="OLV881" s="38"/>
      <c r="OLW881" s="38"/>
      <c r="OLX881" s="38"/>
      <c r="OLY881" s="38"/>
      <c r="OLZ881" s="38"/>
      <c r="OMA881" s="38"/>
      <c r="OMB881" s="38"/>
      <c r="OMC881" s="38"/>
      <c r="OMD881" s="38"/>
      <c r="OME881" s="38"/>
      <c r="OMF881" s="38"/>
      <c r="OMG881" s="38"/>
      <c r="OMH881" s="38"/>
      <c r="OMI881" s="38"/>
      <c r="OMJ881" s="38"/>
      <c r="OMK881" s="38"/>
      <c r="OML881" s="38"/>
      <c r="OMM881" s="38"/>
      <c r="OMN881" s="38"/>
      <c r="OMO881" s="38"/>
      <c r="OMP881" s="38"/>
      <c r="OMQ881" s="38"/>
      <c r="OMR881" s="38"/>
      <c r="OMS881" s="38"/>
      <c r="OMT881" s="38"/>
      <c r="OMU881" s="38"/>
      <c r="OMV881" s="38"/>
      <c r="OMW881" s="38"/>
      <c r="OMX881" s="38"/>
      <c r="OMY881" s="38"/>
      <c r="OMZ881" s="38"/>
      <c r="ONA881" s="38"/>
      <c r="ONB881" s="38"/>
      <c r="ONC881" s="38"/>
      <c r="OND881" s="38"/>
      <c r="ONE881" s="38"/>
      <c r="ONF881" s="38"/>
      <c r="ONG881" s="38"/>
      <c r="ONH881" s="38"/>
      <c r="ONI881" s="38"/>
      <c r="ONJ881" s="38"/>
      <c r="ONK881" s="38"/>
      <c r="ONL881" s="38"/>
      <c r="ONM881" s="38"/>
      <c r="ONN881" s="38"/>
      <c r="ONO881" s="38"/>
      <c r="ONP881" s="38"/>
      <c r="ONQ881" s="38"/>
      <c r="ONR881" s="38"/>
      <c r="ONS881" s="38"/>
      <c r="ONT881" s="38"/>
      <c r="ONU881" s="38"/>
      <c r="ONV881" s="38"/>
      <c r="ONW881" s="38"/>
      <c r="ONX881" s="38"/>
      <c r="ONY881" s="38"/>
      <c r="ONZ881" s="38"/>
      <c r="OOA881" s="38"/>
      <c r="OOB881" s="38"/>
      <c r="OOC881" s="38"/>
      <c r="OOD881" s="38"/>
      <c r="OOE881" s="38"/>
      <c r="OOF881" s="38"/>
      <c r="OOG881" s="38"/>
      <c r="OOH881" s="38"/>
      <c r="OOI881" s="38"/>
      <c r="OOJ881" s="38"/>
      <c r="OOK881" s="38"/>
      <c r="OOL881" s="38"/>
      <c r="OOM881" s="38"/>
      <c r="OON881" s="38"/>
      <c r="OOO881" s="38"/>
      <c r="OOP881" s="38"/>
      <c r="OOQ881" s="38"/>
      <c r="OOR881" s="38"/>
      <c r="OOS881" s="38"/>
      <c r="OOT881" s="38"/>
      <c r="OOU881" s="38"/>
      <c r="OOV881" s="38"/>
      <c r="OOW881" s="38"/>
      <c r="OOX881" s="38"/>
      <c r="OOY881" s="38"/>
      <c r="OOZ881" s="38"/>
      <c r="OPA881" s="38"/>
      <c r="OPB881" s="38"/>
      <c r="OPC881" s="38"/>
      <c r="OPD881" s="38"/>
      <c r="OPE881" s="38"/>
      <c r="OPF881" s="38"/>
      <c r="OPG881" s="38"/>
      <c r="OPH881" s="38"/>
      <c r="OPI881" s="38"/>
      <c r="OPJ881" s="38"/>
      <c r="OPK881" s="38"/>
      <c r="OPL881" s="38"/>
      <c r="OPM881" s="38"/>
      <c r="OPN881" s="38"/>
      <c r="OPO881" s="38"/>
      <c r="OPP881" s="38"/>
      <c r="OPQ881" s="38"/>
      <c r="OPR881" s="38"/>
      <c r="OPS881" s="38"/>
      <c r="OPT881" s="38"/>
      <c r="OPU881" s="38"/>
      <c r="OPV881" s="38"/>
      <c r="OPW881" s="38"/>
      <c r="OPX881" s="38"/>
      <c r="OPY881" s="38"/>
      <c r="OPZ881" s="38"/>
      <c r="OQA881" s="38"/>
      <c r="OQB881" s="38"/>
      <c r="OQC881" s="38"/>
      <c r="OQD881" s="38"/>
      <c r="OQE881" s="38"/>
      <c r="OQF881" s="38"/>
      <c r="OQG881" s="38"/>
      <c r="OQH881" s="38"/>
      <c r="OQI881" s="38"/>
      <c r="OQJ881" s="38"/>
      <c r="OQK881" s="38"/>
      <c r="OQL881" s="38"/>
      <c r="OQM881" s="38"/>
      <c r="OQN881" s="38"/>
      <c r="OQO881" s="38"/>
      <c r="OQP881" s="38"/>
      <c r="OQQ881" s="38"/>
      <c r="OQR881" s="38"/>
      <c r="OQS881" s="38"/>
      <c r="OQT881" s="38"/>
      <c r="OQU881" s="38"/>
      <c r="OQV881" s="38"/>
      <c r="OQW881" s="38"/>
      <c r="OQX881" s="38"/>
      <c r="OQY881" s="38"/>
      <c r="OQZ881" s="38"/>
      <c r="ORA881" s="38"/>
      <c r="ORB881" s="38"/>
      <c r="ORC881" s="38"/>
      <c r="ORD881" s="38"/>
      <c r="ORE881" s="38"/>
      <c r="ORF881" s="38"/>
      <c r="ORG881" s="38"/>
      <c r="ORH881" s="38"/>
      <c r="ORI881" s="38"/>
      <c r="ORJ881" s="38"/>
      <c r="ORK881" s="38"/>
      <c r="ORL881" s="38"/>
      <c r="ORM881" s="38"/>
      <c r="ORN881" s="38"/>
      <c r="ORO881" s="38"/>
      <c r="ORP881" s="38"/>
      <c r="ORQ881" s="38"/>
      <c r="ORR881" s="38"/>
      <c r="ORS881" s="38"/>
      <c r="ORT881" s="38"/>
      <c r="ORU881" s="38"/>
      <c r="ORV881" s="38"/>
      <c r="ORW881" s="38"/>
      <c r="ORX881" s="38"/>
      <c r="ORY881" s="38"/>
      <c r="ORZ881" s="38"/>
      <c r="OSA881" s="38"/>
      <c r="OSB881" s="38"/>
      <c r="OSC881" s="38"/>
      <c r="OSD881" s="38"/>
      <c r="OSE881" s="38"/>
      <c r="OSF881" s="38"/>
      <c r="OSG881" s="38"/>
      <c r="OSH881" s="38"/>
      <c r="OSI881" s="38"/>
      <c r="OSJ881" s="38"/>
      <c r="OSK881" s="38"/>
      <c r="OSL881" s="38"/>
      <c r="OSM881" s="38"/>
      <c r="OSN881" s="38"/>
      <c r="OSO881" s="38"/>
      <c r="OSP881" s="38"/>
      <c r="OSQ881" s="38"/>
      <c r="OSR881" s="38"/>
      <c r="OSS881" s="38"/>
      <c r="OST881" s="38"/>
      <c r="OSU881" s="38"/>
      <c r="OSV881" s="38"/>
      <c r="OSW881" s="38"/>
      <c r="OSX881" s="38"/>
      <c r="OSY881" s="38"/>
      <c r="OSZ881" s="38"/>
      <c r="OTA881" s="38"/>
      <c r="OTB881" s="38"/>
      <c r="OTC881" s="38"/>
      <c r="OTD881" s="38"/>
      <c r="OTE881" s="38"/>
      <c r="OTF881" s="38"/>
      <c r="OTG881" s="38"/>
      <c r="OTH881" s="38"/>
      <c r="OTI881" s="38"/>
      <c r="OTJ881" s="38"/>
      <c r="OTK881" s="38"/>
      <c r="OTL881" s="38"/>
      <c r="OTM881" s="38"/>
      <c r="OTN881" s="38"/>
      <c r="OTO881" s="38"/>
      <c r="OTP881" s="38"/>
      <c r="OTQ881" s="38"/>
      <c r="OTR881" s="38"/>
      <c r="OTS881" s="38"/>
      <c r="OTT881" s="38"/>
      <c r="OTU881" s="38"/>
      <c r="OTV881" s="38"/>
      <c r="OTW881" s="38"/>
      <c r="OTX881" s="38"/>
      <c r="OTY881" s="38"/>
      <c r="OTZ881" s="38"/>
      <c r="OUA881" s="38"/>
      <c r="OUB881" s="38"/>
      <c r="OUC881" s="38"/>
      <c r="OUD881" s="38"/>
      <c r="OUE881" s="38"/>
      <c r="OUF881" s="38"/>
      <c r="OUG881" s="38"/>
      <c r="OUH881" s="38"/>
      <c r="OUI881" s="38"/>
      <c r="OUJ881" s="38"/>
      <c r="OUK881" s="38"/>
      <c r="OUL881" s="38"/>
      <c r="OUM881" s="38"/>
      <c r="OUN881" s="38"/>
      <c r="OUO881" s="38"/>
      <c r="OUP881" s="38"/>
      <c r="OUQ881" s="38"/>
      <c r="OUR881" s="38"/>
      <c r="OUS881" s="38"/>
      <c r="OUT881" s="38"/>
      <c r="OUU881" s="38"/>
      <c r="OUV881" s="38"/>
      <c r="OUW881" s="38"/>
      <c r="OUX881" s="38"/>
      <c r="OUY881" s="38"/>
      <c r="OUZ881" s="38"/>
      <c r="OVA881" s="38"/>
      <c r="OVB881" s="38"/>
      <c r="OVC881" s="38"/>
      <c r="OVD881" s="38"/>
      <c r="OVE881" s="38"/>
      <c r="OVF881" s="38"/>
      <c r="OVG881" s="38"/>
      <c r="OVH881" s="38"/>
      <c r="OVI881" s="38"/>
      <c r="OVJ881" s="38"/>
      <c r="OVK881" s="38"/>
      <c r="OVL881" s="38"/>
      <c r="OVM881" s="38"/>
      <c r="OVN881" s="38"/>
      <c r="OVO881" s="38"/>
      <c r="OVP881" s="38"/>
      <c r="OVQ881" s="38"/>
      <c r="OVR881" s="38"/>
      <c r="OVS881" s="38"/>
      <c r="OVT881" s="38"/>
      <c r="OVU881" s="38"/>
      <c r="OVV881" s="38"/>
      <c r="OVW881" s="38"/>
      <c r="OVX881" s="38"/>
      <c r="OVY881" s="38"/>
      <c r="OVZ881" s="38"/>
      <c r="OWA881" s="38"/>
      <c r="OWB881" s="38"/>
      <c r="OWC881" s="38"/>
      <c r="OWD881" s="38"/>
      <c r="OWE881" s="38"/>
      <c r="OWF881" s="38"/>
      <c r="OWG881" s="38"/>
      <c r="OWH881" s="38"/>
      <c r="OWI881" s="38"/>
      <c r="OWJ881" s="38"/>
      <c r="OWK881" s="38"/>
      <c r="OWL881" s="38"/>
      <c r="OWM881" s="38"/>
      <c r="OWN881" s="38"/>
      <c r="OWO881" s="38"/>
      <c r="OWP881" s="38"/>
      <c r="OWQ881" s="38"/>
      <c r="OWR881" s="38"/>
      <c r="OWS881" s="38"/>
      <c r="OWT881" s="38"/>
      <c r="OWU881" s="38"/>
      <c r="OWV881" s="38"/>
      <c r="OWW881" s="38"/>
      <c r="OWX881" s="38"/>
      <c r="OWY881" s="38"/>
      <c r="OWZ881" s="38"/>
      <c r="OXA881" s="38"/>
      <c r="OXB881" s="38"/>
      <c r="OXC881" s="38"/>
      <c r="OXD881" s="38"/>
      <c r="OXE881" s="38"/>
      <c r="OXF881" s="38"/>
      <c r="OXG881" s="38"/>
      <c r="OXH881" s="38"/>
      <c r="OXI881" s="38"/>
      <c r="OXJ881" s="38"/>
      <c r="OXK881" s="38"/>
      <c r="OXL881" s="38"/>
      <c r="OXM881" s="38"/>
      <c r="OXN881" s="38"/>
      <c r="OXO881" s="38"/>
      <c r="OXP881" s="38"/>
      <c r="OXQ881" s="38"/>
      <c r="OXR881" s="38"/>
      <c r="OXS881" s="38"/>
      <c r="OXT881" s="38"/>
      <c r="OXU881" s="38"/>
      <c r="OXV881" s="38"/>
      <c r="OXW881" s="38"/>
      <c r="OXX881" s="38"/>
      <c r="OXY881" s="38"/>
      <c r="OXZ881" s="38"/>
      <c r="OYA881" s="38"/>
      <c r="OYB881" s="38"/>
      <c r="OYC881" s="38"/>
      <c r="OYD881" s="38"/>
      <c r="OYE881" s="38"/>
      <c r="OYF881" s="38"/>
      <c r="OYG881" s="38"/>
      <c r="OYH881" s="38"/>
      <c r="OYI881" s="38"/>
      <c r="OYJ881" s="38"/>
      <c r="OYK881" s="38"/>
      <c r="OYL881" s="38"/>
      <c r="OYM881" s="38"/>
      <c r="OYN881" s="38"/>
      <c r="OYO881" s="38"/>
      <c r="OYP881" s="38"/>
      <c r="OYQ881" s="38"/>
      <c r="OYR881" s="38"/>
      <c r="OYS881" s="38"/>
      <c r="OYT881" s="38"/>
      <c r="OYU881" s="38"/>
      <c r="OYV881" s="38"/>
      <c r="OYW881" s="38"/>
      <c r="OYX881" s="38"/>
      <c r="OYY881" s="38"/>
      <c r="OYZ881" s="38"/>
      <c r="OZA881" s="38"/>
      <c r="OZB881" s="38"/>
      <c r="OZC881" s="38"/>
      <c r="OZD881" s="38"/>
      <c r="OZE881" s="38"/>
      <c r="OZF881" s="38"/>
      <c r="OZG881" s="38"/>
      <c r="OZH881" s="38"/>
      <c r="OZI881" s="38"/>
      <c r="OZJ881" s="38"/>
      <c r="OZK881" s="38"/>
      <c r="OZL881" s="38"/>
      <c r="OZM881" s="38"/>
      <c r="OZN881" s="38"/>
      <c r="OZO881" s="38"/>
      <c r="OZP881" s="38"/>
      <c r="OZQ881" s="38"/>
      <c r="OZR881" s="38"/>
      <c r="OZS881" s="38"/>
      <c r="OZT881" s="38"/>
      <c r="OZU881" s="38"/>
      <c r="OZV881" s="38"/>
      <c r="OZW881" s="38"/>
      <c r="OZX881" s="38"/>
      <c r="OZY881" s="38"/>
      <c r="OZZ881" s="38"/>
      <c r="PAA881" s="38"/>
      <c r="PAB881" s="38"/>
      <c r="PAC881" s="38"/>
      <c r="PAD881" s="38"/>
      <c r="PAE881" s="38"/>
      <c r="PAF881" s="38"/>
      <c r="PAG881" s="38"/>
      <c r="PAH881" s="38"/>
      <c r="PAI881" s="38"/>
      <c r="PAJ881" s="38"/>
      <c r="PAK881" s="38"/>
      <c r="PAL881" s="38"/>
      <c r="PAM881" s="38"/>
      <c r="PAN881" s="38"/>
      <c r="PAO881" s="38"/>
      <c r="PAP881" s="38"/>
      <c r="PAQ881" s="38"/>
      <c r="PAR881" s="38"/>
      <c r="PAS881" s="38"/>
      <c r="PAT881" s="38"/>
      <c r="PAU881" s="38"/>
      <c r="PAV881" s="38"/>
      <c r="PAW881" s="38"/>
      <c r="PAX881" s="38"/>
      <c r="PAY881" s="38"/>
      <c r="PAZ881" s="38"/>
      <c r="PBA881" s="38"/>
      <c r="PBB881" s="38"/>
      <c r="PBC881" s="38"/>
      <c r="PBD881" s="38"/>
      <c r="PBE881" s="38"/>
      <c r="PBF881" s="38"/>
      <c r="PBG881" s="38"/>
      <c r="PBH881" s="38"/>
      <c r="PBI881" s="38"/>
      <c r="PBJ881" s="38"/>
      <c r="PBK881" s="38"/>
      <c r="PBL881" s="38"/>
      <c r="PBM881" s="38"/>
      <c r="PBN881" s="38"/>
      <c r="PBO881" s="38"/>
      <c r="PBP881" s="38"/>
      <c r="PBQ881" s="38"/>
      <c r="PBR881" s="38"/>
      <c r="PBS881" s="38"/>
      <c r="PBT881" s="38"/>
      <c r="PBU881" s="38"/>
      <c r="PBV881" s="38"/>
      <c r="PBW881" s="38"/>
      <c r="PBX881" s="38"/>
      <c r="PBY881" s="38"/>
      <c r="PBZ881" s="38"/>
      <c r="PCA881" s="38"/>
      <c r="PCB881" s="38"/>
      <c r="PCC881" s="38"/>
      <c r="PCD881" s="38"/>
      <c r="PCE881" s="38"/>
      <c r="PCF881" s="38"/>
      <c r="PCG881" s="38"/>
      <c r="PCH881" s="38"/>
      <c r="PCI881" s="38"/>
      <c r="PCJ881" s="38"/>
      <c r="PCK881" s="38"/>
      <c r="PCL881" s="38"/>
      <c r="PCM881" s="38"/>
      <c r="PCN881" s="38"/>
      <c r="PCO881" s="38"/>
      <c r="PCP881" s="38"/>
      <c r="PCQ881" s="38"/>
      <c r="PCR881" s="38"/>
      <c r="PCS881" s="38"/>
      <c r="PCT881" s="38"/>
      <c r="PCU881" s="38"/>
      <c r="PCV881" s="38"/>
      <c r="PCW881" s="38"/>
      <c r="PCX881" s="38"/>
      <c r="PCY881" s="38"/>
      <c r="PCZ881" s="38"/>
      <c r="PDA881" s="38"/>
      <c r="PDB881" s="38"/>
      <c r="PDC881" s="38"/>
      <c r="PDD881" s="38"/>
      <c r="PDE881" s="38"/>
      <c r="PDF881" s="38"/>
      <c r="PDG881" s="38"/>
      <c r="PDH881" s="38"/>
      <c r="PDI881" s="38"/>
      <c r="PDJ881" s="38"/>
      <c r="PDK881" s="38"/>
      <c r="PDL881" s="38"/>
      <c r="PDM881" s="38"/>
      <c r="PDN881" s="38"/>
      <c r="PDO881" s="38"/>
      <c r="PDP881" s="38"/>
      <c r="PDQ881" s="38"/>
      <c r="PDR881" s="38"/>
      <c r="PDS881" s="38"/>
      <c r="PDT881" s="38"/>
      <c r="PDU881" s="38"/>
      <c r="PDV881" s="38"/>
      <c r="PDW881" s="38"/>
      <c r="PDX881" s="38"/>
      <c r="PDY881" s="38"/>
      <c r="PDZ881" s="38"/>
      <c r="PEA881" s="38"/>
      <c r="PEB881" s="38"/>
      <c r="PEC881" s="38"/>
      <c r="PED881" s="38"/>
      <c r="PEE881" s="38"/>
      <c r="PEF881" s="38"/>
      <c r="PEG881" s="38"/>
      <c r="PEH881" s="38"/>
      <c r="PEI881" s="38"/>
      <c r="PEJ881" s="38"/>
      <c r="PEK881" s="38"/>
      <c r="PEL881" s="38"/>
      <c r="PEM881" s="38"/>
      <c r="PEN881" s="38"/>
      <c r="PEO881" s="38"/>
      <c r="PEP881" s="38"/>
      <c r="PEQ881" s="38"/>
      <c r="PER881" s="38"/>
      <c r="PES881" s="38"/>
      <c r="PET881" s="38"/>
      <c r="PEU881" s="38"/>
      <c r="PEV881" s="38"/>
      <c r="PEW881" s="38"/>
      <c r="PEX881" s="38"/>
      <c r="PEY881" s="38"/>
      <c r="PEZ881" s="38"/>
      <c r="PFA881" s="38"/>
      <c r="PFB881" s="38"/>
      <c r="PFC881" s="38"/>
      <c r="PFD881" s="38"/>
      <c r="PFE881" s="38"/>
      <c r="PFF881" s="38"/>
      <c r="PFG881" s="38"/>
      <c r="PFH881" s="38"/>
      <c r="PFI881" s="38"/>
      <c r="PFJ881" s="38"/>
      <c r="PFK881" s="38"/>
      <c r="PFL881" s="38"/>
      <c r="PFM881" s="38"/>
      <c r="PFN881" s="38"/>
      <c r="PFO881" s="38"/>
      <c r="PFP881" s="38"/>
      <c r="PFQ881" s="38"/>
      <c r="PFR881" s="38"/>
      <c r="PFS881" s="38"/>
      <c r="PFT881" s="38"/>
      <c r="PFU881" s="38"/>
      <c r="PFV881" s="38"/>
      <c r="PFW881" s="38"/>
      <c r="PFX881" s="38"/>
      <c r="PFY881" s="38"/>
      <c r="PFZ881" s="38"/>
      <c r="PGA881" s="38"/>
      <c r="PGB881" s="38"/>
      <c r="PGC881" s="38"/>
      <c r="PGD881" s="38"/>
      <c r="PGE881" s="38"/>
      <c r="PGF881" s="38"/>
      <c r="PGG881" s="38"/>
      <c r="PGH881" s="38"/>
      <c r="PGI881" s="38"/>
      <c r="PGJ881" s="38"/>
      <c r="PGK881" s="38"/>
      <c r="PGL881" s="38"/>
      <c r="PGM881" s="38"/>
      <c r="PGN881" s="38"/>
      <c r="PGO881" s="38"/>
      <c r="PGP881" s="38"/>
      <c r="PGQ881" s="38"/>
      <c r="PGR881" s="38"/>
      <c r="PGS881" s="38"/>
      <c r="PGT881" s="38"/>
      <c r="PGU881" s="38"/>
      <c r="PGV881" s="38"/>
      <c r="PGW881" s="38"/>
      <c r="PGX881" s="38"/>
      <c r="PGY881" s="38"/>
      <c r="PGZ881" s="38"/>
      <c r="PHA881" s="38"/>
      <c r="PHB881" s="38"/>
      <c r="PHC881" s="38"/>
      <c r="PHD881" s="38"/>
      <c r="PHE881" s="38"/>
      <c r="PHF881" s="38"/>
      <c r="PHG881" s="38"/>
      <c r="PHH881" s="38"/>
      <c r="PHI881" s="38"/>
      <c r="PHJ881" s="38"/>
      <c r="PHK881" s="38"/>
      <c r="PHL881" s="38"/>
      <c r="PHM881" s="38"/>
      <c r="PHN881" s="38"/>
      <c r="PHO881" s="38"/>
      <c r="PHP881" s="38"/>
      <c r="PHQ881" s="38"/>
      <c r="PHR881" s="38"/>
      <c r="PHS881" s="38"/>
      <c r="PHT881" s="38"/>
      <c r="PHU881" s="38"/>
      <c r="PHV881" s="38"/>
      <c r="PHW881" s="38"/>
      <c r="PHX881" s="38"/>
      <c r="PHY881" s="38"/>
      <c r="PHZ881" s="38"/>
      <c r="PIA881" s="38"/>
      <c r="PIB881" s="38"/>
      <c r="PIC881" s="38"/>
      <c r="PID881" s="38"/>
      <c r="PIE881" s="38"/>
      <c r="PIF881" s="38"/>
      <c r="PIG881" s="38"/>
      <c r="PIH881" s="38"/>
      <c r="PII881" s="38"/>
      <c r="PIJ881" s="38"/>
      <c r="PIK881" s="38"/>
      <c r="PIL881" s="38"/>
      <c r="PIM881" s="38"/>
      <c r="PIN881" s="38"/>
      <c r="PIO881" s="38"/>
      <c r="PIP881" s="38"/>
      <c r="PIQ881" s="38"/>
      <c r="PIR881" s="38"/>
      <c r="PIS881" s="38"/>
      <c r="PIT881" s="38"/>
      <c r="PIU881" s="38"/>
      <c r="PIV881" s="38"/>
      <c r="PIW881" s="38"/>
      <c r="PIX881" s="38"/>
      <c r="PIY881" s="38"/>
      <c r="PIZ881" s="38"/>
      <c r="PJA881" s="38"/>
      <c r="PJB881" s="38"/>
      <c r="PJC881" s="38"/>
      <c r="PJD881" s="38"/>
      <c r="PJE881" s="38"/>
      <c r="PJF881" s="38"/>
      <c r="PJG881" s="38"/>
      <c r="PJH881" s="38"/>
      <c r="PJI881" s="38"/>
      <c r="PJJ881" s="38"/>
      <c r="PJK881" s="38"/>
      <c r="PJL881" s="38"/>
      <c r="PJM881" s="38"/>
      <c r="PJN881" s="38"/>
      <c r="PJO881" s="38"/>
      <c r="PJP881" s="38"/>
      <c r="PJQ881" s="38"/>
      <c r="PJR881" s="38"/>
      <c r="PJS881" s="38"/>
      <c r="PJT881" s="38"/>
      <c r="PJU881" s="38"/>
      <c r="PJV881" s="38"/>
      <c r="PJW881" s="38"/>
      <c r="PJX881" s="38"/>
      <c r="PJY881" s="38"/>
      <c r="PJZ881" s="38"/>
      <c r="PKA881" s="38"/>
      <c r="PKB881" s="38"/>
      <c r="PKC881" s="38"/>
      <c r="PKD881" s="38"/>
      <c r="PKE881" s="38"/>
      <c r="PKF881" s="38"/>
      <c r="PKG881" s="38"/>
      <c r="PKH881" s="38"/>
      <c r="PKI881" s="38"/>
      <c r="PKJ881" s="38"/>
      <c r="PKK881" s="38"/>
      <c r="PKL881" s="38"/>
      <c r="PKM881" s="38"/>
      <c r="PKN881" s="38"/>
      <c r="PKO881" s="38"/>
      <c r="PKP881" s="38"/>
      <c r="PKQ881" s="38"/>
      <c r="PKR881" s="38"/>
      <c r="PKS881" s="38"/>
      <c r="PKT881" s="38"/>
      <c r="PKU881" s="38"/>
      <c r="PKV881" s="38"/>
      <c r="PKW881" s="38"/>
      <c r="PKX881" s="38"/>
      <c r="PKY881" s="38"/>
      <c r="PKZ881" s="38"/>
      <c r="PLA881" s="38"/>
      <c r="PLB881" s="38"/>
      <c r="PLC881" s="38"/>
      <c r="PLD881" s="38"/>
      <c r="PLE881" s="38"/>
      <c r="PLF881" s="38"/>
      <c r="PLG881" s="38"/>
      <c r="PLH881" s="38"/>
      <c r="PLI881" s="38"/>
      <c r="PLJ881" s="38"/>
      <c r="PLK881" s="38"/>
      <c r="PLL881" s="38"/>
      <c r="PLM881" s="38"/>
      <c r="PLN881" s="38"/>
      <c r="PLO881" s="38"/>
      <c r="PLP881" s="38"/>
      <c r="PLQ881" s="38"/>
      <c r="PLR881" s="38"/>
      <c r="PLS881" s="38"/>
      <c r="PLT881" s="38"/>
      <c r="PLU881" s="38"/>
      <c r="PLV881" s="38"/>
      <c r="PLW881" s="38"/>
      <c r="PLX881" s="38"/>
      <c r="PLY881" s="38"/>
      <c r="PLZ881" s="38"/>
      <c r="PMA881" s="38"/>
      <c r="PMB881" s="38"/>
      <c r="PMC881" s="38"/>
      <c r="PMD881" s="38"/>
      <c r="PME881" s="38"/>
      <c r="PMF881" s="38"/>
      <c r="PMG881" s="38"/>
      <c r="PMH881" s="38"/>
      <c r="PMI881" s="38"/>
      <c r="PMJ881" s="38"/>
      <c r="PMK881" s="38"/>
      <c r="PML881" s="38"/>
      <c r="PMM881" s="38"/>
      <c r="PMN881" s="38"/>
      <c r="PMO881" s="38"/>
      <c r="PMP881" s="38"/>
      <c r="PMQ881" s="38"/>
      <c r="PMR881" s="38"/>
      <c r="PMS881" s="38"/>
      <c r="PMT881" s="38"/>
      <c r="PMU881" s="38"/>
      <c r="PMV881" s="38"/>
      <c r="PMW881" s="38"/>
      <c r="PMX881" s="38"/>
      <c r="PMY881" s="38"/>
      <c r="PMZ881" s="38"/>
      <c r="PNA881" s="38"/>
      <c r="PNB881" s="38"/>
      <c r="PNC881" s="38"/>
      <c r="PND881" s="38"/>
      <c r="PNE881" s="38"/>
      <c r="PNF881" s="38"/>
      <c r="PNG881" s="38"/>
      <c r="PNH881" s="38"/>
      <c r="PNI881" s="38"/>
      <c r="PNJ881" s="38"/>
      <c r="PNK881" s="38"/>
      <c r="PNL881" s="38"/>
      <c r="PNM881" s="38"/>
      <c r="PNN881" s="38"/>
      <c r="PNO881" s="38"/>
      <c r="PNP881" s="38"/>
      <c r="PNQ881" s="38"/>
      <c r="PNR881" s="38"/>
      <c r="PNS881" s="38"/>
      <c r="PNT881" s="38"/>
      <c r="PNU881" s="38"/>
      <c r="PNV881" s="38"/>
      <c r="PNW881" s="38"/>
      <c r="PNX881" s="38"/>
      <c r="PNY881" s="38"/>
      <c r="PNZ881" s="38"/>
      <c r="POA881" s="38"/>
      <c r="POB881" s="38"/>
      <c r="POC881" s="38"/>
      <c r="POD881" s="38"/>
      <c r="POE881" s="38"/>
      <c r="POF881" s="38"/>
      <c r="POG881" s="38"/>
      <c r="POH881" s="38"/>
      <c r="POI881" s="38"/>
      <c r="POJ881" s="38"/>
      <c r="POK881" s="38"/>
      <c r="POL881" s="38"/>
      <c r="POM881" s="38"/>
      <c r="PON881" s="38"/>
      <c r="POO881" s="38"/>
      <c r="POP881" s="38"/>
      <c r="POQ881" s="38"/>
      <c r="POR881" s="38"/>
      <c r="POS881" s="38"/>
      <c r="POT881" s="38"/>
      <c r="POU881" s="38"/>
      <c r="POV881" s="38"/>
      <c r="POW881" s="38"/>
      <c r="POX881" s="38"/>
      <c r="POY881" s="38"/>
      <c r="POZ881" s="38"/>
      <c r="PPA881" s="38"/>
      <c r="PPB881" s="38"/>
      <c r="PPC881" s="38"/>
      <c r="PPD881" s="38"/>
      <c r="PPE881" s="38"/>
      <c r="PPF881" s="38"/>
      <c r="PPG881" s="38"/>
      <c r="PPH881" s="38"/>
      <c r="PPI881" s="38"/>
      <c r="PPJ881" s="38"/>
      <c r="PPK881" s="38"/>
      <c r="PPL881" s="38"/>
      <c r="PPM881" s="38"/>
      <c r="PPN881" s="38"/>
      <c r="PPO881" s="38"/>
      <c r="PPP881" s="38"/>
      <c r="PPQ881" s="38"/>
      <c r="PPR881" s="38"/>
      <c r="PPS881" s="38"/>
      <c r="PPT881" s="38"/>
      <c r="PPU881" s="38"/>
      <c r="PPV881" s="38"/>
      <c r="PPW881" s="38"/>
      <c r="PPX881" s="38"/>
      <c r="PPY881" s="38"/>
      <c r="PPZ881" s="38"/>
      <c r="PQA881" s="38"/>
      <c r="PQB881" s="38"/>
      <c r="PQC881" s="38"/>
      <c r="PQD881" s="38"/>
      <c r="PQE881" s="38"/>
      <c r="PQF881" s="38"/>
      <c r="PQG881" s="38"/>
      <c r="PQH881" s="38"/>
      <c r="PQI881" s="38"/>
      <c r="PQJ881" s="38"/>
      <c r="PQK881" s="38"/>
      <c r="PQL881" s="38"/>
      <c r="PQM881" s="38"/>
      <c r="PQN881" s="38"/>
      <c r="PQO881" s="38"/>
      <c r="PQP881" s="38"/>
      <c r="PQQ881" s="38"/>
      <c r="PQR881" s="38"/>
      <c r="PQS881" s="38"/>
      <c r="PQT881" s="38"/>
      <c r="PQU881" s="38"/>
      <c r="PQV881" s="38"/>
      <c r="PQW881" s="38"/>
      <c r="PQX881" s="38"/>
      <c r="PQY881" s="38"/>
      <c r="PQZ881" s="38"/>
      <c r="PRA881" s="38"/>
      <c r="PRB881" s="38"/>
      <c r="PRC881" s="38"/>
      <c r="PRD881" s="38"/>
      <c r="PRE881" s="38"/>
      <c r="PRF881" s="38"/>
      <c r="PRG881" s="38"/>
      <c r="PRH881" s="38"/>
      <c r="PRI881" s="38"/>
      <c r="PRJ881" s="38"/>
      <c r="PRK881" s="38"/>
      <c r="PRL881" s="38"/>
      <c r="PRM881" s="38"/>
      <c r="PRN881" s="38"/>
      <c r="PRO881" s="38"/>
      <c r="PRP881" s="38"/>
      <c r="PRQ881" s="38"/>
      <c r="PRR881" s="38"/>
      <c r="PRS881" s="38"/>
      <c r="PRT881" s="38"/>
      <c r="PRU881" s="38"/>
      <c r="PRV881" s="38"/>
      <c r="PRW881" s="38"/>
      <c r="PRX881" s="38"/>
      <c r="PRY881" s="38"/>
      <c r="PRZ881" s="38"/>
      <c r="PSA881" s="38"/>
      <c r="PSB881" s="38"/>
      <c r="PSC881" s="38"/>
      <c r="PSD881" s="38"/>
      <c r="PSE881" s="38"/>
      <c r="PSF881" s="38"/>
      <c r="PSG881" s="38"/>
      <c r="PSH881" s="38"/>
      <c r="PSI881" s="38"/>
      <c r="PSJ881" s="38"/>
      <c r="PSK881" s="38"/>
      <c r="PSL881" s="38"/>
      <c r="PSM881" s="38"/>
      <c r="PSN881" s="38"/>
      <c r="PSO881" s="38"/>
      <c r="PSP881" s="38"/>
      <c r="PSQ881" s="38"/>
      <c r="PSR881" s="38"/>
      <c r="PSS881" s="38"/>
      <c r="PST881" s="38"/>
      <c r="PSU881" s="38"/>
      <c r="PSV881" s="38"/>
      <c r="PSW881" s="38"/>
      <c r="PSX881" s="38"/>
      <c r="PSY881" s="38"/>
      <c r="PSZ881" s="38"/>
      <c r="PTA881" s="38"/>
      <c r="PTB881" s="38"/>
      <c r="PTC881" s="38"/>
      <c r="PTD881" s="38"/>
      <c r="PTE881" s="38"/>
      <c r="PTF881" s="38"/>
      <c r="PTG881" s="38"/>
      <c r="PTH881" s="38"/>
      <c r="PTI881" s="38"/>
      <c r="PTJ881" s="38"/>
      <c r="PTK881" s="38"/>
      <c r="PTL881" s="38"/>
      <c r="PTM881" s="38"/>
      <c r="PTN881" s="38"/>
      <c r="PTO881" s="38"/>
      <c r="PTP881" s="38"/>
      <c r="PTQ881" s="38"/>
      <c r="PTR881" s="38"/>
      <c r="PTS881" s="38"/>
      <c r="PTT881" s="38"/>
      <c r="PTU881" s="38"/>
      <c r="PTV881" s="38"/>
      <c r="PTW881" s="38"/>
      <c r="PTX881" s="38"/>
      <c r="PTY881" s="38"/>
      <c r="PTZ881" s="38"/>
      <c r="PUA881" s="38"/>
      <c r="PUB881" s="38"/>
      <c r="PUC881" s="38"/>
      <c r="PUD881" s="38"/>
      <c r="PUE881" s="38"/>
      <c r="PUF881" s="38"/>
      <c r="PUG881" s="38"/>
      <c r="PUH881" s="38"/>
      <c r="PUI881" s="38"/>
      <c r="PUJ881" s="38"/>
      <c r="PUK881" s="38"/>
      <c r="PUL881" s="38"/>
      <c r="PUM881" s="38"/>
      <c r="PUN881" s="38"/>
      <c r="PUO881" s="38"/>
      <c r="PUP881" s="38"/>
      <c r="PUQ881" s="38"/>
      <c r="PUR881" s="38"/>
      <c r="PUS881" s="38"/>
      <c r="PUT881" s="38"/>
      <c r="PUU881" s="38"/>
      <c r="PUV881" s="38"/>
      <c r="PUW881" s="38"/>
      <c r="PUX881" s="38"/>
      <c r="PUY881" s="38"/>
      <c r="PUZ881" s="38"/>
      <c r="PVA881" s="38"/>
      <c r="PVB881" s="38"/>
      <c r="PVC881" s="38"/>
      <c r="PVD881" s="38"/>
      <c r="PVE881" s="38"/>
      <c r="PVF881" s="38"/>
      <c r="PVG881" s="38"/>
      <c r="PVH881" s="38"/>
      <c r="PVI881" s="38"/>
      <c r="PVJ881" s="38"/>
      <c r="PVK881" s="38"/>
      <c r="PVL881" s="38"/>
      <c r="PVM881" s="38"/>
      <c r="PVN881" s="38"/>
      <c r="PVO881" s="38"/>
      <c r="PVP881" s="38"/>
      <c r="PVQ881" s="38"/>
      <c r="PVR881" s="38"/>
      <c r="PVS881" s="38"/>
      <c r="PVT881" s="38"/>
      <c r="PVU881" s="38"/>
      <c r="PVV881" s="38"/>
      <c r="PVW881" s="38"/>
      <c r="PVX881" s="38"/>
      <c r="PVY881" s="38"/>
      <c r="PVZ881" s="38"/>
      <c r="PWA881" s="38"/>
      <c r="PWB881" s="38"/>
      <c r="PWC881" s="38"/>
      <c r="PWD881" s="38"/>
      <c r="PWE881" s="38"/>
      <c r="PWF881" s="38"/>
      <c r="PWG881" s="38"/>
      <c r="PWH881" s="38"/>
      <c r="PWI881" s="38"/>
      <c r="PWJ881" s="38"/>
      <c r="PWK881" s="38"/>
      <c r="PWL881" s="38"/>
      <c r="PWM881" s="38"/>
      <c r="PWN881" s="38"/>
      <c r="PWO881" s="38"/>
      <c r="PWP881" s="38"/>
      <c r="PWQ881" s="38"/>
      <c r="PWR881" s="38"/>
      <c r="PWS881" s="38"/>
      <c r="PWT881" s="38"/>
      <c r="PWU881" s="38"/>
      <c r="PWV881" s="38"/>
      <c r="PWW881" s="38"/>
      <c r="PWX881" s="38"/>
      <c r="PWY881" s="38"/>
      <c r="PWZ881" s="38"/>
      <c r="PXA881" s="38"/>
      <c r="PXB881" s="38"/>
      <c r="PXC881" s="38"/>
      <c r="PXD881" s="38"/>
      <c r="PXE881" s="38"/>
      <c r="PXF881" s="38"/>
      <c r="PXG881" s="38"/>
      <c r="PXH881" s="38"/>
      <c r="PXI881" s="38"/>
      <c r="PXJ881" s="38"/>
      <c r="PXK881" s="38"/>
      <c r="PXL881" s="38"/>
      <c r="PXM881" s="38"/>
      <c r="PXN881" s="38"/>
      <c r="PXO881" s="38"/>
      <c r="PXP881" s="38"/>
      <c r="PXQ881" s="38"/>
      <c r="PXR881" s="38"/>
      <c r="PXS881" s="38"/>
      <c r="PXT881" s="38"/>
      <c r="PXU881" s="38"/>
      <c r="PXV881" s="38"/>
      <c r="PXW881" s="38"/>
      <c r="PXX881" s="38"/>
      <c r="PXY881" s="38"/>
      <c r="PXZ881" s="38"/>
      <c r="PYA881" s="38"/>
      <c r="PYB881" s="38"/>
      <c r="PYC881" s="38"/>
      <c r="PYD881" s="38"/>
      <c r="PYE881" s="38"/>
      <c r="PYF881" s="38"/>
      <c r="PYG881" s="38"/>
      <c r="PYH881" s="38"/>
      <c r="PYI881" s="38"/>
      <c r="PYJ881" s="38"/>
      <c r="PYK881" s="38"/>
      <c r="PYL881" s="38"/>
      <c r="PYM881" s="38"/>
      <c r="PYN881" s="38"/>
      <c r="PYO881" s="38"/>
      <c r="PYP881" s="38"/>
      <c r="PYQ881" s="38"/>
      <c r="PYR881" s="38"/>
      <c r="PYS881" s="38"/>
      <c r="PYT881" s="38"/>
      <c r="PYU881" s="38"/>
      <c r="PYV881" s="38"/>
      <c r="PYW881" s="38"/>
      <c r="PYX881" s="38"/>
      <c r="PYY881" s="38"/>
      <c r="PYZ881" s="38"/>
      <c r="PZA881" s="38"/>
      <c r="PZB881" s="38"/>
      <c r="PZC881" s="38"/>
      <c r="PZD881" s="38"/>
      <c r="PZE881" s="38"/>
      <c r="PZF881" s="38"/>
      <c r="PZG881" s="38"/>
      <c r="PZH881" s="38"/>
      <c r="PZI881" s="38"/>
      <c r="PZJ881" s="38"/>
      <c r="PZK881" s="38"/>
      <c r="PZL881" s="38"/>
      <c r="PZM881" s="38"/>
      <c r="PZN881" s="38"/>
      <c r="PZO881" s="38"/>
      <c r="PZP881" s="38"/>
      <c r="PZQ881" s="38"/>
      <c r="PZR881" s="38"/>
      <c r="PZS881" s="38"/>
      <c r="PZT881" s="38"/>
      <c r="PZU881" s="38"/>
      <c r="PZV881" s="38"/>
      <c r="PZW881" s="38"/>
      <c r="PZX881" s="38"/>
      <c r="PZY881" s="38"/>
      <c r="PZZ881" s="38"/>
      <c r="QAA881" s="38"/>
      <c r="QAB881" s="38"/>
      <c r="QAC881" s="38"/>
      <c r="QAD881" s="38"/>
      <c r="QAE881" s="38"/>
      <c r="QAF881" s="38"/>
      <c r="QAG881" s="38"/>
      <c r="QAH881" s="38"/>
      <c r="QAI881" s="38"/>
      <c r="QAJ881" s="38"/>
      <c r="QAK881" s="38"/>
      <c r="QAL881" s="38"/>
      <c r="QAM881" s="38"/>
      <c r="QAN881" s="38"/>
      <c r="QAO881" s="38"/>
      <c r="QAP881" s="38"/>
      <c r="QAQ881" s="38"/>
      <c r="QAR881" s="38"/>
      <c r="QAS881" s="38"/>
      <c r="QAT881" s="38"/>
      <c r="QAU881" s="38"/>
      <c r="QAV881" s="38"/>
      <c r="QAW881" s="38"/>
      <c r="QAX881" s="38"/>
      <c r="QAY881" s="38"/>
      <c r="QAZ881" s="38"/>
      <c r="QBA881" s="38"/>
      <c r="QBB881" s="38"/>
      <c r="QBC881" s="38"/>
      <c r="QBD881" s="38"/>
      <c r="QBE881" s="38"/>
      <c r="QBF881" s="38"/>
      <c r="QBG881" s="38"/>
      <c r="QBH881" s="38"/>
      <c r="QBI881" s="38"/>
      <c r="QBJ881" s="38"/>
      <c r="QBK881" s="38"/>
      <c r="QBL881" s="38"/>
      <c r="QBM881" s="38"/>
      <c r="QBN881" s="38"/>
      <c r="QBO881" s="38"/>
      <c r="QBP881" s="38"/>
      <c r="QBQ881" s="38"/>
      <c r="QBR881" s="38"/>
      <c r="QBS881" s="38"/>
      <c r="QBT881" s="38"/>
      <c r="QBU881" s="38"/>
      <c r="QBV881" s="38"/>
      <c r="QBW881" s="38"/>
      <c r="QBX881" s="38"/>
      <c r="QBY881" s="38"/>
      <c r="QBZ881" s="38"/>
      <c r="QCA881" s="38"/>
      <c r="QCB881" s="38"/>
      <c r="QCC881" s="38"/>
      <c r="QCD881" s="38"/>
      <c r="QCE881" s="38"/>
      <c r="QCF881" s="38"/>
      <c r="QCG881" s="38"/>
      <c r="QCH881" s="38"/>
      <c r="QCI881" s="38"/>
      <c r="QCJ881" s="38"/>
      <c r="QCK881" s="38"/>
      <c r="QCL881" s="38"/>
      <c r="QCM881" s="38"/>
      <c r="QCN881" s="38"/>
      <c r="QCO881" s="38"/>
      <c r="QCP881" s="38"/>
      <c r="QCQ881" s="38"/>
      <c r="QCR881" s="38"/>
      <c r="QCS881" s="38"/>
      <c r="QCT881" s="38"/>
      <c r="QCU881" s="38"/>
      <c r="QCV881" s="38"/>
      <c r="QCW881" s="38"/>
      <c r="QCX881" s="38"/>
      <c r="QCY881" s="38"/>
      <c r="QCZ881" s="38"/>
      <c r="QDA881" s="38"/>
      <c r="QDB881" s="38"/>
      <c r="QDC881" s="38"/>
      <c r="QDD881" s="38"/>
      <c r="QDE881" s="38"/>
      <c r="QDF881" s="38"/>
      <c r="QDG881" s="38"/>
      <c r="QDH881" s="38"/>
      <c r="QDI881" s="38"/>
      <c r="QDJ881" s="38"/>
      <c r="QDK881" s="38"/>
      <c r="QDL881" s="38"/>
      <c r="QDM881" s="38"/>
      <c r="QDN881" s="38"/>
      <c r="QDO881" s="38"/>
      <c r="QDP881" s="38"/>
      <c r="QDQ881" s="38"/>
      <c r="QDR881" s="38"/>
      <c r="QDS881" s="38"/>
      <c r="QDT881" s="38"/>
      <c r="QDU881" s="38"/>
      <c r="QDV881" s="38"/>
      <c r="QDW881" s="38"/>
      <c r="QDX881" s="38"/>
      <c r="QDY881" s="38"/>
      <c r="QDZ881" s="38"/>
      <c r="QEA881" s="38"/>
      <c r="QEB881" s="38"/>
      <c r="QEC881" s="38"/>
      <c r="QED881" s="38"/>
      <c r="QEE881" s="38"/>
      <c r="QEF881" s="38"/>
      <c r="QEG881" s="38"/>
      <c r="QEH881" s="38"/>
      <c r="QEI881" s="38"/>
      <c r="QEJ881" s="38"/>
      <c r="QEK881" s="38"/>
      <c r="QEL881" s="38"/>
      <c r="QEM881" s="38"/>
      <c r="QEN881" s="38"/>
      <c r="QEO881" s="38"/>
      <c r="QEP881" s="38"/>
      <c r="QEQ881" s="38"/>
      <c r="QER881" s="38"/>
      <c r="QES881" s="38"/>
      <c r="QET881" s="38"/>
      <c r="QEU881" s="38"/>
      <c r="QEV881" s="38"/>
      <c r="QEW881" s="38"/>
      <c r="QEX881" s="38"/>
      <c r="QEY881" s="38"/>
      <c r="QEZ881" s="38"/>
      <c r="QFA881" s="38"/>
      <c r="QFB881" s="38"/>
      <c r="QFC881" s="38"/>
      <c r="QFD881" s="38"/>
      <c r="QFE881" s="38"/>
      <c r="QFF881" s="38"/>
      <c r="QFG881" s="38"/>
      <c r="QFH881" s="38"/>
      <c r="QFI881" s="38"/>
      <c r="QFJ881" s="38"/>
      <c r="QFK881" s="38"/>
      <c r="QFL881" s="38"/>
      <c r="QFM881" s="38"/>
      <c r="QFN881" s="38"/>
      <c r="QFO881" s="38"/>
      <c r="QFP881" s="38"/>
      <c r="QFQ881" s="38"/>
      <c r="QFR881" s="38"/>
      <c r="QFS881" s="38"/>
      <c r="QFT881" s="38"/>
      <c r="QFU881" s="38"/>
      <c r="QFV881" s="38"/>
      <c r="QFW881" s="38"/>
      <c r="QFX881" s="38"/>
      <c r="QFY881" s="38"/>
      <c r="QFZ881" s="38"/>
      <c r="QGA881" s="38"/>
      <c r="QGB881" s="38"/>
      <c r="QGC881" s="38"/>
      <c r="QGD881" s="38"/>
      <c r="QGE881" s="38"/>
      <c r="QGF881" s="38"/>
      <c r="QGG881" s="38"/>
      <c r="QGH881" s="38"/>
      <c r="QGI881" s="38"/>
      <c r="QGJ881" s="38"/>
      <c r="QGK881" s="38"/>
      <c r="QGL881" s="38"/>
      <c r="QGM881" s="38"/>
      <c r="QGN881" s="38"/>
      <c r="QGO881" s="38"/>
      <c r="QGP881" s="38"/>
      <c r="QGQ881" s="38"/>
      <c r="QGR881" s="38"/>
      <c r="QGS881" s="38"/>
      <c r="QGT881" s="38"/>
      <c r="QGU881" s="38"/>
      <c r="QGV881" s="38"/>
      <c r="QGW881" s="38"/>
      <c r="QGX881" s="38"/>
      <c r="QGY881" s="38"/>
      <c r="QGZ881" s="38"/>
      <c r="QHA881" s="38"/>
      <c r="QHB881" s="38"/>
      <c r="QHC881" s="38"/>
      <c r="QHD881" s="38"/>
      <c r="QHE881" s="38"/>
      <c r="QHF881" s="38"/>
      <c r="QHG881" s="38"/>
      <c r="QHH881" s="38"/>
      <c r="QHI881" s="38"/>
      <c r="QHJ881" s="38"/>
      <c r="QHK881" s="38"/>
      <c r="QHL881" s="38"/>
      <c r="QHM881" s="38"/>
      <c r="QHN881" s="38"/>
      <c r="QHO881" s="38"/>
      <c r="QHP881" s="38"/>
      <c r="QHQ881" s="38"/>
      <c r="QHR881" s="38"/>
      <c r="QHS881" s="38"/>
      <c r="QHT881" s="38"/>
      <c r="QHU881" s="38"/>
      <c r="QHV881" s="38"/>
      <c r="QHW881" s="38"/>
      <c r="QHX881" s="38"/>
      <c r="QHY881" s="38"/>
      <c r="QHZ881" s="38"/>
      <c r="QIA881" s="38"/>
      <c r="QIB881" s="38"/>
      <c r="QIC881" s="38"/>
      <c r="QID881" s="38"/>
      <c r="QIE881" s="38"/>
      <c r="QIF881" s="38"/>
      <c r="QIG881" s="38"/>
      <c r="QIH881" s="38"/>
      <c r="QII881" s="38"/>
      <c r="QIJ881" s="38"/>
      <c r="QIK881" s="38"/>
      <c r="QIL881" s="38"/>
      <c r="QIM881" s="38"/>
      <c r="QIN881" s="38"/>
      <c r="QIO881" s="38"/>
      <c r="QIP881" s="38"/>
      <c r="QIQ881" s="38"/>
      <c r="QIR881" s="38"/>
      <c r="QIS881" s="38"/>
      <c r="QIT881" s="38"/>
      <c r="QIU881" s="38"/>
      <c r="QIV881" s="38"/>
      <c r="QIW881" s="38"/>
      <c r="QIX881" s="38"/>
      <c r="QIY881" s="38"/>
      <c r="QIZ881" s="38"/>
      <c r="QJA881" s="38"/>
      <c r="QJB881" s="38"/>
      <c r="QJC881" s="38"/>
      <c r="QJD881" s="38"/>
      <c r="QJE881" s="38"/>
      <c r="QJF881" s="38"/>
      <c r="QJG881" s="38"/>
      <c r="QJH881" s="38"/>
      <c r="QJI881" s="38"/>
      <c r="QJJ881" s="38"/>
      <c r="QJK881" s="38"/>
      <c r="QJL881" s="38"/>
      <c r="QJM881" s="38"/>
      <c r="QJN881" s="38"/>
      <c r="QJO881" s="38"/>
      <c r="QJP881" s="38"/>
      <c r="QJQ881" s="38"/>
      <c r="QJR881" s="38"/>
      <c r="QJS881" s="38"/>
      <c r="QJT881" s="38"/>
      <c r="QJU881" s="38"/>
      <c r="QJV881" s="38"/>
      <c r="QJW881" s="38"/>
      <c r="QJX881" s="38"/>
      <c r="QJY881" s="38"/>
      <c r="QJZ881" s="38"/>
      <c r="QKA881" s="38"/>
      <c r="QKB881" s="38"/>
      <c r="QKC881" s="38"/>
      <c r="QKD881" s="38"/>
      <c r="QKE881" s="38"/>
      <c r="QKF881" s="38"/>
      <c r="QKG881" s="38"/>
      <c r="QKH881" s="38"/>
      <c r="QKI881" s="38"/>
      <c r="QKJ881" s="38"/>
      <c r="QKK881" s="38"/>
      <c r="QKL881" s="38"/>
      <c r="QKM881" s="38"/>
      <c r="QKN881" s="38"/>
      <c r="QKO881" s="38"/>
      <c r="QKP881" s="38"/>
      <c r="QKQ881" s="38"/>
      <c r="QKR881" s="38"/>
      <c r="QKS881" s="38"/>
      <c r="QKT881" s="38"/>
      <c r="QKU881" s="38"/>
      <c r="QKV881" s="38"/>
      <c r="QKW881" s="38"/>
      <c r="QKX881" s="38"/>
      <c r="QKY881" s="38"/>
      <c r="QKZ881" s="38"/>
      <c r="QLA881" s="38"/>
      <c r="QLB881" s="38"/>
      <c r="QLC881" s="38"/>
      <c r="QLD881" s="38"/>
      <c r="QLE881" s="38"/>
      <c r="QLF881" s="38"/>
      <c r="QLG881" s="38"/>
      <c r="QLH881" s="38"/>
      <c r="QLI881" s="38"/>
      <c r="QLJ881" s="38"/>
      <c r="QLK881" s="38"/>
      <c r="QLL881" s="38"/>
      <c r="QLM881" s="38"/>
      <c r="QLN881" s="38"/>
      <c r="QLO881" s="38"/>
      <c r="QLP881" s="38"/>
      <c r="QLQ881" s="38"/>
      <c r="QLR881" s="38"/>
      <c r="QLS881" s="38"/>
      <c r="QLT881" s="38"/>
      <c r="QLU881" s="38"/>
      <c r="QLV881" s="38"/>
      <c r="QLW881" s="38"/>
      <c r="QLX881" s="38"/>
      <c r="QLY881" s="38"/>
      <c r="QLZ881" s="38"/>
      <c r="QMA881" s="38"/>
      <c r="QMB881" s="38"/>
      <c r="QMC881" s="38"/>
      <c r="QMD881" s="38"/>
      <c r="QME881" s="38"/>
      <c r="QMF881" s="38"/>
      <c r="QMG881" s="38"/>
      <c r="QMH881" s="38"/>
      <c r="QMI881" s="38"/>
      <c r="QMJ881" s="38"/>
      <c r="QMK881" s="38"/>
      <c r="QML881" s="38"/>
      <c r="QMM881" s="38"/>
      <c r="QMN881" s="38"/>
      <c r="QMO881" s="38"/>
      <c r="QMP881" s="38"/>
      <c r="QMQ881" s="38"/>
      <c r="QMR881" s="38"/>
      <c r="QMS881" s="38"/>
      <c r="QMT881" s="38"/>
      <c r="QMU881" s="38"/>
      <c r="QMV881" s="38"/>
      <c r="QMW881" s="38"/>
      <c r="QMX881" s="38"/>
      <c r="QMY881" s="38"/>
      <c r="QMZ881" s="38"/>
      <c r="QNA881" s="38"/>
      <c r="QNB881" s="38"/>
      <c r="QNC881" s="38"/>
      <c r="QND881" s="38"/>
      <c r="QNE881" s="38"/>
      <c r="QNF881" s="38"/>
      <c r="QNG881" s="38"/>
      <c r="QNH881" s="38"/>
      <c r="QNI881" s="38"/>
      <c r="QNJ881" s="38"/>
      <c r="QNK881" s="38"/>
      <c r="QNL881" s="38"/>
      <c r="QNM881" s="38"/>
      <c r="QNN881" s="38"/>
      <c r="QNO881" s="38"/>
      <c r="QNP881" s="38"/>
      <c r="QNQ881" s="38"/>
      <c r="QNR881" s="38"/>
      <c r="QNS881" s="38"/>
      <c r="QNT881" s="38"/>
      <c r="QNU881" s="38"/>
      <c r="QNV881" s="38"/>
      <c r="QNW881" s="38"/>
      <c r="QNX881" s="38"/>
      <c r="QNY881" s="38"/>
      <c r="QNZ881" s="38"/>
      <c r="QOA881" s="38"/>
      <c r="QOB881" s="38"/>
      <c r="QOC881" s="38"/>
      <c r="QOD881" s="38"/>
      <c r="QOE881" s="38"/>
      <c r="QOF881" s="38"/>
      <c r="QOG881" s="38"/>
      <c r="QOH881" s="38"/>
      <c r="QOI881" s="38"/>
      <c r="QOJ881" s="38"/>
      <c r="QOK881" s="38"/>
      <c r="QOL881" s="38"/>
      <c r="QOM881" s="38"/>
      <c r="QON881" s="38"/>
      <c r="QOO881" s="38"/>
      <c r="QOP881" s="38"/>
      <c r="QOQ881" s="38"/>
      <c r="QOR881" s="38"/>
      <c r="QOS881" s="38"/>
      <c r="QOT881" s="38"/>
      <c r="QOU881" s="38"/>
      <c r="QOV881" s="38"/>
      <c r="QOW881" s="38"/>
      <c r="QOX881" s="38"/>
      <c r="QOY881" s="38"/>
      <c r="QOZ881" s="38"/>
      <c r="QPA881" s="38"/>
      <c r="QPB881" s="38"/>
      <c r="QPC881" s="38"/>
      <c r="QPD881" s="38"/>
      <c r="QPE881" s="38"/>
      <c r="QPF881" s="38"/>
      <c r="QPG881" s="38"/>
      <c r="QPH881" s="38"/>
      <c r="QPI881" s="38"/>
      <c r="QPJ881" s="38"/>
      <c r="QPK881" s="38"/>
      <c r="QPL881" s="38"/>
      <c r="QPM881" s="38"/>
      <c r="QPN881" s="38"/>
      <c r="QPO881" s="38"/>
      <c r="QPP881" s="38"/>
      <c r="QPQ881" s="38"/>
      <c r="QPR881" s="38"/>
      <c r="QPS881" s="38"/>
      <c r="QPT881" s="38"/>
      <c r="QPU881" s="38"/>
      <c r="QPV881" s="38"/>
      <c r="QPW881" s="38"/>
      <c r="QPX881" s="38"/>
      <c r="QPY881" s="38"/>
      <c r="QPZ881" s="38"/>
      <c r="QQA881" s="38"/>
      <c r="QQB881" s="38"/>
      <c r="QQC881" s="38"/>
      <c r="QQD881" s="38"/>
      <c r="QQE881" s="38"/>
      <c r="QQF881" s="38"/>
      <c r="QQG881" s="38"/>
      <c r="QQH881" s="38"/>
      <c r="QQI881" s="38"/>
      <c r="QQJ881" s="38"/>
      <c r="QQK881" s="38"/>
      <c r="QQL881" s="38"/>
      <c r="QQM881" s="38"/>
      <c r="QQN881" s="38"/>
      <c r="QQO881" s="38"/>
      <c r="QQP881" s="38"/>
      <c r="QQQ881" s="38"/>
      <c r="QQR881" s="38"/>
      <c r="QQS881" s="38"/>
      <c r="QQT881" s="38"/>
      <c r="QQU881" s="38"/>
      <c r="QQV881" s="38"/>
      <c r="QQW881" s="38"/>
      <c r="QQX881" s="38"/>
      <c r="QQY881" s="38"/>
      <c r="QQZ881" s="38"/>
      <c r="QRA881" s="38"/>
      <c r="QRB881" s="38"/>
      <c r="QRC881" s="38"/>
      <c r="QRD881" s="38"/>
      <c r="QRE881" s="38"/>
      <c r="QRF881" s="38"/>
      <c r="QRG881" s="38"/>
      <c r="QRH881" s="38"/>
      <c r="QRI881" s="38"/>
      <c r="QRJ881" s="38"/>
      <c r="QRK881" s="38"/>
      <c r="QRL881" s="38"/>
      <c r="QRM881" s="38"/>
      <c r="QRN881" s="38"/>
      <c r="QRO881" s="38"/>
      <c r="QRP881" s="38"/>
      <c r="QRQ881" s="38"/>
      <c r="QRR881" s="38"/>
      <c r="QRS881" s="38"/>
      <c r="QRT881" s="38"/>
      <c r="QRU881" s="38"/>
      <c r="QRV881" s="38"/>
      <c r="QRW881" s="38"/>
      <c r="QRX881" s="38"/>
      <c r="QRY881" s="38"/>
      <c r="QRZ881" s="38"/>
      <c r="QSA881" s="38"/>
      <c r="QSB881" s="38"/>
      <c r="QSC881" s="38"/>
      <c r="QSD881" s="38"/>
      <c r="QSE881" s="38"/>
      <c r="QSF881" s="38"/>
      <c r="QSG881" s="38"/>
      <c r="QSH881" s="38"/>
      <c r="QSI881" s="38"/>
      <c r="QSJ881" s="38"/>
      <c r="QSK881" s="38"/>
      <c r="QSL881" s="38"/>
      <c r="QSM881" s="38"/>
      <c r="QSN881" s="38"/>
      <c r="QSO881" s="38"/>
      <c r="QSP881" s="38"/>
      <c r="QSQ881" s="38"/>
      <c r="QSR881" s="38"/>
      <c r="QSS881" s="38"/>
      <c r="QST881" s="38"/>
      <c r="QSU881" s="38"/>
      <c r="QSV881" s="38"/>
      <c r="QSW881" s="38"/>
      <c r="QSX881" s="38"/>
      <c r="QSY881" s="38"/>
      <c r="QSZ881" s="38"/>
      <c r="QTA881" s="38"/>
      <c r="QTB881" s="38"/>
      <c r="QTC881" s="38"/>
      <c r="QTD881" s="38"/>
      <c r="QTE881" s="38"/>
      <c r="QTF881" s="38"/>
      <c r="QTG881" s="38"/>
      <c r="QTH881" s="38"/>
      <c r="QTI881" s="38"/>
      <c r="QTJ881" s="38"/>
      <c r="QTK881" s="38"/>
      <c r="QTL881" s="38"/>
      <c r="QTM881" s="38"/>
      <c r="QTN881" s="38"/>
      <c r="QTO881" s="38"/>
      <c r="QTP881" s="38"/>
      <c r="QTQ881" s="38"/>
      <c r="QTR881" s="38"/>
      <c r="QTS881" s="38"/>
      <c r="QTT881" s="38"/>
      <c r="QTU881" s="38"/>
      <c r="QTV881" s="38"/>
      <c r="QTW881" s="38"/>
      <c r="QTX881" s="38"/>
      <c r="QTY881" s="38"/>
      <c r="QTZ881" s="38"/>
      <c r="QUA881" s="38"/>
      <c r="QUB881" s="38"/>
      <c r="QUC881" s="38"/>
      <c r="QUD881" s="38"/>
      <c r="QUE881" s="38"/>
      <c r="QUF881" s="38"/>
      <c r="QUG881" s="38"/>
      <c r="QUH881" s="38"/>
      <c r="QUI881" s="38"/>
      <c r="QUJ881" s="38"/>
      <c r="QUK881" s="38"/>
      <c r="QUL881" s="38"/>
      <c r="QUM881" s="38"/>
      <c r="QUN881" s="38"/>
      <c r="QUO881" s="38"/>
      <c r="QUP881" s="38"/>
      <c r="QUQ881" s="38"/>
      <c r="QUR881" s="38"/>
      <c r="QUS881" s="38"/>
      <c r="QUT881" s="38"/>
      <c r="QUU881" s="38"/>
      <c r="QUV881" s="38"/>
      <c r="QUW881" s="38"/>
      <c r="QUX881" s="38"/>
      <c r="QUY881" s="38"/>
      <c r="QUZ881" s="38"/>
      <c r="QVA881" s="38"/>
      <c r="QVB881" s="38"/>
      <c r="QVC881" s="38"/>
      <c r="QVD881" s="38"/>
      <c r="QVE881" s="38"/>
      <c r="QVF881" s="38"/>
      <c r="QVG881" s="38"/>
      <c r="QVH881" s="38"/>
      <c r="QVI881" s="38"/>
      <c r="QVJ881" s="38"/>
      <c r="QVK881" s="38"/>
      <c r="QVL881" s="38"/>
      <c r="QVM881" s="38"/>
      <c r="QVN881" s="38"/>
      <c r="QVO881" s="38"/>
      <c r="QVP881" s="38"/>
      <c r="QVQ881" s="38"/>
      <c r="QVR881" s="38"/>
      <c r="QVS881" s="38"/>
      <c r="QVT881" s="38"/>
      <c r="QVU881" s="38"/>
      <c r="QVV881" s="38"/>
      <c r="QVW881" s="38"/>
      <c r="QVX881" s="38"/>
      <c r="QVY881" s="38"/>
      <c r="QVZ881" s="38"/>
      <c r="QWA881" s="38"/>
      <c r="QWB881" s="38"/>
      <c r="QWC881" s="38"/>
      <c r="QWD881" s="38"/>
      <c r="QWE881" s="38"/>
      <c r="QWF881" s="38"/>
      <c r="QWG881" s="38"/>
      <c r="QWH881" s="38"/>
      <c r="QWI881" s="38"/>
      <c r="QWJ881" s="38"/>
      <c r="QWK881" s="38"/>
      <c r="QWL881" s="38"/>
      <c r="QWM881" s="38"/>
      <c r="QWN881" s="38"/>
      <c r="QWO881" s="38"/>
      <c r="QWP881" s="38"/>
      <c r="QWQ881" s="38"/>
      <c r="QWR881" s="38"/>
      <c r="QWS881" s="38"/>
      <c r="QWT881" s="38"/>
      <c r="QWU881" s="38"/>
      <c r="QWV881" s="38"/>
      <c r="QWW881" s="38"/>
      <c r="QWX881" s="38"/>
      <c r="QWY881" s="38"/>
      <c r="QWZ881" s="38"/>
      <c r="QXA881" s="38"/>
      <c r="QXB881" s="38"/>
      <c r="QXC881" s="38"/>
      <c r="QXD881" s="38"/>
      <c r="QXE881" s="38"/>
      <c r="QXF881" s="38"/>
      <c r="QXG881" s="38"/>
      <c r="QXH881" s="38"/>
      <c r="QXI881" s="38"/>
      <c r="QXJ881" s="38"/>
      <c r="QXK881" s="38"/>
      <c r="QXL881" s="38"/>
      <c r="QXM881" s="38"/>
      <c r="QXN881" s="38"/>
      <c r="QXO881" s="38"/>
      <c r="QXP881" s="38"/>
      <c r="QXQ881" s="38"/>
      <c r="QXR881" s="38"/>
      <c r="QXS881" s="38"/>
      <c r="QXT881" s="38"/>
      <c r="QXU881" s="38"/>
      <c r="QXV881" s="38"/>
      <c r="QXW881" s="38"/>
      <c r="QXX881" s="38"/>
      <c r="QXY881" s="38"/>
      <c r="QXZ881" s="38"/>
      <c r="QYA881" s="38"/>
      <c r="QYB881" s="38"/>
      <c r="QYC881" s="38"/>
      <c r="QYD881" s="38"/>
      <c r="QYE881" s="38"/>
      <c r="QYF881" s="38"/>
      <c r="QYG881" s="38"/>
      <c r="QYH881" s="38"/>
      <c r="QYI881" s="38"/>
      <c r="QYJ881" s="38"/>
      <c r="QYK881" s="38"/>
      <c r="QYL881" s="38"/>
      <c r="QYM881" s="38"/>
      <c r="QYN881" s="38"/>
      <c r="QYO881" s="38"/>
      <c r="QYP881" s="38"/>
      <c r="QYQ881" s="38"/>
      <c r="QYR881" s="38"/>
      <c r="QYS881" s="38"/>
      <c r="QYT881" s="38"/>
      <c r="QYU881" s="38"/>
      <c r="QYV881" s="38"/>
      <c r="QYW881" s="38"/>
      <c r="QYX881" s="38"/>
      <c r="QYY881" s="38"/>
      <c r="QYZ881" s="38"/>
      <c r="QZA881" s="38"/>
      <c r="QZB881" s="38"/>
      <c r="QZC881" s="38"/>
      <c r="QZD881" s="38"/>
      <c r="QZE881" s="38"/>
      <c r="QZF881" s="38"/>
      <c r="QZG881" s="38"/>
      <c r="QZH881" s="38"/>
      <c r="QZI881" s="38"/>
      <c r="QZJ881" s="38"/>
      <c r="QZK881" s="38"/>
      <c r="QZL881" s="38"/>
      <c r="QZM881" s="38"/>
      <c r="QZN881" s="38"/>
      <c r="QZO881" s="38"/>
      <c r="QZP881" s="38"/>
      <c r="QZQ881" s="38"/>
      <c r="QZR881" s="38"/>
      <c r="QZS881" s="38"/>
      <c r="QZT881" s="38"/>
      <c r="QZU881" s="38"/>
      <c r="QZV881" s="38"/>
      <c r="QZW881" s="38"/>
      <c r="QZX881" s="38"/>
      <c r="QZY881" s="38"/>
      <c r="QZZ881" s="38"/>
      <c r="RAA881" s="38"/>
      <c r="RAB881" s="38"/>
      <c r="RAC881" s="38"/>
      <c r="RAD881" s="38"/>
      <c r="RAE881" s="38"/>
      <c r="RAF881" s="38"/>
      <c r="RAG881" s="38"/>
      <c r="RAH881" s="38"/>
      <c r="RAI881" s="38"/>
      <c r="RAJ881" s="38"/>
      <c r="RAK881" s="38"/>
      <c r="RAL881" s="38"/>
      <c r="RAM881" s="38"/>
      <c r="RAN881" s="38"/>
      <c r="RAO881" s="38"/>
      <c r="RAP881" s="38"/>
      <c r="RAQ881" s="38"/>
      <c r="RAR881" s="38"/>
      <c r="RAS881" s="38"/>
      <c r="RAT881" s="38"/>
      <c r="RAU881" s="38"/>
      <c r="RAV881" s="38"/>
      <c r="RAW881" s="38"/>
      <c r="RAX881" s="38"/>
      <c r="RAY881" s="38"/>
      <c r="RAZ881" s="38"/>
      <c r="RBA881" s="38"/>
      <c r="RBB881" s="38"/>
      <c r="RBC881" s="38"/>
      <c r="RBD881" s="38"/>
      <c r="RBE881" s="38"/>
      <c r="RBF881" s="38"/>
      <c r="RBG881" s="38"/>
      <c r="RBH881" s="38"/>
      <c r="RBI881" s="38"/>
      <c r="RBJ881" s="38"/>
      <c r="RBK881" s="38"/>
      <c r="RBL881" s="38"/>
      <c r="RBM881" s="38"/>
      <c r="RBN881" s="38"/>
      <c r="RBO881" s="38"/>
      <c r="RBP881" s="38"/>
      <c r="RBQ881" s="38"/>
      <c r="RBR881" s="38"/>
      <c r="RBS881" s="38"/>
      <c r="RBT881" s="38"/>
      <c r="RBU881" s="38"/>
      <c r="RBV881" s="38"/>
      <c r="RBW881" s="38"/>
      <c r="RBX881" s="38"/>
      <c r="RBY881" s="38"/>
      <c r="RBZ881" s="38"/>
      <c r="RCA881" s="38"/>
      <c r="RCB881" s="38"/>
      <c r="RCC881" s="38"/>
      <c r="RCD881" s="38"/>
      <c r="RCE881" s="38"/>
      <c r="RCF881" s="38"/>
      <c r="RCG881" s="38"/>
      <c r="RCH881" s="38"/>
      <c r="RCI881" s="38"/>
      <c r="RCJ881" s="38"/>
      <c r="RCK881" s="38"/>
      <c r="RCL881" s="38"/>
      <c r="RCM881" s="38"/>
      <c r="RCN881" s="38"/>
      <c r="RCO881" s="38"/>
      <c r="RCP881" s="38"/>
      <c r="RCQ881" s="38"/>
      <c r="RCR881" s="38"/>
      <c r="RCS881" s="38"/>
      <c r="RCT881" s="38"/>
      <c r="RCU881" s="38"/>
      <c r="RCV881" s="38"/>
      <c r="RCW881" s="38"/>
      <c r="RCX881" s="38"/>
      <c r="RCY881" s="38"/>
      <c r="RCZ881" s="38"/>
      <c r="RDA881" s="38"/>
      <c r="RDB881" s="38"/>
      <c r="RDC881" s="38"/>
      <c r="RDD881" s="38"/>
      <c r="RDE881" s="38"/>
      <c r="RDF881" s="38"/>
      <c r="RDG881" s="38"/>
      <c r="RDH881" s="38"/>
      <c r="RDI881" s="38"/>
      <c r="RDJ881" s="38"/>
      <c r="RDK881" s="38"/>
      <c r="RDL881" s="38"/>
      <c r="RDM881" s="38"/>
      <c r="RDN881" s="38"/>
      <c r="RDO881" s="38"/>
      <c r="RDP881" s="38"/>
      <c r="RDQ881" s="38"/>
      <c r="RDR881" s="38"/>
      <c r="RDS881" s="38"/>
      <c r="RDT881" s="38"/>
      <c r="RDU881" s="38"/>
      <c r="RDV881" s="38"/>
      <c r="RDW881" s="38"/>
      <c r="RDX881" s="38"/>
      <c r="RDY881" s="38"/>
      <c r="RDZ881" s="38"/>
      <c r="REA881" s="38"/>
      <c r="REB881" s="38"/>
      <c r="REC881" s="38"/>
      <c r="RED881" s="38"/>
      <c r="REE881" s="38"/>
      <c r="REF881" s="38"/>
      <c r="REG881" s="38"/>
      <c r="REH881" s="38"/>
      <c r="REI881" s="38"/>
      <c r="REJ881" s="38"/>
      <c r="REK881" s="38"/>
      <c r="REL881" s="38"/>
      <c r="REM881" s="38"/>
      <c r="REN881" s="38"/>
      <c r="REO881" s="38"/>
      <c r="REP881" s="38"/>
      <c r="REQ881" s="38"/>
      <c r="RER881" s="38"/>
      <c r="RES881" s="38"/>
      <c r="RET881" s="38"/>
      <c r="REU881" s="38"/>
      <c r="REV881" s="38"/>
      <c r="REW881" s="38"/>
      <c r="REX881" s="38"/>
      <c r="REY881" s="38"/>
      <c r="REZ881" s="38"/>
      <c r="RFA881" s="38"/>
      <c r="RFB881" s="38"/>
      <c r="RFC881" s="38"/>
      <c r="RFD881" s="38"/>
      <c r="RFE881" s="38"/>
      <c r="RFF881" s="38"/>
      <c r="RFG881" s="38"/>
      <c r="RFH881" s="38"/>
      <c r="RFI881" s="38"/>
      <c r="RFJ881" s="38"/>
      <c r="RFK881" s="38"/>
      <c r="RFL881" s="38"/>
      <c r="RFM881" s="38"/>
      <c r="RFN881" s="38"/>
      <c r="RFO881" s="38"/>
      <c r="RFP881" s="38"/>
      <c r="RFQ881" s="38"/>
      <c r="RFR881" s="38"/>
      <c r="RFS881" s="38"/>
      <c r="RFT881" s="38"/>
      <c r="RFU881" s="38"/>
      <c r="RFV881" s="38"/>
      <c r="RFW881" s="38"/>
      <c r="RFX881" s="38"/>
      <c r="RFY881" s="38"/>
      <c r="RFZ881" s="38"/>
      <c r="RGA881" s="38"/>
      <c r="RGB881" s="38"/>
      <c r="RGC881" s="38"/>
      <c r="RGD881" s="38"/>
      <c r="RGE881" s="38"/>
      <c r="RGF881" s="38"/>
      <c r="RGG881" s="38"/>
      <c r="RGH881" s="38"/>
      <c r="RGI881" s="38"/>
      <c r="RGJ881" s="38"/>
      <c r="RGK881" s="38"/>
      <c r="RGL881" s="38"/>
      <c r="RGM881" s="38"/>
      <c r="RGN881" s="38"/>
      <c r="RGO881" s="38"/>
      <c r="RGP881" s="38"/>
      <c r="RGQ881" s="38"/>
      <c r="RGR881" s="38"/>
      <c r="RGS881" s="38"/>
      <c r="RGT881" s="38"/>
      <c r="RGU881" s="38"/>
      <c r="RGV881" s="38"/>
      <c r="RGW881" s="38"/>
      <c r="RGX881" s="38"/>
      <c r="RGY881" s="38"/>
      <c r="RGZ881" s="38"/>
      <c r="RHA881" s="38"/>
      <c r="RHB881" s="38"/>
      <c r="RHC881" s="38"/>
      <c r="RHD881" s="38"/>
      <c r="RHE881" s="38"/>
      <c r="RHF881" s="38"/>
      <c r="RHG881" s="38"/>
      <c r="RHH881" s="38"/>
      <c r="RHI881" s="38"/>
      <c r="RHJ881" s="38"/>
      <c r="RHK881" s="38"/>
      <c r="RHL881" s="38"/>
      <c r="RHM881" s="38"/>
      <c r="RHN881" s="38"/>
      <c r="RHO881" s="38"/>
      <c r="RHP881" s="38"/>
      <c r="RHQ881" s="38"/>
      <c r="RHR881" s="38"/>
      <c r="RHS881" s="38"/>
      <c r="RHT881" s="38"/>
      <c r="RHU881" s="38"/>
      <c r="RHV881" s="38"/>
      <c r="RHW881" s="38"/>
      <c r="RHX881" s="38"/>
      <c r="RHY881" s="38"/>
      <c r="RHZ881" s="38"/>
      <c r="RIA881" s="38"/>
      <c r="RIB881" s="38"/>
      <c r="RIC881" s="38"/>
      <c r="RID881" s="38"/>
      <c r="RIE881" s="38"/>
      <c r="RIF881" s="38"/>
      <c r="RIG881" s="38"/>
      <c r="RIH881" s="38"/>
      <c r="RII881" s="38"/>
      <c r="RIJ881" s="38"/>
      <c r="RIK881" s="38"/>
      <c r="RIL881" s="38"/>
      <c r="RIM881" s="38"/>
      <c r="RIN881" s="38"/>
      <c r="RIO881" s="38"/>
      <c r="RIP881" s="38"/>
      <c r="RIQ881" s="38"/>
      <c r="RIR881" s="38"/>
      <c r="RIS881" s="38"/>
      <c r="RIT881" s="38"/>
      <c r="RIU881" s="38"/>
      <c r="RIV881" s="38"/>
      <c r="RIW881" s="38"/>
      <c r="RIX881" s="38"/>
      <c r="RIY881" s="38"/>
      <c r="RIZ881" s="38"/>
      <c r="RJA881" s="38"/>
      <c r="RJB881" s="38"/>
      <c r="RJC881" s="38"/>
      <c r="RJD881" s="38"/>
      <c r="RJE881" s="38"/>
      <c r="RJF881" s="38"/>
      <c r="RJG881" s="38"/>
      <c r="RJH881" s="38"/>
      <c r="RJI881" s="38"/>
      <c r="RJJ881" s="38"/>
      <c r="RJK881" s="38"/>
      <c r="RJL881" s="38"/>
      <c r="RJM881" s="38"/>
      <c r="RJN881" s="38"/>
      <c r="RJO881" s="38"/>
      <c r="RJP881" s="38"/>
      <c r="RJQ881" s="38"/>
      <c r="RJR881" s="38"/>
      <c r="RJS881" s="38"/>
      <c r="RJT881" s="38"/>
      <c r="RJU881" s="38"/>
      <c r="RJV881" s="38"/>
      <c r="RJW881" s="38"/>
      <c r="RJX881" s="38"/>
      <c r="RJY881" s="38"/>
      <c r="RJZ881" s="38"/>
      <c r="RKA881" s="38"/>
      <c r="RKB881" s="38"/>
      <c r="RKC881" s="38"/>
      <c r="RKD881" s="38"/>
      <c r="RKE881" s="38"/>
      <c r="RKF881" s="38"/>
      <c r="RKG881" s="38"/>
      <c r="RKH881" s="38"/>
      <c r="RKI881" s="38"/>
      <c r="RKJ881" s="38"/>
      <c r="RKK881" s="38"/>
      <c r="RKL881" s="38"/>
      <c r="RKM881" s="38"/>
      <c r="RKN881" s="38"/>
      <c r="RKO881" s="38"/>
      <c r="RKP881" s="38"/>
      <c r="RKQ881" s="38"/>
      <c r="RKR881" s="38"/>
      <c r="RKS881" s="38"/>
      <c r="RKT881" s="38"/>
      <c r="RKU881" s="38"/>
      <c r="RKV881" s="38"/>
      <c r="RKW881" s="38"/>
      <c r="RKX881" s="38"/>
      <c r="RKY881" s="38"/>
      <c r="RKZ881" s="38"/>
      <c r="RLA881" s="38"/>
      <c r="RLB881" s="38"/>
      <c r="RLC881" s="38"/>
      <c r="RLD881" s="38"/>
      <c r="RLE881" s="38"/>
      <c r="RLF881" s="38"/>
      <c r="RLG881" s="38"/>
      <c r="RLH881" s="38"/>
      <c r="RLI881" s="38"/>
      <c r="RLJ881" s="38"/>
      <c r="RLK881" s="38"/>
      <c r="RLL881" s="38"/>
      <c r="RLM881" s="38"/>
      <c r="RLN881" s="38"/>
      <c r="RLO881" s="38"/>
      <c r="RLP881" s="38"/>
      <c r="RLQ881" s="38"/>
      <c r="RLR881" s="38"/>
      <c r="RLS881" s="38"/>
      <c r="RLT881" s="38"/>
      <c r="RLU881" s="38"/>
      <c r="RLV881" s="38"/>
      <c r="RLW881" s="38"/>
      <c r="RLX881" s="38"/>
      <c r="RLY881" s="38"/>
      <c r="RLZ881" s="38"/>
      <c r="RMA881" s="38"/>
      <c r="RMB881" s="38"/>
      <c r="RMC881" s="38"/>
      <c r="RMD881" s="38"/>
      <c r="RME881" s="38"/>
      <c r="RMF881" s="38"/>
      <c r="RMG881" s="38"/>
      <c r="RMH881" s="38"/>
      <c r="RMI881" s="38"/>
      <c r="RMJ881" s="38"/>
      <c r="RMK881" s="38"/>
      <c r="RML881" s="38"/>
      <c r="RMM881" s="38"/>
      <c r="RMN881" s="38"/>
      <c r="RMO881" s="38"/>
      <c r="RMP881" s="38"/>
      <c r="RMQ881" s="38"/>
      <c r="RMR881" s="38"/>
      <c r="RMS881" s="38"/>
      <c r="RMT881" s="38"/>
      <c r="RMU881" s="38"/>
      <c r="RMV881" s="38"/>
      <c r="RMW881" s="38"/>
      <c r="RMX881" s="38"/>
      <c r="RMY881" s="38"/>
      <c r="RMZ881" s="38"/>
      <c r="RNA881" s="38"/>
      <c r="RNB881" s="38"/>
      <c r="RNC881" s="38"/>
      <c r="RND881" s="38"/>
      <c r="RNE881" s="38"/>
      <c r="RNF881" s="38"/>
      <c r="RNG881" s="38"/>
      <c r="RNH881" s="38"/>
      <c r="RNI881" s="38"/>
      <c r="RNJ881" s="38"/>
      <c r="RNK881" s="38"/>
      <c r="RNL881" s="38"/>
      <c r="RNM881" s="38"/>
      <c r="RNN881" s="38"/>
      <c r="RNO881" s="38"/>
      <c r="RNP881" s="38"/>
      <c r="RNQ881" s="38"/>
      <c r="RNR881" s="38"/>
      <c r="RNS881" s="38"/>
      <c r="RNT881" s="38"/>
      <c r="RNU881" s="38"/>
      <c r="RNV881" s="38"/>
      <c r="RNW881" s="38"/>
      <c r="RNX881" s="38"/>
      <c r="RNY881" s="38"/>
      <c r="RNZ881" s="38"/>
      <c r="ROA881" s="38"/>
      <c r="ROB881" s="38"/>
      <c r="ROC881" s="38"/>
      <c r="ROD881" s="38"/>
      <c r="ROE881" s="38"/>
      <c r="ROF881" s="38"/>
      <c r="ROG881" s="38"/>
      <c r="ROH881" s="38"/>
      <c r="ROI881" s="38"/>
      <c r="ROJ881" s="38"/>
      <c r="ROK881" s="38"/>
      <c r="ROL881" s="38"/>
      <c r="ROM881" s="38"/>
      <c r="RON881" s="38"/>
      <c r="ROO881" s="38"/>
      <c r="ROP881" s="38"/>
      <c r="ROQ881" s="38"/>
      <c r="ROR881" s="38"/>
      <c r="ROS881" s="38"/>
      <c r="ROT881" s="38"/>
      <c r="ROU881" s="38"/>
      <c r="ROV881" s="38"/>
      <c r="ROW881" s="38"/>
      <c r="ROX881" s="38"/>
      <c r="ROY881" s="38"/>
      <c r="ROZ881" s="38"/>
      <c r="RPA881" s="38"/>
      <c r="RPB881" s="38"/>
      <c r="RPC881" s="38"/>
      <c r="RPD881" s="38"/>
      <c r="RPE881" s="38"/>
      <c r="RPF881" s="38"/>
      <c r="RPG881" s="38"/>
      <c r="RPH881" s="38"/>
      <c r="RPI881" s="38"/>
      <c r="RPJ881" s="38"/>
      <c r="RPK881" s="38"/>
      <c r="RPL881" s="38"/>
      <c r="RPM881" s="38"/>
      <c r="RPN881" s="38"/>
      <c r="RPO881" s="38"/>
      <c r="RPP881" s="38"/>
      <c r="RPQ881" s="38"/>
      <c r="RPR881" s="38"/>
      <c r="RPS881" s="38"/>
      <c r="RPT881" s="38"/>
      <c r="RPU881" s="38"/>
      <c r="RPV881" s="38"/>
      <c r="RPW881" s="38"/>
      <c r="RPX881" s="38"/>
      <c r="RPY881" s="38"/>
      <c r="RPZ881" s="38"/>
      <c r="RQA881" s="38"/>
      <c r="RQB881" s="38"/>
      <c r="RQC881" s="38"/>
      <c r="RQD881" s="38"/>
      <c r="RQE881" s="38"/>
      <c r="RQF881" s="38"/>
      <c r="RQG881" s="38"/>
      <c r="RQH881" s="38"/>
      <c r="RQI881" s="38"/>
      <c r="RQJ881" s="38"/>
      <c r="RQK881" s="38"/>
      <c r="RQL881" s="38"/>
      <c r="RQM881" s="38"/>
      <c r="RQN881" s="38"/>
      <c r="RQO881" s="38"/>
      <c r="RQP881" s="38"/>
      <c r="RQQ881" s="38"/>
      <c r="RQR881" s="38"/>
      <c r="RQS881" s="38"/>
      <c r="RQT881" s="38"/>
      <c r="RQU881" s="38"/>
      <c r="RQV881" s="38"/>
      <c r="RQW881" s="38"/>
      <c r="RQX881" s="38"/>
      <c r="RQY881" s="38"/>
      <c r="RQZ881" s="38"/>
      <c r="RRA881" s="38"/>
      <c r="RRB881" s="38"/>
      <c r="RRC881" s="38"/>
      <c r="RRD881" s="38"/>
      <c r="RRE881" s="38"/>
      <c r="RRF881" s="38"/>
      <c r="RRG881" s="38"/>
      <c r="RRH881" s="38"/>
      <c r="RRI881" s="38"/>
      <c r="RRJ881" s="38"/>
      <c r="RRK881" s="38"/>
      <c r="RRL881" s="38"/>
      <c r="RRM881" s="38"/>
      <c r="RRN881" s="38"/>
      <c r="RRO881" s="38"/>
      <c r="RRP881" s="38"/>
      <c r="RRQ881" s="38"/>
      <c r="RRR881" s="38"/>
      <c r="RRS881" s="38"/>
      <c r="RRT881" s="38"/>
      <c r="RRU881" s="38"/>
      <c r="RRV881" s="38"/>
      <c r="RRW881" s="38"/>
      <c r="RRX881" s="38"/>
      <c r="RRY881" s="38"/>
      <c r="RRZ881" s="38"/>
      <c r="RSA881" s="38"/>
      <c r="RSB881" s="38"/>
      <c r="RSC881" s="38"/>
      <c r="RSD881" s="38"/>
      <c r="RSE881" s="38"/>
      <c r="RSF881" s="38"/>
      <c r="RSG881" s="38"/>
      <c r="RSH881" s="38"/>
      <c r="RSI881" s="38"/>
      <c r="RSJ881" s="38"/>
      <c r="RSK881" s="38"/>
      <c r="RSL881" s="38"/>
      <c r="RSM881" s="38"/>
      <c r="RSN881" s="38"/>
      <c r="RSO881" s="38"/>
      <c r="RSP881" s="38"/>
      <c r="RSQ881" s="38"/>
      <c r="RSR881" s="38"/>
      <c r="RSS881" s="38"/>
      <c r="RST881" s="38"/>
      <c r="RSU881" s="38"/>
      <c r="RSV881" s="38"/>
      <c r="RSW881" s="38"/>
      <c r="RSX881" s="38"/>
      <c r="RSY881" s="38"/>
      <c r="RSZ881" s="38"/>
      <c r="RTA881" s="38"/>
      <c r="RTB881" s="38"/>
      <c r="RTC881" s="38"/>
      <c r="RTD881" s="38"/>
      <c r="RTE881" s="38"/>
      <c r="RTF881" s="38"/>
      <c r="RTG881" s="38"/>
      <c r="RTH881" s="38"/>
      <c r="RTI881" s="38"/>
      <c r="RTJ881" s="38"/>
      <c r="RTK881" s="38"/>
      <c r="RTL881" s="38"/>
      <c r="RTM881" s="38"/>
      <c r="RTN881" s="38"/>
      <c r="RTO881" s="38"/>
      <c r="RTP881" s="38"/>
      <c r="RTQ881" s="38"/>
      <c r="RTR881" s="38"/>
      <c r="RTS881" s="38"/>
      <c r="RTT881" s="38"/>
      <c r="RTU881" s="38"/>
      <c r="RTV881" s="38"/>
      <c r="RTW881" s="38"/>
      <c r="RTX881" s="38"/>
      <c r="RTY881" s="38"/>
      <c r="RTZ881" s="38"/>
      <c r="RUA881" s="38"/>
      <c r="RUB881" s="38"/>
      <c r="RUC881" s="38"/>
      <c r="RUD881" s="38"/>
      <c r="RUE881" s="38"/>
      <c r="RUF881" s="38"/>
      <c r="RUG881" s="38"/>
      <c r="RUH881" s="38"/>
      <c r="RUI881" s="38"/>
      <c r="RUJ881" s="38"/>
      <c r="RUK881" s="38"/>
      <c r="RUL881" s="38"/>
      <c r="RUM881" s="38"/>
      <c r="RUN881" s="38"/>
      <c r="RUO881" s="38"/>
      <c r="RUP881" s="38"/>
      <c r="RUQ881" s="38"/>
      <c r="RUR881" s="38"/>
      <c r="RUS881" s="38"/>
      <c r="RUT881" s="38"/>
      <c r="RUU881" s="38"/>
      <c r="RUV881" s="38"/>
      <c r="RUW881" s="38"/>
      <c r="RUX881" s="38"/>
      <c r="RUY881" s="38"/>
      <c r="RUZ881" s="38"/>
      <c r="RVA881" s="38"/>
      <c r="RVB881" s="38"/>
      <c r="RVC881" s="38"/>
      <c r="RVD881" s="38"/>
      <c r="RVE881" s="38"/>
      <c r="RVF881" s="38"/>
      <c r="RVG881" s="38"/>
      <c r="RVH881" s="38"/>
      <c r="RVI881" s="38"/>
      <c r="RVJ881" s="38"/>
      <c r="RVK881" s="38"/>
      <c r="RVL881" s="38"/>
      <c r="RVM881" s="38"/>
      <c r="RVN881" s="38"/>
      <c r="RVO881" s="38"/>
      <c r="RVP881" s="38"/>
      <c r="RVQ881" s="38"/>
      <c r="RVR881" s="38"/>
      <c r="RVS881" s="38"/>
      <c r="RVT881" s="38"/>
      <c r="RVU881" s="38"/>
      <c r="RVV881" s="38"/>
      <c r="RVW881" s="38"/>
      <c r="RVX881" s="38"/>
      <c r="RVY881" s="38"/>
      <c r="RVZ881" s="38"/>
      <c r="RWA881" s="38"/>
      <c r="RWB881" s="38"/>
      <c r="RWC881" s="38"/>
      <c r="RWD881" s="38"/>
      <c r="RWE881" s="38"/>
      <c r="RWF881" s="38"/>
      <c r="RWG881" s="38"/>
      <c r="RWH881" s="38"/>
      <c r="RWI881" s="38"/>
      <c r="RWJ881" s="38"/>
      <c r="RWK881" s="38"/>
      <c r="RWL881" s="38"/>
      <c r="RWM881" s="38"/>
      <c r="RWN881" s="38"/>
      <c r="RWO881" s="38"/>
      <c r="RWP881" s="38"/>
      <c r="RWQ881" s="38"/>
      <c r="RWR881" s="38"/>
      <c r="RWS881" s="38"/>
      <c r="RWT881" s="38"/>
      <c r="RWU881" s="38"/>
      <c r="RWV881" s="38"/>
      <c r="RWW881" s="38"/>
      <c r="RWX881" s="38"/>
      <c r="RWY881" s="38"/>
      <c r="RWZ881" s="38"/>
      <c r="RXA881" s="38"/>
      <c r="RXB881" s="38"/>
      <c r="RXC881" s="38"/>
      <c r="RXD881" s="38"/>
      <c r="RXE881" s="38"/>
      <c r="RXF881" s="38"/>
      <c r="RXG881" s="38"/>
      <c r="RXH881" s="38"/>
      <c r="RXI881" s="38"/>
      <c r="RXJ881" s="38"/>
      <c r="RXK881" s="38"/>
      <c r="RXL881" s="38"/>
      <c r="RXM881" s="38"/>
      <c r="RXN881" s="38"/>
      <c r="RXO881" s="38"/>
      <c r="RXP881" s="38"/>
      <c r="RXQ881" s="38"/>
      <c r="RXR881" s="38"/>
      <c r="RXS881" s="38"/>
      <c r="RXT881" s="38"/>
      <c r="RXU881" s="38"/>
      <c r="RXV881" s="38"/>
      <c r="RXW881" s="38"/>
      <c r="RXX881" s="38"/>
      <c r="RXY881" s="38"/>
      <c r="RXZ881" s="38"/>
      <c r="RYA881" s="38"/>
      <c r="RYB881" s="38"/>
      <c r="RYC881" s="38"/>
      <c r="RYD881" s="38"/>
      <c r="RYE881" s="38"/>
      <c r="RYF881" s="38"/>
      <c r="RYG881" s="38"/>
      <c r="RYH881" s="38"/>
      <c r="RYI881" s="38"/>
      <c r="RYJ881" s="38"/>
      <c r="RYK881" s="38"/>
      <c r="RYL881" s="38"/>
      <c r="RYM881" s="38"/>
      <c r="RYN881" s="38"/>
      <c r="RYO881" s="38"/>
      <c r="RYP881" s="38"/>
      <c r="RYQ881" s="38"/>
      <c r="RYR881" s="38"/>
      <c r="RYS881" s="38"/>
      <c r="RYT881" s="38"/>
      <c r="RYU881" s="38"/>
      <c r="RYV881" s="38"/>
      <c r="RYW881" s="38"/>
      <c r="RYX881" s="38"/>
      <c r="RYY881" s="38"/>
      <c r="RYZ881" s="38"/>
      <c r="RZA881" s="38"/>
      <c r="RZB881" s="38"/>
      <c r="RZC881" s="38"/>
      <c r="RZD881" s="38"/>
      <c r="RZE881" s="38"/>
      <c r="RZF881" s="38"/>
      <c r="RZG881" s="38"/>
      <c r="RZH881" s="38"/>
      <c r="RZI881" s="38"/>
      <c r="RZJ881" s="38"/>
      <c r="RZK881" s="38"/>
      <c r="RZL881" s="38"/>
      <c r="RZM881" s="38"/>
      <c r="RZN881" s="38"/>
      <c r="RZO881" s="38"/>
      <c r="RZP881" s="38"/>
      <c r="RZQ881" s="38"/>
      <c r="RZR881" s="38"/>
      <c r="RZS881" s="38"/>
      <c r="RZT881" s="38"/>
      <c r="RZU881" s="38"/>
      <c r="RZV881" s="38"/>
      <c r="RZW881" s="38"/>
      <c r="RZX881" s="38"/>
      <c r="RZY881" s="38"/>
      <c r="RZZ881" s="38"/>
      <c r="SAA881" s="38"/>
      <c r="SAB881" s="38"/>
      <c r="SAC881" s="38"/>
      <c r="SAD881" s="38"/>
      <c r="SAE881" s="38"/>
      <c r="SAF881" s="38"/>
      <c r="SAG881" s="38"/>
      <c r="SAH881" s="38"/>
      <c r="SAI881" s="38"/>
      <c r="SAJ881" s="38"/>
      <c r="SAK881" s="38"/>
      <c r="SAL881" s="38"/>
      <c r="SAM881" s="38"/>
      <c r="SAN881" s="38"/>
      <c r="SAO881" s="38"/>
      <c r="SAP881" s="38"/>
      <c r="SAQ881" s="38"/>
      <c r="SAR881" s="38"/>
      <c r="SAS881" s="38"/>
      <c r="SAT881" s="38"/>
      <c r="SAU881" s="38"/>
      <c r="SAV881" s="38"/>
      <c r="SAW881" s="38"/>
      <c r="SAX881" s="38"/>
      <c r="SAY881" s="38"/>
      <c r="SAZ881" s="38"/>
      <c r="SBA881" s="38"/>
      <c r="SBB881" s="38"/>
      <c r="SBC881" s="38"/>
      <c r="SBD881" s="38"/>
      <c r="SBE881" s="38"/>
      <c r="SBF881" s="38"/>
      <c r="SBG881" s="38"/>
      <c r="SBH881" s="38"/>
      <c r="SBI881" s="38"/>
      <c r="SBJ881" s="38"/>
      <c r="SBK881" s="38"/>
      <c r="SBL881" s="38"/>
      <c r="SBM881" s="38"/>
      <c r="SBN881" s="38"/>
      <c r="SBO881" s="38"/>
      <c r="SBP881" s="38"/>
      <c r="SBQ881" s="38"/>
      <c r="SBR881" s="38"/>
      <c r="SBS881" s="38"/>
      <c r="SBT881" s="38"/>
      <c r="SBU881" s="38"/>
      <c r="SBV881" s="38"/>
      <c r="SBW881" s="38"/>
      <c r="SBX881" s="38"/>
      <c r="SBY881" s="38"/>
      <c r="SBZ881" s="38"/>
      <c r="SCA881" s="38"/>
      <c r="SCB881" s="38"/>
      <c r="SCC881" s="38"/>
      <c r="SCD881" s="38"/>
      <c r="SCE881" s="38"/>
      <c r="SCF881" s="38"/>
      <c r="SCG881" s="38"/>
      <c r="SCH881" s="38"/>
      <c r="SCI881" s="38"/>
      <c r="SCJ881" s="38"/>
      <c r="SCK881" s="38"/>
      <c r="SCL881" s="38"/>
      <c r="SCM881" s="38"/>
      <c r="SCN881" s="38"/>
      <c r="SCO881" s="38"/>
      <c r="SCP881" s="38"/>
      <c r="SCQ881" s="38"/>
      <c r="SCR881" s="38"/>
      <c r="SCS881" s="38"/>
      <c r="SCT881" s="38"/>
      <c r="SCU881" s="38"/>
      <c r="SCV881" s="38"/>
      <c r="SCW881" s="38"/>
      <c r="SCX881" s="38"/>
      <c r="SCY881" s="38"/>
      <c r="SCZ881" s="38"/>
      <c r="SDA881" s="38"/>
      <c r="SDB881" s="38"/>
      <c r="SDC881" s="38"/>
      <c r="SDD881" s="38"/>
      <c r="SDE881" s="38"/>
      <c r="SDF881" s="38"/>
      <c r="SDG881" s="38"/>
      <c r="SDH881" s="38"/>
      <c r="SDI881" s="38"/>
      <c r="SDJ881" s="38"/>
      <c r="SDK881" s="38"/>
      <c r="SDL881" s="38"/>
      <c r="SDM881" s="38"/>
      <c r="SDN881" s="38"/>
      <c r="SDO881" s="38"/>
      <c r="SDP881" s="38"/>
      <c r="SDQ881" s="38"/>
      <c r="SDR881" s="38"/>
      <c r="SDS881" s="38"/>
      <c r="SDT881" s="38"/>
      <c r="SDU881" s="38"/>
      <c r="SDV881" s="38"/>
      <c r="SDW881" s="38"/>
      <c r="SDX881" s="38"/>
      <c r="SDY881" s="38"/>
      <c r="SDZ881" s="38"/>
      <c r="SEA881" s="38"/>
      <c r="SEB881" s="38"/>
      <c r="SEC881" s="38"/>
      <c r="SED881" s="38"/>
      <c r="SEE881" s="38"/>
      <c r="SEF881" s="38"/>
      <c r="SEG881" s="38"/>
      <c r="SEH881" s="38"/>
      <c r="SEI881" s="38"/>
      <c r="SEJ881" s="38"/>
      <c r="SEK881" s="38"/>
      <c r="SEL881" s="38"/>
      <c r="SEM881" s="38"/>
      <c r="SEN881" s="38"/>
      <c r="SEO881" s="38"/>
      <c r="SEP881" s="38"/>
      <c r="SEQ881" s="38"/>
      <c r="SER881" s="38"/>
      <c r="SES881" s="38"/>
      <c r="SET881" s="38"/>
      <c r="SEU881" s="38"/>
      <c r="SEV881" s="38"/>
      <c r="SEW881" s="38"/>
      <c r="SEX881" s="38"/>
      <c r="SEY881" s="38"/>
      <c r="SEZ881" s="38"/>
      <c r="SFA881" s="38"/>
      <c r="SFB881" s="38"/>
      <c r="SFC881" s="38"/>
      <c r="SFD881" s="38"/>
      <c r="SFE881" s="38"/>
      <c r="SFF881" s="38"/>
      <c r="SFG881" s="38"/>
      <c r="SFH881" s="38"/>
      <c r="SFI881" s="38"/>
      <c r="SFJ881" s="38"/>
      <c r="SFK881" s="38"/>
      <c r="SFL881" s="38"/>
      <c r="SFM881" s="38"/>
      <c r="SFN881" s="38"/>
      <c r="SFO881" s="38"/>
      <c r="SFP881" s="38"/>
      <c r="SFQ881" s="38"/>
      <c r="SFR881" s="38"/>
      <c r="SFS881" s="38"/>
      <c r="SFT881" s="38"/>
      <c r="SFU881" s="38"/>
      <c r="SFV881" s="38"/>
      <c r="SFW881" s="38"/>
      <c r="SFX881" s="38"/>
      <c r="SFY881" s="38"/>
      <c r="SFZ881" s="38"/>
      <c r="SGA881" s="38"/>
      <c r="SGB881" s="38"/>
      <c r="SGC881" s="38"/>
      <c r="SGD881" s="38"/>
      <c r="SGE881" s="38"/>
      <c r="SGF881" s="38"/>
      <c r="SGG881" s="38"/>
      <c r="SGH881" s="38"/>
      <c r="SGI881" s="38"/>
      <c r="SGJ881" s="38"/>
      <c r="SGK881" s="38"/>
      <c r="SGL881" s="38"/>
      <c r="SGM881" s="38"/>
      <c r="SGN881" s="38"/>
      <c r="SGO881" s="38"/>
      <c r="SGP881" s="38"/>
      <c r="SGQ881" s="38"/>
      <c r="SGR881" s="38"/>
      <c r="SGS881" s="38"/>
      <c r="SGT881" s="38"/>
      <c r="SGU881" s="38"/>
      <c r="SGV881" s="38"/>
      <c r="SGW881" s="38"/>
      <c r="SGX881" s="38"/>
      <c r="SGY881" s="38"/>
      <c r="SGZ881" s="38"/>
      <c r="SHA881" s="38"/>
      <c r="SHB881" s="38"/>
      <c r="SHC881" s="38"/>
      <c r="SHD881" s="38"/>
      <c r="SHE881" s="38"/>
      <c r="SHF881" s="38"/>
      <c r="SHG881" s="38"/>
      <c r="SHH881" s="38"/>
      <c r="SHI881" s="38"/>
      <c r="SHJ881" s="38"/>
      <c r="SHK881" s="38"/>
      <c r="SHL881" s="38"/>
      <c r="SHM881" s="38"/>
      <c r="SHN881" s="38"/>
      <c r="SHO881" s="38"/>
      <c r="SHP881" s="38"/>
      <c r="SHQ881" s="38"/>
      <c r="SHR881" s="38"/>
      <c r="SHS881" s="38"/>
      <c r="SHT881" s="38"/>
      <c r="SHU881" s="38"/>
      <c r="SHV881" s="38"/>
      <c r="SHW881" s="38"/>
      <c r="SHX881" s="38"/>
      <c r="SHY881" s="38"/>
      <c r="SHZ881" s="38"/>
      <c r="SIA881" s="38"/>
      <c r="SIB881" s="38"/>
      <c r="SIC881" s="38"/>
      <c r="SID881" s="38"/>
      <c r="SIE881" s="38"/>
      <c r="SIF881" s="38"/>
      <c r="SIG881" s="38"/>
      <c r="SIH881" s="38"/>
      <c r="SII881" s="38"/>
      <c r="SIJ881" s="38"/>
      <c r="SIK881" s="38"/>
      <c r="SIL881" s="38"/>
      <c r="SIM881" s="38"/>
      <c r="SIN881" s="38"/>
      <c r="SIO881" s="38"/>
      <c r="SIP881" s="38"/>
      <c r="SIQ881" s="38"/>
      <c r="SIR881" s="38"/>
      <c r="SIS881" s="38"/>
      <c r="SIT881" s="38"/>
      <c r="SIU881" s="38"/>
      <c r="SIV881" s="38"/>
      <c r="SIW881" s="38"/>
      <c r="SIX881" s="38"/>
      <c r="SIY881" s="38"/>
      <c r="SIZ881" s="38"/>
      <c r="SJA881" s="38"/>
      <c r="SJB881" s="38"/>
      <c r="SJC881" s="38"/>
      <c r="SJD881" s="38"/>
      <c r="SJE881" s="38"/>
      <c r="SJF881" s="38"/>
      <c r="SJG881" s="38"/>
      <c r="SJH881" s="38"/>
      <c r="SJI881" s="38"/>
      <c r="SJJ881" s="38"/>
      <c r="SJK881" s="38"/>
      <c r="SJL881" s="38"/>
      <c r="SJM881" s="38"/>
      <c r="SJN881" s="38"/>
      <c r="SJO881" s="38"/>
      <c r="SJP881" s="38"/>
      <c r="SJQ881" s="38"/>
      <c r="SJR881" s="38"/>
      <c r="SJS881" s="38"/>
      <c r="SJT881" s="38"/>
      <c r="SJU881" s="38"/>
      <c r="SJV881" s="38"/>
      <c r="SJW881" s="38"/>
      <c r="SJX881" s="38"/>
      <c r="SJY881" s="38"/>
      <c r="SJZ881" s="38"/>
      <c r="SKA881" s="38"/>
      <c r="SKB881" s="38"/>
      <c r="SKC881" s="38"/>
      <c r="SKD881" s="38"/>
      <c r="SKE881" s="38"/>
      <c r="SKF881" s="38"/>
      <c r="SKG881" s="38"/>
      <c r="SKH881" s="38"/>
      <c r="SKI881" s="38"/>
      <c r="SKJ881" s="38"/>
      <c r="SKK881" s="38"/>
      <c r="SKL881" s="38"/>
      <c r="SKM881" s="38"/>
      <c r="SKN881" s="38"/>
      <c r="SKO881" s="38"/>
      <c r="SKP881" s="38"/>
      <c r="SKQ881" s="38"/>
      <c r="SKR881" s="38"/>
      <c r="SKS881" s="38"/>
      <c r="SKT881" s="38"/>
      <c r="SKU881" s="38"/>
      <c r="SKV881" s="38"/>
      <c r="SKW881" s="38"/>
      <c r="SKX881" s="38"/>
      <c r="SKY881" s="38"/>
      <c r="SKZ881" s="38"/>
      <c r="SLA881" s="38"/>
      <c r="SLB881" s="38"/>
      <c r="SLC881" s="38"/>
      <c r="SLD881" s="38"/>
      <c r="SLE881" s="38"/>
      <c r="SLF881" s="38"/>
      <c r="SLG881" s="38"/>
      <c r="SLH881" s="38"/>
      <c r="SLI881" s="38"/>
      <c r="SLJ881" s="38"/>
      <c r="SLK881" s="38"/>
      <c r="SLL881" s="38"/>
      <c r="SLM881" s="38"/>
      <c r="SLN881" s="38"/>
      <c r="SLO881" s="38"/>
      <c r="SLP881" s="38"/>
      <c r="SLQ881" s="38"/>
      <c r="SLR881" s="38"/>
      <c r="SLS881" s="38"/>
      <c r="SLT881" s="38"/>
      <c r="SLU881" s="38"/>
      <c r="SLV881" s="38"/>
      <c r="SLW881" s="38"/>
      <c r="SLX881" s="38"/>
      <c r="SLY881" s="38"/>
      <c r="SLZ881" s="38"/>
      <c r="SMA881" s="38"/>
      <c r="SMB881" s="38"/>
      <c r="SMC881" s="38"/>
      <c r="SMD881" s="38"/>
      <c r="SME881" s="38"/>
      <c r="SMF881" s="38"/>
      <c r="SMG881" s="38"/>
      <c r="SMH881" s="38"/>
      <c r="SMI881" s="38"/>
      <c r="SMJ881" s="38"/>
      <c r="SMK881" s="38"/>
      <c r="SML881" s="38"/>
      <c r="SMM881" s="38"/>
      <c r="SMN881" s="38"/>
      <c r="SMO881" s="38"/>
      <c r="SMP881" s="38"/>
      <c r="SMQ881" s="38"/>
      <c r="SMR881" s="38"/>
      <c r="SMS881" s="38"/>
      <c r="SMT881" s="38"/>
      <c r="SMU881" s="38"/>
      <c r="SMV881" s="38"/>
      <c r="SMW881" s="38"/>
      <c r="SMX881" s="38"/>
      <c r="SMY881" s="38"/>
      <c r="SMZ881" s="38"/>
      <c r="SNA881" s="38"/>
      <c r="SNB881" s="38"/>
      <c r="SNC881" s="38"/>
      <c r="SND881" s="38"/>
      <c r="SNE881" s="38"/>
      <c r="SNF881" s="38"/>
      <c r="SNG881" s="38"/>
      <c r="SNH881" s="38"/>
      <c r="SNI881" s="38"/>
      <c r="SNJ881" s="38"/>
      <c r="SNK881" s="38"/>
      <c r="SNL881" s="38"/>
      <c r="SNM881" s="38"/>
      <c r="SNN881" s="38"/>
      <c r="SNO881" s="38"/>
      <c r="SNP881" s="38"/>
      <c r="SNQ881" s="38"/>
      <c r="SNR881" s="38"/>
      <c r="SNS881" s="38"/>
      <c r="SNT881" s="38"/>
      <c r="SNU881" s="38"/>
      <c r="SNV881" s="38"/>
      <c r="SNW881" s="38"/>
      <c r="SNX881" s="38"/>
      <c r="SNY881" s="38"/>
      <c r="SNZ881" s="38"/>
      <c r="SOA881" s="38"/>
      <c r="SOB881" s="38"/>
      <c r="SOC881" s="38"/>
      <c r="SOD881" s="38"/>
      <c r="SOE881" s="38"/>
      <c r="SOF881" s="38"/>
      <c r="SOG881" s="38"/>
      <c r="SOH881" s="38"/>
      <c r="SOI881" s="38"/>
      <c r="SOJ881" s="38"/>
      <c r="SOK881" s="38"/>
      <c r="SOL881" s="38"/>
      <c r="SOM881" s="38"/>
      <c r="SON881" s="38"/>
      <c r="SOO881" s="38"/>
      <c r="SOP881" s="38"/>
      <c r="SOQ881" s="38"/>
      <c r="SOR881" s="38"/>
      <c r="SOS881" s="38"/>
      <c r="SOT881" s="38"/>
      <c r="SOU881" s="38"/>
      <c r="SOV881" s="38"/>
      <c r="SOW881" s="38"/>
      <c r="SOX881" s="38"/>
      <c r="SOY881" s="38"/>
      <c r="SOZ881" s="38"/>
      <c r="SPA881" s="38"/>
      <c r="SPB881" s="38"/>
      <c r="SPC881" s="38"/>
      <c r="SPD881" s="38"/>
      <c r="SPE881" s="38"/>
      <c r="SPF881" s="38"/>
      <c r="SPG881" s="38"/>
      <c r="SPH881" s="38"/>
      <c r="SPI881" s="38"/>
      <c r="SPJ881" s="38"/>
      <c r="SPK881" s="38"/>
      <c r="SPL881" s="38"/>
      <c r="SPM881" s="38"/>
      <c r="SPN881" s="38"/>
      <c r="SPO881" s="38"/>
      <c r="SPP881" s="38"/>
      <c r="SPQ881" s="38"/>
      <c r="SPR881" s="38"/>
      <c r="SPS881" s="38"/>
      <c r="SPT881" s="38"/>
      <c r="SPU881" s="38"/>
      <c r="SPV881" s="38"/>
      <c r="SPW881" s="38"/>
      <c r="SPX881" s="38"/>
      <c r="SPY881" s="38"/>
      <c r="SPZ881" s="38"/>
      <c r="SQA881" s="38"/>
      <c r="SQB881" s="38"/>
      <c r="SQC881" s="38"/>
      <c r="SQD881" s="38"/>
      <c r="SQE881" s="38"/>
      <c r="SQF881" s="38"/>
      <c r="SQG881" s="38"/>
      <c r="SQH881" s="38"/>
      <c r="SQI881" s="38"/>
      <c r="SQJ881" s="38"/>
      <c r="SQK881" s="38"/>
      <c r="SQL881" s="38"/>
      <c r="SQM881" s="38"/>
      <c r="SQN881" s="38"/>
      <c r="SQO881" s="38"/>
      <c r="SQP881" s="38"/>
      <c r="SQQ881" s="38"/>
      <c r="SQR881" s="38"/>
      <c r="SQS881" s="38"/>
      <c r="SQT881" s="38"/>
      <c r="SQU881" s="38"/>
      <c r="SQV881" s="38"/>
      <c r="SQW881" s="38"/>
      <c r="SQX881" s="38"/>
      <c r="SQY881" s="38"/>
      <c r="SQZ881" s="38"/>
      <c r="SRA881" s="38"/>
      <c r="SRB881" s="38"/>
      <c r="SRC881" s="38"/>
      <c r="SRD881" s="38"/>
      <c r="SRE881" s="38"/>
      <c r="SRF881" s="38"/>
      <c r="SRG881" s="38"/>
      <c r="SRH881" s="38"/>
      <c r="SRI881" s="38"/>
      <c r="SRJ881" s="38"/>
      <c r="SRK881" s="38"/>
      <c r="SRL881" s="38"/>
      <c r="SRM881" s="38"/>
      <c r="SRN881" s="38"/>
      <c r="SRO881" s="38"/>
      <c r="SRP881" s="38"/>
      <c r="SRQ881" s="38"/>
      <c r="SRR881" s="38"/>
      <c r="SRS881" s="38"/>
      <c r="SRT881" s="38"/>
      <c r="SRU881" s="38"/>
      <c r="SRV881" s="38"/>
      <c r="SRW881" s="38"/>
      <c r="SRX881" s="38"/>
      <c r="SRY881" s="38"/>
      <c r="SRZ881" s="38"/>
      <c r="SSA881" s="38"/>
      <c r="SSB881" s="38"/>
      <c r="SSC881" s="38"/>
      <c r="SSD881" s="38"/>
      <c r="SSE881" s="38"/>
      <c r="SSF881" s="38"/>
      <c r="SSG881" s="38"/>
      <c r="SSH881" s="38"/>
      <c r="SSI881" s="38"/>
      <c r="SSJ881" s="38"/>
      <c r="SSK881" s="38"/>
      <c r="SSL881" s="38"/>
      <c r="SSM881" s="38"/>
      <c r="SSN881" s="38"/>
      <c r="SSO881" s="38"/>
      <c r="SSP881" s="38"/>
      <c r="SSQ881" s="38"/>
      <c r="SSR881" s="38"/>
      <c r="SSS881" s="38"/>
      <c r="SST881" s="38"/>
      <c r="SSU881" s="38"/>
      <c r="SSV881" s="38"/>
      <c r="SSW881" s="38"/>
      <c r="SSX881" s="38"/>
      <c r="SSY881" s="38"/>
      <c r="SSZ881" s="38"/>
      <c r="STA881" s="38"/>
      <c r="STB881" s="38"/>
      <c r="STC881" s="38"/>
      <c r="STD881" s="38"/>
      <c r="STE881" s="38"/>
      <c r="STF881" s="38"/>
      <c r="STG881" s="38"/>
      <c r="STH881" s="38"/>
      <c r="STI881" s="38"/>
      <c r="STJ881" s="38"/>
      <c r="STK881" s="38"/>
      <c r="STL881" s="38"/>
      <c r="STM881" s="38"/>
      <c r="STN881" s="38"/>
      <c r="STO881" s="38"/>
      <c r="STP881" s="38"/>
      <c r="STQ881" s="38"/>
      <c r="STR881" s="38"/>
      <c r="STS881" s="38"/>
      <c r="STT881" s="38"/>
      <c r="STU881" s="38"/>
      <c r="STV881" s="38"/>
      <c r="STW881" s="38"/>
      <c r="STX881" s="38"/>
      <c r="STY881" s="38"/>
      <c r="STZ881" s="38"/>
      <c r="SUA881" s="38"/>
      <c r="SUB881" s="38"/>
      <c r="SUC881" s="38"/>
      <c r="SUD881" s="38"/>
      <c r="SUE881" s="38"/>
      <c r="SUF881" s="38"/>
      <c r="SUG881" s="38"/>
      <c r="SUH881" s="38"/>
      <c r="SUI881" s="38"/>
      <c r="SUJ881" s="38"/>
      <c r="SUK881" s="38"/>
      <c r="SUL881" s="38"/>
      <c r="SUM881" s="38"/>
      <c r="SUN881" s="38"/>
      <c r="SUO881" s="38"/>
      <c r="SUP881" s="38"/>
      <c r="SUQ881" s="38"/>
      <c r="SUR881" s="38"/>
      <c r="SUS881" s="38"/>
      <c r="SUT881" s="38"/>
      <c r="SUU881" s="38"/>
      <c r="SUV881" s="38"/>
      <c r="SUW881" s="38"/>
      <c r="SUX881" s="38"/>
      <c r="SUY881" s="38"/>
      <c r="SUZ881" s="38"/>
      <c r="SVA881" s="38"/>
      <c r="SVB881" s="38"/>
      <c r="SVC881" s="38"/>
      <c r="SVD881" s="38"/>
      <c r="SVE881" s="38"/>
      <c r="SVF881" s="38"/>
      <c r="SVG881" s="38"/>
      <c r="SVH881" s="38"/>
      <c r="SVI881" s="38"/>
      <c r="SVJ881" s="38"/>
      <c r="SVK881" s="38"/>
      <c r="SVL881" s="38"/>
      <c r="SVM881" s="38"/>
      <c r="SVN881" s="38"/>
      <c r="SVO881" s="38"/>
      <c r="SVP881" s="38"/>
      <c r="SVQ881" s="38"/>
      <c r="SVR881" s="38"/>
      <c r="SVS881" s="38"/>
      <c r="SVT881" s="38"/>
      <c r="SVU881" s="38"/>
      <c r="SVV881" s="38"/>
      <c r="SVW881" s="38"/>
      <c r="SVX881" s="38"/>
      <c r="SVY881" s="38"/>
      <c r="SVZ881" s="38"/>
      <c r="SWA881" s="38"/>
      <c r="SWB881" s="38"/>
      <c r="SWC881" s="38"/>
      <c r="SWD881" s="38"/>
      <c r="SWE881" s="38"/>
      <c r="SWF881" s="38"/>
      <c r="SWG881" s="38"/>
      <c r="SWH881" s="38"/>
      <c r="SWI881" s="38"/>
      <c r="SWJ881" s="38"/>
      <c r="SWK881" s="38"/>
      <c r="SWL881" s="38"/>
      <c r="SWM881" s="38"/>
      <c r="SWN881" s="38"/>
      <c r="SWO881" s="38"/>
      <c r="SWP881" s="38"/>
      <c r="SWQ881" s="38"/>
      <c r="SWR881" s="38"/>
      <c r="SWS881" s="38"/>
      <c r="SWT881" s="38"/>
      <c r="SWU881" s="38"/>
      <c r="SWV881" s="38"/>
      <c r="SWW881" s="38"/>
      <c r="SWX881" s="38"/>
      <c r="SWY881" s="38"/>
      <c r="SWZ881" s="38"/>
      <c r="SXA881" s="38"/>
      <c r="SXB881" s="38"/>
      <c r="SXC881" s="38"/>
      <c r="SXD881" s="38"/>
      <c r="SXE881" s="38"/>
      <c r="SXF881" s="38"/>
      <c r="SXG881" s="38"/>
      <c r="SXH881" s="38"/>
      <c r="SXI881" s="38"/>
      <c r="SXJ881" s="38"/>
      <c r="SXK881" s="38"/>
      <c r="SXL881" s="38"/>
      <c r="SXM881" s="38"/>
      <c r="SXN881" s="38"/>
      <c r="SXO881" s="38"/>
      <c r="SXP881" s="38"/>
      <c r="SXQ881" s="38"/>
      <c r="SXR881" s="38"/>
      <c r="SXS881" s="38"/>
      <c r="SXT881" s="38"/>
      <c r="SXU881" s="38"/>
      <c r="SXV881" s="38"/>
      <c r="SXW881" s="38"/>
      <c r="SXX881" s="38"/>
      <c r="SXY881" s="38"/>
      <c r="SXZ881" s="38"/>
      <c r="SYA881" s="38"/>
      <c r="SYB881" s="38"/>
      <c r="SYC881" s="38"/>
      <c r="SYD881" s="38"/>
      <c r="SYE881" s="38"/>
      <c r="SYF881" s="38"/>
      <c r="SYG881" s="38"/>
      <c r="SYH881" s="38"/>
      <c r="SYI881" s="38"/>
      <c r="SYJ881" s="38"/>
      <c r="SYK881" s="38"/>
      <c r="SYL881" s="38"/>
      <c r="SYM881" s="38"/>
      <c r="SYN881" s="38"/>
      <c r="SYO881" s="38"/>
      <c r="SYP881" s="38"/>
      <c r="SYQ881" s="38"/>
      <c r="SYR881" s="38"/>
      <c r="SYS881" s="38"/>
      <c r="SYT881" s="38"/>
      <c r="SYU881" s="38"/>
      <c r="SYV881" s="38"/>
      <c r="SYW881" s="38"/>
      <c r="SYX881" s="38"/>
      <c r="SYY881" s="38"/>
      <c r="SYZ881" s="38"/>
      <c r="SZA881" s="38"/>
      <c r="SZB881" s="38"/>
      <c r="SZC881" s="38"/>
      <c r="SZD881" s="38"/>
      <c r="SZE881" s="38"/>
      <c r="SZF881" s="38"/>
      <c r="SZG881" s="38"/>
      <c r="SZH881" s="38"/>
      <c r="SZI881" s="38"/>
      <c r="SZJ881" s="38"/>
      <c r="SZK881" s="38"/>
      <c r="SZL881" s="38"/>
      <c r="SZM881" s="38"/>
      <c r="SZN881" s="38"/>
      <c r="SZO881" s="38"/>
      <c r="SZP881" s="38"/>
      <c r="SZQ881" s="38"/>
      <c r="SZR881" s="38"/>
      <c r="SZS881" s="38"/>
      <c r="SZT881" s="38"/>
      <c r="SZU881" s="38"/>
      <c r="SZV881" s="38"/>
      <c r="SZW881" s="38"/>
      <c r="SZX881" s="38"/>
      <c r="SZY881" s="38"/>
      <c r="SZZ881" s="38"/>
      <c r="TAA881" s="38"/>
      <c r="TAB881" s="38"/>
      <c r="TAC881" s="38"/>
      <c r="TAD881" s="38"/>
      <c r="TAE881" s="38"/>
      <c r="TAF881" s="38"/>
      <c r="TAG881" s="38"/>
      <c r="TAH881" s="38"/>
      <c r="TAI881" s="38"/>
      <c r="TAJ881" s="38"/>
      <c r="TAK881" s="38"/>
      <c r="TAL881" s="38"/>
      <c r="TAM881" s="38"/>
      <c r="TAN881" s="38"/>
      <c r="TAO881" s="38"/>
      <c r="TAP881" s="38"/>
      <c r="TAQ881" s="38"/>
      <c r="TAR881" s="38"/>
      <c r="TAS881" s="38"/>
      <c r="TAT881" s="38"/>
      <c r="TAU881" s="38"/>
      <c r="TAV881" s="38"/>
      <c r="TAW881" s="38"/>
      <c r="TAX881" s="38"/>
      <c r="TAY881" s="38"/>
      <c r="TAZ881" s="38"/>
      <c r="TBA881" s="38"/>
      <c r="TBB881" s="38"/>
      <c r="TBC881" s="38"/>
      <c r="TBD881" s="38"/>
      <c r="TBE881" s="38"/>
      <c r="TBF881" s="38"/>
      <c r="TBG881" s="38"/>
      <c r="TBH881" s="38"/>
      <c r="TBI881" s="38"/>
      <c r="TBJ881" s="38"/>
      <c r="TBK881" s="38"/>
      <c r="TBL881" s="38"/>
      <c r="TBM881" s="38"/>
      <c r="TBN881" s="38"/>
      <c r="TBO881" s="38"/>
      <c r="TBP881" s="38"/>
      <c r="TBQ881" s="38"/>
      <c r="TBR881" s="38"/>
      <c r="TBS881" s="38"/>
      <c r="TBT881" s="38"/>
      <c r="TBU881" s="38"/>
      <c r="TBV881" s="38"/>
      <c r="TBW881" s="38"/>
      <c r="TBX881" s="38"/>
      <c r="TBY881" s="38"/>
      <c r="TBZ881" s="38"/>
      <c r="TCA881" s="38"/>
      <c r="TCB881" s="38"/>
      <c r="TCC881" s="38"/>
      <c r="TCD881" s="38"/>
      <c r="TCE881" s="38"/>
      <c r="TCF881" s="38"/>
      <c r="TCG881" s="38"/>
      <c r="TCH881" s="38"/>
      <c r="TCI881" s="38"/>
      <c r="TCJ881" s="38"/>
      <c r="TCK881" s="38"/>
      <c r="TCL881" s="38"/>
      <c r="TCM881" s="38"/>
      <c r="TCN881" s="38"/>
      <c r="TCO881" s="38"/>
      <c r="TCP881" s="38"/>
      <c r="TCQ881" s="38"/>
      <c r="TCR881" s="38"/>
      <c r="TCS881" s="38"/>
      <c r="TCT881" s="38"/>
      <c r="TCU881" s="38"/>
      <c r="TCV881" s="38"/>
      <c r="TCW881" s="38"/>
      <c r="TCX881" s="38"/>
      <c r="TCY881" s="38"/>
      <c r="TCZ881" s="38"/>
      <c r="TDA881" s="38"/>
      <c r="TDB881" s="38"/>
      <c r="TDC881" s="38"/>
      <c r="TDD881" s="38"/>
      <c r="TDE881" s="38"/>
      <c r="TDF881" s="38"/>
      <c r="TDG881" s="38"/>
      <c r="TDH881" s="38"/>
      <c r="TDI881" s="38"/>
      <c r="TDJ881" s="38"/>
      <c r="TDK881" s="38"/>
      <c r="TDL881" s="38"/>
      <c r="TDM881" s="38"/>
      <c r="TDN881" s="38"/>
      <c r="TDO881" s="38"/>
      <c r="TDP881" s="38"/>
      <c r="TDQ881" s="38"/>
      <c r="TDR881" s="38"/>
      <c r="TDS881" s="38"/>
      <c r="TDT881" s="38"/>
      <c r="TDU881" s="38"/>
      <c r="TDV881" s="38"/>
      <c r="TDW881" s="38"/>
      <c r="TDX881" s="38"/>
      <c r="TDY881" s="38"/>
      <c r="TDZ881" s="38"/>
      <c r="TEA881" s="38"/>
      <c r="TEB881" s="38"/>
      <c r="TEC881" s="38"/>
      <c r="TED881" s="38"/>
      <c r="TEE881" s="38"/>
      <c r="TEF881" s="38"/>
      <c r="TEG881" s="38"/>
      <c r="TEH881" s="38"/>
      <c r="TEI881" s="38"/>
      <c r="TEJ881" s="38"/>
      <c r="TEK881" s="38"/>
      <c r="TEL881" s="38"/>
      <c r="TEM881" s="38"/>
      <c r="TEN881" s="38"/>
      <c r="TEO881" s="38"/>
      <c r="TEP881" s="38"/>
      <c r="TEQ881" s="38"/>
      <c r="TER881" s="38"/>
      <c r="TES881" s="38"/>
      <c r="TET881" s="38"/>
      <c r="TEU881" s="38"/>
      <c r="TEV881" s="38"/>
      <c r="TEW881" s="38"/>
      <c r="TEX881" s="38"/>
      <c r="TEY881" s="38"/>
      <c r="TEZ881" s="38"/>
      <c r="TFA881" s="38"/>
      <c r="TFB881" s="38"/>
      <c r="TFC881" s="38"/>
      <c r="TFD881" s="38"/>
      <c r="TFE881" s="38"/>
      <c r="TFF881" s="38"/>
      <c r="TFG881" s="38"/>
      <c r="TFH881" s="38"/>
      <c r="TFI881" s="38"/>
      <c r="TFJ881" s="38"/>
      <c r="TFK881" s="38"/>
      <c r="TFL881" s="38"/>
      <c r="TFM881" s="38"/>
      <c r="TFN881" s="38"/>
      <c r="TFO881" s="38"/>
      <c r="TFP881" s="38"/>
      <c r="TFQ881" s="38"/>
      <c r="TFR881" s="38"/>
      <c r="TFS881" s="38"/>
      <c r="TFT881" s="38"/>
      <c r="TFU881" s="38"/>
      <c r="TFV881" s="38"/>
      <c r="TFW881" s="38"/>
      <c r="TFX881" s="38"/>
      <c r="TFY881" s="38"/>
      <c r="TFZ881" s="38"/>
      <c r="TGA881" s="38"/>
      <c r="TGB881" s="38"/>
      <c r="TGC881" s="38"/>
      <c r="TGD881" s="38"/>
      <c r="TGE881" s="38"/>
      <c r="TGF881" s="38"/>
      <c r="TGG881" s="38"/>
      <c r="TGH881" s="38"/>
      <c r="TGI881" s="38"/>
      <c r="TGJ881" s="38"/>
      <c r="TGK881" s="38"/>
      <c r="TGL881" s="38"/>
      <c r="TGM881" s="38"/>
      <c r="TGN881" s="38"/>
      <c r="TGO881" s="38"/>
      <c r="TGP881" s="38"/>
      <c r="TGQ881" s="38"/>
      <c r="TGR881" s="38"/>
      <c r="TGS881" s="38"/>
      <c r="TGT881" s="38"/>
      <c r="TGU881" s="38"/>
      <c r="TGV881" s="38"/>
      <c r="TGW881" s="38"/>
      <c r="TGX881" s="38"/>
      <c r="TGY881" s="38"/>
      <c r="TGZ881" s="38"/>
      <c r="THA881" s="38"/>
      <c r="THB881" s="38"/>
      <c r="THC881" s="38"/>
      <c r="THD881" s="38"/>
      <c r="THE881" s="38"/>
      <c r="THF881" s="38"/>
      <c r="THG881" s="38"/>
      <c r="THH881" s="38"/>
      <c r="THI881" s="38"/>
      <c r="THJ881" s="38"/>
      <c r="THK881" s="38"/>
      <c r="THL881" s="38"/>
      <c r="THM881" s="38"/>
      <c r="THN881" s="38"/>
      <c r="THO881" s="38"/>
      <c r="THP881" s="38"/>
      <c r="THQ881" s="38"/>
      <c r="THR881" s="38"/>
      <c r="THS881" s="38"/>
      <c r="THT881" s="38"/>
      <c r="THU881" s="38"/>
      <c r="THV881" s="38"/>
      <c r="THW881" s="38"/>
      <c r="THX881" s="38"/>
      <c r="THY881" s="38"/>
      <c r="THZ881" s="38"/>
      <c r="TIA881" s="38"/>
      <c r="TIB881" s="38"/>
      <c r="TIC881" s="38"/>
      <c r="TID881" s="38"/>
      <c r="TIE881" s="38"/>
      <c r="TIF881" s="38"/>
      <c r="TIG881" s="38"/>
      <c r="TIH881" s="38"/>
      <c r="TII881" s="38"/>
      <c r="TIJ881" s="38"/>
      <c r="TIK881" s="38"/>
      <c r="TIL881" s="38"/>
      <c r="TIM881" s="38"/>
      <c r="TIN881" s="38"/>
      <c r="TIO881" s="38"/>
      <c r="TIP881" s="38"/>
      <c r="TIQ881" s="38"/>
      <c r="TIR881" s="38"/>
      <c r="TIS881" s="38"/>
      <c r="TIT881" s="38"/>
      <c r="TIU881" s="38"/>
      <c r="TIV881" s="38"/>
      <c r="TIW881" s="38"/>
      <c r="TIX881" s="38"/>
      <c r="TIY881" s="38"/>
      <c r="TIZ881" s="38"/>
      <c r="TJA881" s="38"/>
      <c r="TJB881" s="38"/>
      <c r="TJC881" s="38"/>
      <c r="TJD881" s="38"/>
      <c r="TJE881" s="38"/>
      <c r="TJF881" s="38"/>
      <c r="TJG881" s="38"/>
      <c r="TJH881" s="38"/>
      <c r="TJI881" s="38"/>
      <c r="TJJ881" s="38"/>
      <c r="TJK881" s="38"/>
      <c r="TJL881" s="38"/>
      <c r="TJM881" s="38"/>
      <c r="TJN881" s="38"/>
      <c r="TJO881" s="38"/>
      <c r="TJP881" s="38"/>
      <c r="TJQ881" s="38"/>
      <c r="TJR881" s="38"/>
      <c r="TJS881" s="38"/>
      <c r="TJT881" s="38"/>
      <c r="TJU881" s="38"/>
      <c r="TJV881" s="38"/>
      <c r="TJW881" s="38"/>
      <c r="TJX881" s="38"/>
      <c r="TJY881" s="38"/>
      <c r="TJZ881" s="38"/>
      <c r="TKA881" s="38"/>
      <c r="TKB881" s="38"/>
      <c r="TKC881" s="38"/>
      <c r="TKD881" s="38"/>
      <c r="TKE881" s="38"/>
      <c r="TKF881" s="38"/>
      <c r="TKG881" s="38"/>
      <c r="TKH881" s="38"/>
      <c r="TKI881" s="38"/>
      <c r="TKJ881" s="38"/>
      <c r="TKK881" s="38"/>
      <c r="TKL881" s="38"/>
      <c r="TKM881" s="38"/>
      <c r="TKN881" s="38"/>
      <c r="TKO881" s="38"/>
      <c r="TKP881" s="38"/>
      <c r="TKQ881" s="38"/>
      <c r="TKR881" s="38"/>
      <c r="TKS881" s="38"/>
      <c r="TKT881" s="38"/>
      <c r="TKU881" s="38"/>
      <c r="TKV881" s="38"/>
      <c r="TKW881" s="38"/>
      <c r="TKX881" s="38"/>
      <c r="TKY881" s="38"/>
      <c r="TKZ881" s="38"/>
      <c r="TLA881" s="38"/>
      <c r="TLB881" s="38"/>
      <c r="TLC881" s="38"/>
      <c r="TLD881" s="38"/>
      <c r="TLE881" s="38"/>
      <c r="TLF881" s="38"/>
      <c r="TLG881" s="38"/>
      <c r="TLH881" s="38"/>
      <c r="TLI881" s="38"/>
      <c r="TLJ881" s="38"/>
      <c r="TLK881" s="38"/>
      <c r="TLL881" s="38"/>
      <c r="TLM881" s="38"/>
      <c r="TLN881" s="38"/>
      <c r="TLO881" s="38"/>
      <c r="TLP881" s="38"/>
      <c r="TLQ881" s="38"/>
      <c r="TLR881" s="38"/>
      <c r="TLS881" s="38"/>
      <c r="TLT881" s="38"/>
      <c r="TLU881" s="38"/>
      <c r="TLV881" s="38"/>
      <c r="TLW881" s="38"/>
      <c r="TLX881" s="38"/>
      <c r="TLY881" s="38"/>
      <c r="TLZ881" s="38"/>
      <c r="TMA881" s="38"/>
      <c r="TMB881" s="38"/>
      <c r="TMC881" s="38"/>
      <c r="TMD881" s="38"/>
      <c r="TME881" s="38"/>
      <c r="TMF881" s="38"/>
      <c r="TMG881" s="38"/>
      <c r="TMH881" s="38"/>
      <c r="TMI881" s="38"/>
      <c r="TMJ881" s="38"/>
      <c r="TMK881" s="38"/>
      <c r="TML881" s="38"/>
      <c r="TMM881" s="38"/>
      <c r="TMN881" s="38"/>
      <c r="TMO881" s="38"/>
      <c r="TMP881" s="38"/>
      <c r="TMQ881" s="38"/>
      <c r="TMR881" s="38"/>
      <c r="TMS881" s="38"/>
      <c r="TMT881" s="38"/>
      <c r="TMU881" s="38"/>
      <c r="TMV881" s="38"/>
      <c r="TMW881" s="38"/>
      <c r="TMX881" s="38"/>
      <c r="TMY881" s="38"/>
      <c r="TMZ881" s="38"/>
      <c r="TNA881" s="38"/>
      <c r="TNB881" s="38"/>
      <c r="TNC881" s="38"/>
      <c r="TND881" s="38"/>
      <c r="TNE881" s="38"/>
      <c r="TNF881" s="38"/>
      <c r="TNG881" s="38"/>
      <c r="TNH881" s="38"/>
      <c r="TNI881" s="38"/>
      <c r="TNJ881" s="38"/>
      <c r="TNK881" s="38"/>
      <c r="TNL881" s="38"/>
      <c r="TNM881" s="38"/>
      <c r="TNN881" s="38"/>
      <c r="TNO881" s="38"/>
      <c r="TNP881" s="38"/>
      <c r="TNQ881" s="38"/>
      <c r="TNR881" s="38"/>
      <c r="TNS881" s="38"/>
      <c r="TNT881" s="38"/>
      <c r="TNU881" s="38"/>
      <c r="TNV881" s="38"/>
      <c r="TNW881" s="38"/>
      <c r="TNX881" s="38"/>
      <c r="TNY881" s="38"/>
      <c r="TNZ881" s="38"/>
      <c r="TOA881" s="38"/>
      <c r="TOB881" s="38"/>
      <c r="TOC881" s="38"/>
      <c r="TOD881" s="38"/>
      <c r="TOE881" s="38"/>
      <c r="TOF881" s="38"/>
      <c r="TOG881" s="38"/>
      <c r="TOH881" s="38"/>
      <c r="TOI881" s="38"/>
      <c r="TOJ881" s="38"/>
      <c r="TOK881" s="38"/>
      <c r="TOL881" s="38"/>
      <c r="TOM881" s="38"/>
      <c r="TON881" s="38"/>
      <c r="TOO881" s="38"/>
      <c r="TOP881" s="38"/>
      <c r="TOQ881" s="38"/>
      <c r="TOR881" s="38"/>
      <c r="TOS881" s="38"/>
      <c r="TOT881" s="38"/>
      <c r="TOU881" s="38"/>
      <c r="TOV881" s="38"/>
      <c r="TOW881" s="38"/>
      <c r="TOX881" s="38"/>
      <c r="TOY881" s="38"/>
      <c r="TOZ881" s="38"/>
      <c r="TPA881" s="38"/>
      <c r="TPB881" s="38"/>
      <c r="TPC881" s="38"/>
      <c r="TPD881" s="38"/>
      <c r="TPE881" s="38"/>
      <c r="TPF881" s="38"/>
      <c r="TPG881" s="38"/>
      <c r="TPH881" s="38"/>
      <c r="TPI881" s="38"/>
      <c r="TPJ881" s="38"/>
      <c r="TPK881" s="38"/>
      <c r="TPL881" s="38"/>
      <c r="TPM881" s="38"/>
      <c r="TPN881" s="38"/>
      <c r="TPO881" s="38"/>
      <c r="TPP881" s="38"/>
      <c r="TPQ881" s="38"/>
      <c r="TPR881" s="38"/>
      <c r="TPS881" s="38"/>
      <c r="TPT881" s="38"/>
      <c r="TPU881" s="38"/>
      <c r="TPV881" s="38"/>
      <c r="TPW881" s="38"/>
      <c r="TPX881" s="38"/>
      <c r="TPY881" s="38"/>
      <c r="TPZ881" s="38"/>
      <c r="TQA881" s="38"/>
      <c r="TQB881" s="38"/>
      <c r="TQC881" s="38"/>
      <c r="TQD881" s="38"/>
      <c r="TQE881" s="38"/>
      <c r="TQF881" s="38"/>
      <c r="TQG881" s="38"/>
      <c r="TQH881" s="38"/>
      <c r="TQI881" s="38"/>
      <c r="TQJ881" s="38"/>
      <c r="TQK881" s="38"/>
      <c r="TQL881" s="38"/>
      <c r="TQM881" s="38"/>
      <c r="TQN881" s="38"/>
      <c r="TQO881" s="38"/>
      <c r="TQP881" s="38"/>
      <c r="TQQ881" s="38"/>
      <c r="TQR881" s="38"/>
      <c r="TQS881" s="38"/>
      <c r="TQT881" s="38"/>
      <c r="TQU881" s="38"/>
      <c r="TQV881" s="38"/>
      <c r="TQW881" s="38"/>
      <c r="TQX881" s="38"/>
      <c r="TQY881" s="38"/>
      <c r="TQZ881" s="38"/>
      <c r="TRA881" s="38"/>
      <c r="TRB881" s="38"/>
      <c r="TRC881" s="38"/>
      <c r="TRD881" s="38"/>
      <c r="TRE881" s="38"/>
      <c r="TRF881" s="38"/>
      <c r="TRG881" s="38"/>
      <c r="TRH881" s="38"/>
      <c r="TRI881" s="38"/>
      <c r="TRJ881" s="38"/>
      <c r="TRK881" s="38"/>
      <c r="TRL881" s="38"/>
      <c r="TRM881" s="38"/>
      <c r="TRN881" s="38"/>
      <c r="TRO881" s="38"/>
      <c r="TRP881" s="38"/>
      <c r="TRQ881" s="38"/>
      <c r="TRR881" s="38"/>
      <c r="TRS881" s="38"/>
      <c r="TRT881" s="38"/>
      <c r="TRU881" s="38"/>
      <c r="TRV881" s="38"/>
      <c r="TRW881" s="38"/>
      <c r="TRX881" s="38"/>
      <c r="TRY881" s="38"/>
      <c r="TRZ881" s="38"/>
      <c r="TSA881" s="38"/>
      <c r="TSB881" s="38"/>
      <c r="TSC881" s="38"/>
      <c r="TSD881" s="38"/>
      <c r="TSE881" s="38"/>
      <c r="TSF881" s="38"/>
      <c r="TSG881" s="38"/>
      <c r="TSH881" s="38"/>
      <c r="TSI881" s="38"/>
      <c r="TSJ881" s="38"/>
      <c r="TSK881" s="38"/>
      <c r="TSL881" s="38"/>
      <c r="TSM881" s="38"/>
      <c r="TSN881" s="38"/>
      <c r="TSO881" s="38"/>
      <c r="TSP881" s="38"/>
      <c r="TSQ881" s="38"/>
      <c r="TSR881" s="38"/>
      <c r="TSS881" s="38"/>
      <c r="TST881" s="38"/>
      <c r="TSU881" s="38"/>
      <c r="TSV881" s="38"/>
      <c r="TSW881" s="38"/>
      <c r="TSX881" s="38"/>
      <c r="TSY881" s="38"/>
      <c r="TSZ881" s="38"/>
      <c r="TTA881" s="38"/>
      <c r="TTB881" s="38"/>
      <c r="TTC881" s="38"/>
      <c r="TTD881" s="38"/>
      <c r="TTE881" s="38"/>
      <c r="TTF881" s="38"/>
      <c r="TTG881" s="38"/>
      <c r="TTH881" s="38"/>
      <c r="TTI881" s="38"/>
      <c r="TTJ881" s="38"/>
      <c r="TTK881" s="38"/>
      <c r="TTL881" s="38"/>
      <c r="TTM881" s="38"/>
      <c r="TTN881" s="38"/>
      <c r="TTO881" s="38"/>
      <c r="TTP881" s="38"/>
      <c r="TTQ881" s="38"/>
      <c r="TTR881" s="38"/>
      <c r="TTS881" s="38"/>
      <c r="TTT881" s="38"/>
      <c r="TTU881" s="38"/>
      <c r="TTV881" s="38"/>
      <c r="TTW881" s="38"/>
      <c r="TTX881" s="38"/>
      <c r="TTY881" s="38"/>
      <c r="TTZ881" s="38"/>
      <c r="TUA881" s="38"/>
      <c r="TUB881" s="38"/>
      <c r="TUC881" s="38"/>
      <c r="TUD881" s="38"/>
      <c r="TUE881" s="38"/>
      <c r="TUF881" s="38"/>
      <c r="TUG881" s="38"/>
      <c r="TUH881" s="38"/>
      <c r="TUI881" s="38"/>
      <c r="TUJ881" s="38"/>
      <c r="TUK881" s="38"/>
      <c r="TUL881" s="38"/>
      <c r="TUM881" s="38"/>
      <c r="TUN881" s="38"/>
      <c r="TUO881" s="38"/>
      <c r="TUP881" s="38"/>
      <c r="TUQ881" s="38"/>
      <c r="TUR881" s="38"/>
      <c r="TUS881" s="38"/>
      <c r="TUT881" s="38"/>
      <c r="TUU881" s="38"/>
      <c r="TUV881" s="38"/>
      <c r="TUW881" s="38"/>
      <c r="TUX881" s="38"/>
      <c r="TUY881" s="38"/>
      <c r="TUZ881" s="38"/>
      <c r="TVA881" s="38"/>
      <c r="TVB881" s="38"/>
      <c r="TVC881" s="38"/>
      <c r="TVD881" s="38"/>
      <c r="TVE881" s="38"/>
      <c r="TVF881" s="38"/>
      <c r="TVG881" s="38"/>
      <c r="TVH881" s="38"/>
      <c r="TVI881" s="38"/>
      <c r="TVJ881" s="38"/>
      <c r="TVK881" s="38"/>
      <c r="TVL881" s="38"/>
      <c r="TVM881" s="38"/>
      <c r="TVN881" s="38"/>
      <c r="TVO881" s="38"/>
      <c r="TVP881" s="38"/>
      <c r="TVQ881" s="38"/>
      <c r="TVR881" s="38"/>
      <c r="TVS881" s="38"/>
      <c r="TVT881" s="38"/>
      <c r="TVU881" s="38"/>
      <c r="TVV881" s="38"/>
      <c r="TVW881" s="38"/>
      <c r="TVX881" s="38"/>
      <c r="TVY881" s="38"/>
      <c r="TVZ881" s="38"/>
      <c r="TWA881" s="38"/>
      <c r="TWB881" s="38"/>
      <c r="TWC881" s="38"/>
      <c r="TWD881" s="38"/>
      <c r="TWE881" s="38"/>
      <c r="TWF881" s="38"/>
      <c r="TWG881" s="38"/>
      <c r="TWH881" s="38"/>
      <c r="TWI881" s="38"/>
      <c r="TWJ881" s="38"/>
      <c r="TWK881" s="38"/>
      <c r="TWL881" s="38"/>
      <c r="TWM881" s="38"/>
      <c r="TWN881" s="38"/>
      <c r="TWO881" s="38"/>
      <c r="TWP881" s="38"/>
      <c r="TWQ881" s="38"/>
      <c r="TWR881" s="38"/>
      <c r="TWS881" s="38"/>
      <c r="TWT881" s="38"/>
      <c r="TWU881" s="38"/>
      <c r="TWV881" s="38"/>
      <c r="TWW881" s="38"/>
      <c r="TWX881" s="38"/>
      <c r="TWY881" s="38"/>
      <c r="TWZ881" s="38"/>
      <c r="TXA881" s="38"/>
      <c r="TXB881" s="38"/>
      <c r="TXC881" s="38"/>
      <c r="TXD881" s="38"/>
      <c r="TXE881" s="38"/>
      <c r="TXF881" s="38"/>
      <c r="TXG881" s="38"/>
      <c r="TXH881" s="38"/>
      <c r="TXI881" s="38"/>
      <c r="TXJ881" s="38"/>
      <c r="TXK881" s="38"/>
      <c r="TXL881" s="38"/>
      <c r="TXM881" s="38"/>
      <c r="TXN881" s="38"/>
      <c r="TXO881" s="38"/>
      <c r="TXP881" s="38"/>
      <c r="TXQ881" s="38"/>
      <c r="TXR881" s="38"/>
      <c r="TXS881" s="38"/>
      <c r="TXT881" s="38"/>
      <c r="TXU881" s="38"/>
      <c r="TXV881" s="38"/>
      <c r="TXW881" s="38"/>
      <c r="TXX881" s="38"/>
      <c r="TXY881" s="38"/>
      <c r="TXZ881" s="38"/>
      <c r="TYA881" s="38"/>
      <c r="TYB881" s="38"/>
      <c r="TYC881" s="38"/>
      <c r="TYD881" s="38"/>
      <c r="TYE881" s="38"/>
      <c r="TYF881" s="38"/>
      <c r="TYG881" s="38"/>
      <c r="TYH881" s="38"/>
      <c r="TYI881" s="38"/>
      <c r="TYJ881" s="38"/>
      <c r="TYK881" s="38"/>
      <c r="TYL881" s="38"/>
      <c r="TYM881" s="38"/>
      <c r="TYN881" s="38"/>
      <c r="TYO881" s="38"/>
      <c r="TYP881" s="38"/>
      <c r="TYQ881" s="38"/>
      <c r="TYR881" s="38"/>
      <c r="TYS881" s="38"/>
      <c r="TYT881" s="38"/>
      <c r="TYU881" s="38"/>
      <c r="TYV881" s="38"/>
      <c r="TYW881" s="38"/>
      <c r="TYX881" s="38"/>
      <c r="TYY881" s="38"/>
      <c r="TYZ881" s="38"/>
      <c r="TZA881" s="38"/>
      <c r="TZB881" s="38"/>
      <c r="TZC881" s="38"/>
      <c r="TZD881" s="38"/>
      <c r="TZE881" s="38"/>
      <c r="TZF881" s="38"/>
      <c r="TZG881" s="38"/>
      <c r="TZH881" s="38"/>
      <c r="TZI881" s="38"/>
      <c r="TZJ881" s="38"/>
      <c r="TZK881" s="38"/>
      <c r="TZL881" s="38"/>
      <c r="TZM881" s="38"/>
      <c r="TZN881" s="38"/>
      <c r="TZO881" s="38"/>
      <c r="TZP881" s="38"/>
      <c r="TZQ881" s="38"/>
      <c r="TZR881" s="38"/>
      <c r="TZS881" s="38"/>
      <c r="TZT881" s="38"/>
      <c r="TZU881" s="38"/>
      <c r="TZV881" s="38"/>
      <c r="TZW881" s="38"/>
      <c r="TZX881" s="38"/>
      <c r="TZY881" s="38"/>
      <c r="TZZ881" s="38"/>
      <c r="UAA881" s="38"/>
      <c r="UAB881" s="38"/>
      <c r="UAC881" s="38"/>
      <c r="UAD881" s="38"/>
      <c r="UAE881" s="38"/>
      <c r="UAF881" s="38"/>
      <c r="UAG881" s="38"/>
      <c r="UAH881" s="38"/>
      <c r="UAI881" s="38"/>
      <c r="UAJ881" s="38"/>
      <c r="UAK881" s="38"/>
      <c r="UAL881" s="38"/>
      <c r="UAM881" s="38"/>
      <c r="UAN881" s="38"/>
      <c r="UAO881" s="38"/>
      <c r="UAP881" s="38"/>
      <c r="UAQ881" s="38"/>
      <c r="UAR881" s="38"/>
      <c r="UAS881" s="38"/>
      <c r="UAT881" s="38"/>
      <c r="UAU881" s="38"/>
      <c r="UAV881" s="38"/>
      <c r="UAW881" s="38"/>
      <c r="UAX881" s="38"/>
      <c r="UAY881" s="38"/>
      <c r="UAZ881" s="38"/>
      <c r="UBA881" s="38"/>
      <c r="UBB881" s="38"/>
      <c r="UBC881" s="38"/>
      <c r="UBD881" s="38"/>
      <c r="UBE881" s="38"/>
      <c r="UBF881" s="38"/>
      <c r="UBG881" s="38"/>
      <c r="UBH881" s="38"/>
      <c r="UBI881" s="38"/>
      <c r="UBJ881" s="38"/>
      <c r="UBK881" s="38"/>
      <c r="UBL881" s="38"/>
      <c r="UBM881" s="38"/>
      <c r="UBN881" s="38"/>
      <c r="UBO881" s="38"/>
      <c r="UBP881" s="38"/>
      <c r="UBQ881" s="38"/>
      <c r="UBR881" s="38"/>
      <c r="UBS881" s="38"/>
      <c r="UBT881" s="38"/>
      <c r="UBU881" s="38"/>
      <c r="UBV881" s="38"/>
      <c r="UBW881" s="38"/>
      <c r="UBX881" s="38"/>
      <c r="UBY881" s="38"/>
      <c r="UBZ881" s="38"/>
      <c r="UCA881" s="38"/>
      <c r="UCB881" s="38"/>
      <c r="UCC881" s="38"/>
      <c r="UCD881" s="38"/>
      <c r="UCE881" s="38"/>
      <c r="UCF881" s="38"/>
      <c r="UCG881" s="38"/>
      <c r="UCH881" s="38"/>
      <c r="UCI881" s="38"/>
      <c r="UCJ881" s="38"/>
      <c r="UCK881" s="38"/>
      <c r="UCL881" s="38"/>
      <c r="UCM881" s="38"/>
      <c r="UCN881" s="38"/>
      <c r="UCO881" s="38"/>
      <c r="UCP881" s="38"/>
      <c r="UCQ881" s="38"/>
      <c r="UCR881" s="38"/>
      <c r="UCS881" s="38"/>
      <c r="UCT881" s="38"/>
      <c r="UCU881" s="38"/>
      <c r="UCV881" s="38"/>
      <c r="UCW881" s="38"/>
      <c r="UCX881" s="38"/>
      <c r="UCY881" s="38"/>
      <c r="UCZ881" s="38"/>
      <c r="UDA881" s="38"/>
      <c r="UDB881" s="38"/>
      <c r="UDC881" s="38"/>
      <c r="UDD881" s="38"/>
      <c r="UDE881" s="38"/>
      <c r="UDF881" s="38"/>
      <c r="UDG881" s="38"/>
      <c r="UDH881" s="38"/>
      <c r="UDI881" s="38"/>
      <c r="UDJ881" s="38"/>
      <c r="UDK881" s="38"/>
      <c r="UDL881" s="38"/>
      <c r="UDM881" s="38"/>
      <c r="UDN881" s="38"/>
      <c r="UDO881" s="38"/>
      <c r="UDP881" s="38"/>
      <c r="UDQ881" s="38"/>
      <c r="UDR881" s="38"/>
      <c r="UDS881" s="38"/>
      <c r="UDT881" s="38"/>
      <c r="UDU881" s="38"/>
      <c r="UDV881" s="38"/>
      <c r="UDW881" s="38"/>
      <c r="UDX881" s="38"/>
      <c r="UDY881" s="38"/>
      <c r="UDZ881" s="38"/>
      <c r="UEA881" s="38"/>
      <c r="UEB881" s="38"/>
      <c r="UEC881" s="38"/>
      <c r="UED881" s="38"/>
      <c r="UEE881" s="38"/>
      <c r="UEF881" s="38"/>
      <c r="UEG881" s="38"/>
      <c r="UEH881" s="38"/>
      <c r="UEI881" s="38"/>
      <c r="UEJ881" s="38"/>
      <c r="UEK881" s="38"/>
      <c r="UEL881" s="38"/>
      <c r="UEM881" s="38"/>
      <c r="UEN881" s="38"/>
      <c r="UEO881" s="38"/>
      <c r="UEP881" s="38"/>
      <c r="UEQ881" s="38"/>
      <c r="UER881" s="38"/>
      <c r="UES881" s="38"/>
      <c r="UET881" s="38"/>
      <c r="UEU881" s="38"/>
      <c r="UEV881" s="38"/>
      <c r="UEW881" s="38"/>
      <c r="UEX881" s="38"/>
      <c r="UEY881" s="38"/>
      <c r="UEZ881" s="38"/>
      <c r="UFA881" s="38"/>
      <c r="UFB881" s="38"/>
      <c r="UFC881" s="38"/>
      <c r="UFD881" s="38"/>
      <c r="UFE881" s="38"/>
      <c r="UFF881" s="38"/>
      <c r="UFG881" s="38"/>
      <c r="UFH881" s="38"/>
      <c r="UFI881" s="38"/>
      <c r="UFJ881" s="38"/>
      <c r="UFK881" s="38"/>
      <c r="UFL881" s="38"/>
      <c r="UFM881" s="38"/>
      <c r="UFN881" s="38"/>
      <c r="UFO881" s="38"/>
      <c r="UFP881" s="38"/>
      <c r="UFQ881" s="38"/>
      <c r="UFR881" s="38"/>
      <c r="UFS881" s="38"/>
      <c r="UFT881" s="38"/>
      <c r="UFU881" s="38"/>
      <c r="UFV881" s="38"/>
      <c r="UFW881" s="38"/>
      <c r="UFX881" s="38"/>
      <c r="UFY881" s="38"/>
      <c r="UFZ881" s="38"/>
      <c r="UGA881" s="38"/>
      <c r="UGB881" s="38"/>
      <c r="UGC881" s="38"/>
      <c r="UGD881" s="38"/>
      <c r="UGE881" s="38"/>
      <c r="UGF881" s="38"/>
      <c r="UGG881" s="38"/>
      <c r="UGH881" s="38"/>
      <c r="UGI881" s="38"/>
      <c r="UGJ881" s="38"/>
      <c r="UGK881" s="38"/>
      <c r="UGL881" s="38"/>
      <c r="UGM881" s="38"/>
      <c r="UGN881" s="38"/>
      <c r="UGO881" s="38"/>
      <c r="UGP881" s="38"/>
      <c r="UGQ881" s="38"/>
      <c r="UGR881" s="38"/>
      <c r="UGS881" s="38"/>
      <c r="UGT881" s="38"/>
      <c r="UGU881" s="38"/>
      <c r="UGV881" s="38"/>
      <c r="UGW881" s="38"/>
      <c r="UGX881" s="38"/>
      <c r="UGY881" s="38"/>
      <c r="UGZ881" s="38"/>
      <c r="UHA881" s="38"/>
      <c r="UHB881" s="38"/>
      <c r="UHC881" s="38"/>
      <c r="UHD881" s="38"/>
      <c r="UHE881" s="38"/>
      <c r="UHF881" s="38"/>
      <c r="UHG881" s="38"/>
      <c r="UHH881" s="38"/>
      <c r="UHI881" s="38"/>
      <c r="UHJ881" s="38"/>
      <c r="UHK881" s="38"/>
      <c r="UHL881" s="38"/>
      <c r="UHM881" s="38"/>
      <c r="UHN881" s="38"/>
      <c r="UHO881" s="38"/>
      <c r="UHP881" s="38"/>
      <c r="UHQ881" s="38"/>
      <c r="UHR881" s="38"/>
      <c r="UHS881" s="38"/>
      <c r="UHT881" s="38"/>
      <c r="UHU881" s="38"/>
      <c r="UHV881" s="38"/>
      <c r="UHW881" s="38"/>
      <c r="UHX881" s="38"/>
      <c r="UHY881" s="38"/>
      <c r="UHZ881" s="38"/>
      <c r="UIA881" s="38"/>
      <c r="UIB881" s="38"/>
      <c r="UIC881" s="38"/>
      <c r="UID881" s="38"/>
      <c r="UIE881" s="38"/>
      <c r="UIF881" s="38"/>
      <c r="UIG881" s="38"/>
      <c r="UIH881" s="38"/>
      <c r="UII881" s="38"/>
      <c r="UIJ881" s="38"/>
      <c r="UIK881" s="38"/>
      <c r="UIL881" s="38"/>
      <c r="UIM881" s="38"/>
      <c r="UIN881" s="38"/>
      <c r="UIO881" s="38"/>
      <c r="UIP881" s="38"/>
      <c r="UIQ881" s="38"/>
      <c r="UIR881" s="38"/>
      <c r="UIS881" s="38"/>
      <c r="UIT881" s="38"/>
      <c r="UIU881" s="38"/>
      <c r="UIV881" s="38"/>
      <c r="UIW881" s="38"/>
      <c r="UIX881" s="38"/>
      <c r="UIY881" s="38"/>
      <c r="UIZ881" s="38"/>
      <c r="UJA881" s="38"/>
      <c r="UJB881" s="38"/>
      <c r="UJC881" s="38"/>
      <c r="UJD881" s="38"/>
      <c r="UJE881" s="38"/>
      <c r="UJF881" s="38"/>
      <c r="UJG881" s="38"/>
      <c r="UJH881" s="38"/>
      <c r="UJI881" s="38"/>
      <c r="UJJ881" s="38"/>
      <c r="UJK881" s="38"/>
      <c r="UJL881" s="38"/>
      <c r="UJM881" s="38"/>
      <c r="UJN881" s="38"/>
      <c r="UJO881" s="38"/>
      <c r="UJP881" s="38"/>
      <c r="UJQ881" s="38"/>
      <c r="UJR881" s="38"/>
      <c r="UJS881" s="38"/>
      <c r="UJT881" s="38"/>
      <c r="UJU881" s="38"/>
      <c r="UJV881" s="38"/>
      <c r="UJW881" s="38"/>
      <c r="UJX881" s="38"/>
      <c r="UJY881" s="38"/>
      <c r="UJZ881" s="38"/>
      <c r="UKA881" s="38"/>
      <c r="UKB881" s="38"/>
      <c r="UKC881" s="38"/>
      <c r="UKD881" s="38"/>
      <c r="UKE881" s="38"/>
      <c r="UKF881" s="38"/>
      <c r="UKG881" s="38"/>
      <c r="UKH881" s="38"/>
      <c r="UKI881" s="38"/>
      <c r="UKJ881" s="38"/>
      <c r="UKK881" s="38"/>
      <c r="UKL881" s="38"/>
      <c r="UKM881" s="38"/>
      <c r="UKN881" s="38"/>
      <c r="UKO881" s="38"/>
      <c r="UKP881" s="38"/>
      <c r="UKQ881" s="38"/>
      <c r="UKR881" s="38"/>
      <c r="UKS881" s="38"/>
      <c r="UKT881" s="38"/>
      <c r="UKU881" s="38"/>
      <c r="UKV881" s="38"/>
      <c r="UKW881" s="38"/>
      <c r="UKX881" s="38"/>
      <c r="UKY881" s="38"/>
      <c r="UKZ881" s="38"/>
      <c r="ULA881" s="38"/>
      <c r="ULB881" s="38"/>
      <c r="ULC881" s="38"/>
      <c r="ULD881" s="38"/>
      <c r="ULE881" s="38"/>
      <c r="ULF881" s="38"/>
      <c r="ULG881" s="38"/>
      <c r="ULH881" s="38"/>
      <c r="ULI881" s="38"/>
      <c r="ULJ881" s="38"/>
      <c r="ULK881" s="38"/>
      <c r="ULL881" s="38"/>
      <c r="ULM881" s="38"/>
      <c r="ULN881" s="38"/>
      <c r="ULO881" s="38"/>
      <c r="ULP881" s="38"/>
      <c r="ULQ881" s="38"/>
      <c r="ULR881" s="38"/>
      <c r="ULS881" s="38"/>
      <c r="ULT881" s="38"/>
      <c r="ULU881" s="38"/>
      <c r="ULV881" s="38"/>
      <c r="ULW881" s="38"/>
      <c r="ULX881" s="38"/>
      <c r="ULY881" s="38"/>
      <c r="ULZ881" s="38"/>
      <c r="UMA881" s="38"/>
      <c r="UMB881" s="38"/>
      <c r="UMC881" s="38"/>
      <c r="UMD881" s="38"/>
      <c r="UME881" s="38"/>
      <c r="UMF881" s="38"/>
      <c r="UMG881" s="38"/>
      <c r="UMH881" s="38"/>
      <c r="UMI881" s="38"/>
      <c r="UMJ881" s="38"/>
      <c r="UMK881" s="38"/>
      <c r="UML881" s="38"/>
      <c r="UMM881" s="38"/>
      <c r="UMN881" s="38"/>
      <c r="UMO881" s="38"/>
      <c r="UMP881" s="38"/>
      <c r="UMQ881" s="38"/>
      <c r="UMR881" s="38"/>
      <c r="UMS881" s="38"/>
      <c r="UMT881" s="38"/>
      <c r="UMU881" s="38"/>
      <c r="UMV881" s="38"/>
      <c r="UMW881" s="38"/>
      <c r="UMX881" s="38"/>
      <c r="UMY881" s="38"/>
      <c r="UMZ881" s="38"/>
      <c r="UNA881" s="38"/>
      <c r="UNB881" s="38"/>
      <c r="UNC881" s="38"/>
      <c r="UND881" s="38"/>
      <c r="UNE881" s="38"/>
      <c r="UNF881" s="38"/>
      <c r="UNG881" s="38"/>
      <c r="UNH881" s="38"/>
      <c r="UNI881" s="38"/>
      <c r="UNJ881" s="38"/>
      <c r="UNK881" s="38"/>
      <c r="UNL881" s="38"/>
      <c r="UNM881" s="38"/>
      <c r="UNN881" s="38"/>
      <c r="UNO881" s="38"/>
      <c r="UNP881" s="38"/>
      <c r="UNQ881" s="38"/>
      <c r="UNR881" s="38"/>
      <c r="UNS881" s="38"/>
      <c r="UNT881" s="38"/>
      <c r="UNU881" s="38"/>
      <c r="UNV881" s="38"/>
      <c r="UNW881" s="38"/>
      <c r="UNX881" s="38"/>
      <c r="UNY881" s="38"/>
      <c r="UNZ881" s="38"/>
      <c r="UOA881" s="38"/>
      <c r="UOB881" s="38"/>
      <c r="UOC881" s="38"/>
      <c r="UOD881" s="38"/>
      <c r="UOE881" s="38"/>
      <c r="UOF881" s="38"/>
      <c r="UOG881" s="38"/>
      <c r="UOH881" s="38"/>
      <c r="UOI881" s="38"/>
      <c r="UOJ881" s="38"/>
      <c r="UOK881" s="38"/>
      <c r="UOL881" s="38"/>
      <c r="UOM881" s="38"/>
      <c r="UON881" s="38"/>
      <c r="UOO881" s="38"/>
      <c r="UOP881" s="38"/>
      <c r="UOQ881" s="38"/>
      <c r="UOR881" s="38"/>
      <c r="UOS881" s="38"/>
      <c r="UOT881" s="38"/>
      <c r="UOU881" s="38"/>
      <c r="UOV881" s="38"/>
      <c r="UOW881" s="38"/>
      <c r="UOX881" s="38"/>
      <c r="UOY881" s="38"/>
      <c r="UOZ881" s="38"/>
      <c r="UPA881" s="38"/>
      <c r="UPB881" s="38"/>
      <c r="UPC881" s="38"/>
      <c r="UPD881" s="38"/>
      <c r="UPE881" s="38"/>
      <c r="UPF881" s="38"/>
      <c r="UPG881" s="38"/>
      <c r="UPH881" s="38"/>
      <c r="UPI881" s="38"/>
      <c r="UPJ881" s="38"/>
      <c r="UPK881" s="38"/>
      <c r="UPL881" s="38"/>
      <c r="UPM881" s="38"/>
      <c r="UPN881" s="38"/>
      <c r="UPO881" s="38"/>
      <c r="UPP881" s="38"/>
      <c r="UPQ881" s="38"/>
      <c r="UPR881" s="38"/>
      <c r="UPS881" s="38"/>
      <c r="UPT881" s="38"/>
      <c r="UPU881" s="38"/>
      <c r="UPV881" s="38"/>
      <c r="UPW881" s="38"/>
      <c r="UPX881" s="38"/>
      <c r="UPY881" s="38"/>
      <c r="UPZ881" s="38"/>
      <c r="UQA881" s="38"/>
      <c r="UQB881" s="38"/>
      <c r="UQC881" s="38"/>
      <c r="UQD881" s="38"/>
      <c r="UQE881" s="38"/>
      <c r="UQF881" s="38"/>
      <c r="UQG881" s="38"/>
      <c r="UQH881" s="38"/>
      <c r="UQI881" s="38"/>
      <c r="UQJ881" s="38"/>
      <c r="UQK881" s="38"/>
      <c r="UQL881" s="38"/>
      <c r="UQM881" s="38"/>
      <c r="UQN881" s="38"/>
      <c r="UQO881" s="38"/>
      <c r="UQP881" s="38"/>
      <c r="UQQ881" s="38"/>
      <c r="UQR881" s="38"/>
      <c r="UQS881" s="38"/>
      <c r="UQT881" s="38"/>
      <c r="UQU881" s="38"/>
      <c r="UQV881" s="38"/>
      <c r="UQW881" s="38"/>
      <c r="UQX881" s="38"/>
      <c r="UQY881" s="38"/>
      <c r="UQZ881" s="38"/>
      <c r="URA881" s="38"/>
      <c r="URB881" s="38"/>
      <c r="URC881" s="38"/>
      <c r="URD881" s="38"/>
      <c r="URE881" s="38"/>
      <c r="URF881" s="38"/>
      <c r="URG881" s="38"/>
      <c r="URH881" s="38"/>
      <c r="URI881" s="38"/>
      <c r="URJ881" s="38"/>
      <c r="URK881" s="38"/>
      <c r="URL881" s="38"/>
      <c r="URM881" s="38"/>
      <c r="URN881" s="38"/>
      <c r="URO881" s="38"/>
      <c r="URP881" s="38"/>
      <c r="URQ881" s="38"/>
      <c r="URR881" s="38"/>
      <c r="URS881" s="38"/>
      <c r="URT881" s="38"/>
      <c r="URU881" s="38"/>
      <c r="URV881" s="38"/>
      <c r="URW881" s="38"/>
      <c r="URX881" s="38"/>
      <c r="URY881" s="38"/>
      <c r="URZ881" s="38"/>
      <c r="USA881" s="38"/>
      <c r="USB881" s="38"/>
      <c r="USC881" s="38"/>
      <c r="USD881" s="38"/>
      <c r="USE881" s="38"/>
      <c r="USF881" s="38"/>
      <c r="USG881" s="38"/>
      <c r="USH881" s="38"/>
      <c r="USI881" s="38"/>
      <c r="USJ881" s="38"/>
      <c r="USK881" s="38"/>
      <c r="USL881" s="38"/>
      <c r="USM881" s="38"/>
      <c r="USN881" s="38"/>
      <c r="USO881" s="38"/>
      <c r="USP881" s="38"/>
      <c r="USQ881" s="38"/>
      <c r="USR881" s="38"/>
      <c r="USS881" s="38"/>
      <c r="UST881" s="38"/>
      <c r="USU881" s="38"/>
      <c r="USV881" s="38"/>
      <c r="USW881" s="38"/>
      <c r="USX881" s="38"/>
      <c r="USY881" s="38"/>
      <c r="USZ881" s="38"/>
      <c r="UTA881" s="38"/>
      <c r="UTB881" s="38"/>
      <c r="UTC881" s="38"/>
      <c r="UTD881" s="38"/>
      <c r="UTE881" s="38"/>
      <c r="UTF881" s="38"/>
      <c r="UTG881" s="38"/>
      <c r="UTH881" s="38"/>
      <c r="UTI881" s="38"/>
      <c r="UTJ881" s="38"/>
      <c r="UTK881" s="38"/>
      <c r="UTL881" s="38"/>
      <c r="UTM881" s="38"/>
      <c r="UTN881" s="38"/>
      <c r="UTO881" s="38"/>
      <c r="UTP881" s="38"/>
      <c r="UTQ881" s="38"/>
      <c r="UTR881" s="38"/>
      <c r="UTS881" s="38"/>
      <c r="UTT881" s="38"/>
      <c r="UTU881" s="38"/>
      <c r="UTV881" s="38"/>
      <c r="UTW881" s="38"/>
      <c r="UTX881" s="38"/>
      <c r="UTY881" s="38"/>
      <c r="UTZ881" s="38"/>
      <c r="UUA881" s="38"/>
      <c r="UUB881" s="38"/>
      <c r="UUC881" s="38"/>
      <c r="UUD881" s="38"/>
      <c r="UUE881" s="38"/>
      <c r="UUF881" s="38"/>
      <c r="UUG881" s="38"/>
      <c r="UUH881" s="38"/>
      <c r="UUI881" s="38"/>
      <c r="UUJ881" s="38"/>
      <c r="UUK881" s="38"/>
      <c r="UUL881" s="38"/>
      <c r="UUM881" s="38"/>
      <c r="UUN881" s="38"/>
      <c r="UUO881" s="38"/>
      <c r="UUP881" s="38"/>
      <c r="UUQ881" s="38"/>
      <c r="UUR881" s="38"/>
      <c r="UUS881" s="38"/>
      <c r="UUT881" s="38"/>
      <c r="UUU881" s="38"/>
      <c r="UUV881" s="38"/>
      <c r="UUW881" s="38"/>
      <c r="UUX881" s="38"/>
      <c r="UUY881" s="38"/>
      <c r="UUZ881" s="38"/>
      <c r="UVA881" s="38"/>
      <c r="UVB881" s="38"/>
      <c r="UVC881" s="38"/>
      <c r="UVD881" s="38"/>
      <c r="UVE881" s="38"/>
      <c r="UVF881" s="38"/>
      <c r="UVG881" s="38"/>
      <c r="UVH881" s="38"/>
      <c r="UVI881" s="38"/>
      <c r="UVJ881" s="38"/>
      <c r="UVK881" s="38"/>
      <c r="UVL881" s="38"/>
      <c r="UVM881" s="38"/>
      <c r="UVN881" s="38"/>
      <c r="UVO881" s="38"/>
      <c r="UVP881" s="38"/>
      <c r="UVQ881" s="38"/>
      <c r="UVR881" s="38"/>
      <c r="UVS881" s="38"/>
      <c r="UVT881" s="38"/>
      <c r="UVU881" s="38"/>
      <c r="UVV881" s="38"/>
      <c r="UVW881" s="38"/>
      <c r="UVX881" s="38"/>
      <c r="UVY881" s="38"/>
      <c r="UVZ881" s="38"/>
      <c r="UWA881" s="38"/>
      <c r="UWB881" s="38"/>
      <c r="UWC881" s="38"/>
      <c r="UWD881" s="38"/>
      <c r="UWE881" s="38"/>
      <c r="UWF881" s="38"/>
      <c r="UWG881" s="38"/>
      <c r="UWH881" s="38"/>
      <c r="UWI881" s="38"/>
      <c r="UWJ881" s="38"/>
      <c r="UWK881" s="38"/>
      <c r="UWL881" s="38"/>
      <c r="UWM881" s="38"/>
      <c r="UWN881" s="38"/>
      <c r="UWO881" s="38"/>
      <c r="UWP881" s="38"/>
      <c r="UWQ881" s="38"/>
      <c r="UWR881" s="38"/>
      <c r="UWS881" s="38"/>
      <c r="UWT881" s="38"/>
      <c r="UWU881" s="38"/>
      <c r="UWV881" s="38"/>
      <c r="UWW881" s="38"/>
      <c r="UWX881" s="38"/>
      <c r="UWY881" s="38"/>
      <c r="UWZ881" s="38"/>
      <c r="UXA881" s="38"/>
      <c r="UXB881" s="38"/>
      <c r="UXC881" s="38"/>
      <c r="UXD881" s="38"/>
      <c r="UXE881" s="38"/>
      <c r="UXF881" s="38"/>
      <c r="UXG881" s="38"/>
      <c r="UXH881" s="38"/>
      <c r="UXI881" s="38"/>
      <c r="UXJ881" s="38"/>
      <c r="UXK881" s="38"/>
      <c r="UXL881" s="38"/>
      <c r="UXM881" s="38"/>
      <c r="UXN881" s="38"/>
      <c r="UXO881" s="38"/>
      <c r="UXP881" s="38"/>
      <c r="UXQ881" s="38"/>
      <c r="UXR881" s="38"/>
      <c r="UXS881" s="38"/>
      <c r="UXT881" s="38"/>
      <c r="UXU881" s="38"/>
      <c r="UXV881" s="38"/>
      <c r="UXW881" s="38"/>
      <c r="UXX881" s="38"/>
      <c r="UXY881" s="38"/>
      <c r="UXZ881" s="38"/>
      <c r="UYA881" s="38"/>
      <c r="UYB881" s="38"/>
      <c r="UYC881" s="38"/>
      <c r="UYD881" s="38"/>
      <c r="UYE881" s="38"/>
      <c r="UYF881" s="38"/>
      <c r="UYG881" s="38"/>
      <c r="UYH881" s="38"/>
      <c r="UYI881" s="38"/>
      <c r="UYJ881" s="38"/>
      <c r="UYK881" s="38"/>
      <c r="UYL881" s="38"/>
      <c r="UYM881" s="38"/>
      <c r="UYN881" s="38"/>
      <c r="UYO881" s="38"/>
      <c r="UYP881" s="38"/>
      <c r="UYQ881" s="38"/>
      <c r="UYR881" s="38"/>
      <c r="UYS881" s="38"/>
      <c r="UYT881" s="38"/>
      <c r="UYU881" s="38"/>
      <c r="UYV881" s="38"/>
      <c r="UYW881" s="38"/>
      <c r="UYX881" s="38"/>
      <c r="UYY881" s="38"/>
      <c r="UYZ881" s="38"/>
      <c r="UZA881" s="38"/>
      <c r="UZB881" s="38"/>
      <c r="UZC881" s="38"/>
      <c r="UZD881" s="38"/>
      <c r="UZE881" s="38"/>
      <c r="UZF881" s="38"/>
      <c r="UZG881" s="38"/>
      <c r="UZH881" s="38"/>
      <c r="UZI881" s="38"/>
      <c r="UZJ881" s="38"/>
      <c r="UZK881" s="38"/>
      <c r="UZL881" s="38"/>
      <c r="UZM881" s="38"/>
      <c r="UZN881" s="38"/>
      <c r="UZO881" s="38"/>
      <c r="UZP881" s="38"/>
      <c r="UZQ881" s="38"/>
      <c r="UZR881" s="38"/>
      <c r="UZS881" s="38"/>
      <c r="UZT881" s="38"/>
      <c r="UZU881" s="38"/>
      <c r="UZV881" s="38"/>
      <c r="UZW881" s="38"/>
      <c r="UZX881" s="38"/>
      <c r="UZY881" s="38"/>
      <c r="UZZ881" s="38"/>
      <c r="VAA881" s="38"/>
      <c r="VAB881" s="38"/>
      <c r="VAC881" s="38"/>
      <c r="VAD881" s="38"/>
      <c r="VAE881" s="38"/>
      <c r="VAF881" s="38"/>
      <c r="VAG881" s="38"/>
      <c r="VAH881" s="38"/>
      <c r="VAI881" s="38"/>
      <c r="VAJ881" s="38"/>
      <c r="VAK881" s="38"/>
      <c r="VAL881" s="38"/>
      <c r="VAM881" s="38"/>
      <c r="VAN881" s="38"/>
      <c r="VAO881" s="38"/>
      <c r="VAP881" s="38"/>
      <c r="VAQ881" s="38"/>
      <c r="VAR881" s="38"/>
      <c r="VAS881" s="38"/>
      <c r="VAT881" s="38"/>
      <c r="VAU881" s="38"/>
      <c r="VAV881" s="38"/>
      <c r="VAW881" s="38"/>
      <c r="VAX881" s="38"/>
      <c r="VAY881" s="38"/>
      <c r="VAZ881" s="38"/>
      <c r="VBA881" s="38"/>
      <c r="VBB881" s="38"/>
      <c r="VBC881" s="38"/>
      <c r="VBD881" s="38"/>
      <c r="VBE881" s="38"/>
      <c r="VBF881" s="38"/>
      <c r="VBG881" s="38"/>
      <c r="VBH881" s="38"/>
      <c r="VBI881" s="38"/>
      <c r="VBJ881" s="38"/>
      <c r="VBK881" s="38"/>
      <c r="VBL881" s="38"/>
      <c r="VBM881" s="38"/>
      <c r="VBN881" s="38"/>
      <c r="VBO881" s="38"/>
      <c r="VBP881" s="38"/>
      <c r="VBQ881" s="38"/>
      <c r="VBR881" s="38"/>
      <c r="VBS881" s="38"/>
      <c r="VBT881" s="38"/>
      <c r="VBU881" s="38"/>
      <c r="VBV881" s="38"/>
      <c r="VBW881" s="38"/>
      <c r="VBX881" s="38"/>
      <c r="VBY881" s="38"/>
      <c r="VBZ881" s="38"/>
      <c r="VCA881" s="38"/>
      <c r="VCB881" s="38"/>
      <c r="VCC881" s="38"/>
      <c r="VCD881" s="38"/>
      <c r="VCE881" s="38"/>
      <c r="VCF881" s="38"/>
      <c r="VCG881" s="38"/>
      <c r="VCH881" s="38"/>
      <c r="VCI881" s="38"/>
      <c r="VCJ881" s="38"/>
      <c r="VCK881" s="38"/>
      <c r="VCL881" s="38"/>
      <c r="VCM881" s="38"/>
      <c r="VCN881" s="38"/>
      <c r="VCO881" s="38"/>
      <c r="VCP881" s="38"/>
      <c r="VCQ881" s="38"/>
      <c r="VCR881" s="38"/>
      <c r="VCS881" s="38"/>
      <c r="VCT881" s="38"/>
      <c r="VCU881" s="38"/>
      <c r="VCV881" s="38"/>
      <c r="VCW881" s="38"/>
      <c r="VCX881" s="38"/>
      <c r="VCY881" s="38"/>
      <c r="VCZ881" s="38"/>
      <c r="VDA881" s="38"/>
      <c r="VDB881" s="38"/>
      <c r="VDC881" s="38"/>
      <c r="VDD881" s="38"/>
      <c r="VDE881" s="38"/>
      <c r="VDF881" s="38"/>
      <c r="VDG881" s="38"/>
      <c r="VDH881" s="38"/>
      <c r="VDI881" s="38"/>
      <c r="VDJ881" s="38"/>
      <c r="VDK881" s="38"/>
      <c r="VDL881" s="38"/>
      <c r="VDM881" s="38"/>
      <c r="VDN881" s="38"/>
      <c r="VDO881" s="38"/>
      <c r="VDP881" s="38"/>
      <c r="VDQ881" s="38"/>
      <c r="VDR881" s="38"/>
      <c r="VDS881" s="38"/>
      <c r="VDT881" s="38"/>
      <c r="VDU881" s="38"/>
      <c r="VDV881" s="38"/>
      <c r="VDW881" s="38"/>
      <c r="VDX881" s="38"/>
      <c r="VDY881" s="38"/>
      <c r="VDZ881" s="38"/>
      <c r="VEA881" s="38"/>
      <c r="VEB881" s="38"/>
      <c r="VEC881" s="38"/>
      <c r="VED881" s="38"/>
      <c r="VEE881" s="38"/>
      <c r="VEF881" s="38"/>
      <c r="VEG881" s="38"/>
      <c r="VEH881" s="38"/>
      <c r="VEI881" s="38"/>
      <c r="VEJ881" s="38"/>
      <c r="VEK881" s="38"/>
      <c r="VEL881" s="38"/>
      <c r="VEM881" s="38"/>
      <c r="VEN881" s="38"/>
      <c r="VEO881" s="38"/>
      <c r="VEP881" s="38"/>
      <c r="VEQ881" s="38"/>
      <c r="VER881" s="38"/>
      <c r="VES881" s="38"/>
      <c r="VET881" s="38"/>
      <c r="VEU881" s="38"/>
      <c r="VEV881" s="38"/>
      <c r="VEW881" s="38"/>
      <c r="VEX881" s="38"/>
      <c r="VEY881" s="38"/>
      <c r="VEZ881" s="38"/>
      <c r="VFA881" s="38"/>
      <c r="VFB881" s="38"/>
      <c r="VFC881" s="38"/>
      <c r="VFD881" s="38"/>
      <c r="VFE881" s="38"/>
      <c r="VFF881" s="38"/>
      <c r="VFG881" s="38"/>
      <c r="VFH881" s="38"/>
      <c r="VFI881" s="38"/>
      <c r="VFJ881" s="38"/>
      <c r="VFK881" s="38"/>
      <c r="VFL881" s="38"/>
      <c r="VFM881" s="38"/>
      <c r="VFN881" s="38"/>
      <c r="VFO881" s="38"/>
      <c r="VFP881" s="38"/>
      <c r="VFQ881" s="38"/>
      <c r="VFR881" s="38"/>
      <c r="VFS881" s="38"/>
      <c r="VFT881" s="38"/>
      <c r="VFU881" s="38"/>
      <c r="VFV881" s="38"/>
      <c r="VFW881" s="38"/>
      <c r="VFX881" s="38"/>
      <c r="VFY881" s="38"/>
      <c r="VFZ881" s="38"/>
      <c r="VGA881" s="38"/>
      <c r="VGB881" s="38"/>
      <c r="VGC881" s="38"/>
      <c r="VGD881" s="38"/>
      <c r="VGE881" s="38"/>
      <c r="VGF881" s="38"/>
      <c r="VGG881" s="38"/>
      <c r="VGH881" s="38"/>
      <c r="VGI881" s="38"/>
      <c r="VGJ881" s="38"/>
      <c r="VGK881" s="38"/>
      <c r="VGL881" s="38"/>
      <c r="VGM881" s="38"/>
      <c r="VGN881" s="38"/>
      <c r="VGO881" s="38"/>
      <c r="VGP881" s="38"/>
      <c r="VGQ881" s="38"/>
      <c r="VGR881" s="38"/>
      <c r="VGS881" s="38"/>
      <c r="VGT881" s="38"/>
      <c r="VGU881" s="38"/>
      <c r="VGV881" s="38"/>
      <c r="VGW881" s="38"/>
      <c r="VGX881" s="38"/>
      <c r="VGY881" s="38"/>
      <c r="VGZ881" s="38"/>
      <c r="VHA881" s="38"/>
      <c r="VHB881" s="38"/>
      <c r="VHC881" s="38"/>
      <c r="VHD881" s="38"/>
      <c r="VHE881" s="38"/>
      <c r="VHF881" s="38"/>
      <c r="VHG881" s="38"/>
      <c r="VHH881" s="38"/>
      <c r="VHI881" s="38"/>
      <c r="VHJ881" s="38"/>
      <c r="VHK881" s="38"/>
      <c r="VHL881" s="38"/>
      <c r="VHM881" s="38"/>
      <c r="VHN881" s="38"/>
      <c r="VHO881" s="38"/>
      <c r="VHP881" s="38"/>
      <c r="VHQ881" s="38"/>
      <c r="VHR881" s="38"/>
      <c r="VHS881" s="38"/>
      <c r="VHT881" s="38"/>
      <c r="VHU881" s="38"/>
      <c r="VHV881" s="38"/>
      <c r="VHW881" s="38"/>
      <c r="VHX881" s="38"/>
      <c r="VHY881" s="38"/>
      <c r="VHZ881" s="38"/>
      <c r="VIA881" s="38"/>
      <c r="VIB881" s="38"/>
      <c r="VIC881" s="38"/>
      <c r="VID881" s="38"/>
      <c r="VIE881" s="38"/>
      <c r="VIF881" s="38"/>
      <c r="VIG881" s="38"/>
      <c r="VIH881" s="38"/>
      <c r="VII881" s="38"/>
      <c r="VIJ881" s="38"/>
      <c r="VIK881" s="38"/>
      <c r="VIL881" s="38"/>
      <c r="VIM881" s="38"/>
      <c r="VIN881" s="38"/>
      <c r="VIO881" s="38"/>
      <c r="VIP881" s="38"/>
      <c r="VIQ881" s="38"/>
      <c r="VIR881" s="38"/>
      <c r="VIS881" s="38"/>
      <c r="VIT881" s="38"/>
      <c r="VIU881" s="38"/>
      <c r="VIV881" s="38"/>
      <c r="VIW881" s="38"/>
      <c r="VIX881" s="38"/>
      <c r="VIY881" s="38"/>
      <c r="VIZ881" s="38"/>
      <c r="VJA881" s="38"/>
      <c r="VJB881" s="38"/>
      <c r="VJC881" s="38"/>
      <c r="VJD881" s="38"/>
      <c r="VJE881" s="38"/>
      <c r="VJF881" s="38"/>
      <c r="VJG881" s="38"/>
      <c r="VJH881" s="38"/>
      <c r="VJI881" s="38"/>
      <c r="VJJ881" s="38"/>
      <c r="VJK881" s="38"/>
      <c r="VJL881" s="38"/>
      <c r="VJM881" s="38"/>
      <c r="VJN881" s="38"/>
      <c r="VJO881" s="38"/>
      <c r="VJP881" s="38"/>
      <c r="VJQ881" s="38"/>
      <c r="VJR881" s="38"/>
      <c r="VJS881" s="38"/>
      <c r="VJT881" s="38"/>
      <c r="VJU881" s="38"/>
      <c r="VJV881" s="38"/>
      <c r="VJW881" s="38"/>
      <c r="VJX881" s="38"/>
      <c r="VJY881" s="38"/>
      <c r="VJZ881" s="38"/>
      <c r="VKA881" s="38"/>
      <c r="VKB881" s="38"/>
      <c r="VKC881" s="38"/>
      <c r="VKD881" s="38"/>
      <c r="VKE881" s="38"/>
      <c r="VKF881" s="38"/>
      <c r="VKG881" s="38"/>
      <c r="VKH881" s="38"/>
      <c r="VKI881" s="38"/>
      <c r="VKJ881" s="38"/>
      <c r="VKK881" s="38"/>
      <c r="VKL881" s="38"/>
      <c r="VKM881" s="38"/>
      <c r="VKN881" s="38"/>
      <c r="VKO881" s="38"/>
      <c r="VKP881" s="38"/>
      <c r="VKQ881" s="38"/>
      <c r="VKR881" s="38"/>
      <c r="VKS881" s="38"/>
      <c r="VKT881" s="38"/>
      <c r="VKU881" s="38"/>
      <c r="VKV881" s="38"/>
      <c r="VKW881" s="38"/>
      <c r="VKX881" s="38"/>
      <c r="VKY881" s="38"/>
      <c r="VKZ881" s="38"/>
      <c r="VLA881" s="38"/>
      <c r="VLB881" s="38"/>
      <c r="VLC881" s="38"/>
      <c r="VLD881" s="38"/>
      <c r="VLE881" s="38"/>
      <c r="VLF881" s="38"/>
      <c r="VLG881" s="38"/>
      <c r="VLH881" s="38"/>
      <c r="VLI881" s="38"/>
      <c r="VLJ881" s="38"/>
      <c r="VLK881" s="38"/>
      <c r="VLL881" s="38"/>
      <c r="VLM881" s="38"/>
      <c r="VLN881" s="38"/>
      <c r="VLO881" s="38"/>
      <c r="VLP881" s="38"/>
      <c r="VLQ881" s="38"/>
      <c r="VLR881" s="38"/>
      <c r="VLS881" s="38"/>
      <c r="VLT881" s="38"/>
      <c r="VLU881" s="38"/>
      <c r="VLV881" s="38"/>
      <c r="VLW881" s="38"/>
      <c r="VLX881" s="38"/>
      <c r="VLY881" s="38"/>
      <c r="VLZ881" s="38"/>
      <c r="VMA881" s="38"/>
      <c r="VMB881" s="38"/>
      <c r="VMC881" s="38"/>
      <c r="VMD881" s="38"/>
      <c r="VME881" s="38"/>
      <c r="VMF881" s="38"/>
      <c r="VMG881" s="38"/>
      <c r="VMH881" s="38"/>
      <c r="VMI881" s="38"/>
      <c r="VMJ881" s="38"/>
      <c r="VMK881" s="38"/>
      <c r="VML881" s="38"/>
      <c r="VMM881" s="38"/>
      <c r="VMN881" s="38"/>
      <c r="VMO881" s="38"/>
      <c r="VMP881" s="38"/>
      <c r="VMQ881" s="38"/>
      <c r="VMR881" s="38"/>
      <c r="VMS881" s="38"/>
      <c r="VMT881" s="38"/>
      <c r="VMU881" s="38"/>
      <c r="VMV881" s="38"/>
      <c r="VMW881" s="38"/>
      <c r="VMX881" s="38"/>
      <c r="VMY881" s="38"/>
      <c r="VMZ881" s="38"/>
      <c r="VNA881" s="38"/>
      <c r="VNB881" s="38"/>
      <c r="VNC881" s="38"/>
      <c r="VND881" s="38"/>
      <c r="VNE881" s="38"/>
      <c r="VNF881" s="38"/>
      <c r="VNG881" s="38"/>
      <c r="VNH881" s="38"/>
      <c r="VNI881" s="38"/>
      <c r="VNJ881" s="38"/>
      <c r="VNK881" s="38"/>
      <c r="VNL881" s="38"/>
      <c r="VNM881" s="38"/>
      <c r="VNN881" s="38"/>
      <c r="VNO881" s="38"/>
      <c r="VNP881" s="38"/>
      <c r="VNQ881" s="38"/>
      <c r="VNR881" s="38"/>
      <c r="VNS881" s="38"/>
      <c r="VNT881" s="38"/>
      <c r="VNU881" s="38"/>
      <c r="VNV881" s="38"/>
      <c r="VNW881" s="38"/>
      <c r="VNX881" s="38"/>
      <c r="VNY881" s="38"/>
      <c r="VNZ881" s="38"/>
      <c r="VOA881" s="38"/>
      <c r="VOB881" s="38"/>
      <c r="VOC881" s="38"/>
      <c r="VOD881" s="38"/>
      <c r="VOE881" s="38"/>
      <c r="VOF881" s="38"/>
      <c r="VOG881" s="38"/>
      <c r="VOH881" s="38"/>
      <c r="VOI881" s="38"/>
      <c r="VOJ881" s="38"/>
      <c r="VOK881" s="38"/>
      <c r="VOL881" s="38"/>
      <c r="VOM881" s="38"/>
      <c r="VON881" s="38"/>
      <c r="VOO881" s="38"/>
      <c r="VOP881" s="38"/>
      <c r="VOQ881" s="38"/>
      <c r="VOR881" s="38"/>
      <c r="VOS881" s="38"/>
      <c r="VOT881" s="38"/>
      <c r="VOU881" s="38"/>
      <c r="VOV881" s="38"/>
      <c r="VOW881" s="38"/>
      <c r="VOX881" s="38"/>
      <c r="VOY881" s="38"/>
      <c r="VOZ881" s="38"/>
      <c r="VPA881" s="38"/>
      <c r="VPB881" s="38"/>
      <c r="VPC881" s="38"/>
      <c r="VPD881" s="38"/>
      <c r="VPE881" s="38"/>
      <c r="VPF881" s="38"/>
      <c r="VPG881" s="38"/>
      <c r="VPH881" s="38"/>
      <c r="VPI881" s="38"/>
      <c r="VPJ881" s="38"/>
      <c r="VPK881" s="38"/>
      <c r="VPL881" s="38"/>
      <c r="VPM881" s="38"/>
      <c r="VPN881" s="38"/>
      <c r="VPO881" s="38"/>
      <c r="VPP881" s="38"/>
      <c r="VPQ881" s="38"/>
      <c r="VPR881" s="38"/>
      <c r="VPS881" s="38"/>
      <c r="VPT881" s="38"/>
      <c r="VPU881" s="38"/>
      <c r="VPV881" s="38"/>
      <c r="VPW881" s="38"/>
      <c r="VPX881" s="38"/>
      <c r="VPY881" s="38"/>
      <c r="VPZ881" s="38"/>
      <c r="VQA881" s="38"/>
      <c r="VQB881" s="38"/>
      <c r="VQC881" s="38"/>
      <c r="VQD881" s="38"/>
      <c r="VQE881" s="38"/>
      <c r="VQF881" s="38"/>
      <c r="VQG881" s="38"/>
      <c r="VQH881" s="38"/>
      <c r="VQI881" s="38"/>
      <c r="VQJ881" s="38"/>
      <c r="VQK881" s="38"/>
      <c r="VQL881" s="38"/>
      <c r="VQM881" s="38"/>
      <c r="VQN881" s="38"/>
      <c r="VQO881" s="38"/>
      <c r="VQP881" s="38"/>
      <c r="VQQ881" s="38"/>
      <c r="VQR881" s="38"/>
      <c r="VQS881" s="38"/>
      <c r="VQT881" s="38"/>
      <c r="VQU881" s="38"/>
      <c r="VQV881" s="38"/>
      <c r="VQW881" s="38"/>
      <c r="VQX881" s="38"/>
      <c r="VQY881" s="38"/>
      <c r="VQZ881" s="38"/>
      <c r="VRA881" s="38"/>
      <c r="VRB881" s="38"/>
      <c r="VRC881" s="38"/>
      <c r="VRD881" s="38"/>
      <c r="VRE881" s="38"/>
      <c r="VRF881" s="38"/>
      <c r="VRG881" s="38"/>
      <c r="VRH881" s="38"/>
      <c r="VRI881" s="38"/>
      <c r="VRJ881" s="38"/>
      <c r="VRK881" s="38"/>
      <c r="VRL881" s="38"/>
      <c r="VRM881" s="38"/>
      <c r="VRN881" s="38"/>
      <c r="VRO881" s="38"/>
      <c r="VRP881" s="38"/>
      <c r="VRQ881" s="38"/>
      <c r="VRR881" s="38"/>
      <c r="VRS881" s="38"/>
      <c r="VRT881" s="38"/>
      <c r="VRU881" s="38"/>
      <c r="VRV881" s="38"/>
      <c r="VRW881" s="38"/>
      <c r="VRX881" s="38"/>
      <c r="VRY881" s="38"/>
      <c r="VRZ881" s="38"/>
      <c r="VSA881" s="38"/>
      <c r="VSB881" s="38"/>
      <c r="VSC881" s="38"/>
      <c r="VSD881" s="38"/>
      <c r="VSE881" s="38"/>
      <c r="VSF881" s="38"/>
      <c r="VSG881" s="38"/>
      <c r="VSH881" s="38"/>
      <c r="VSI881" s="38"/>
      <c r="VSJ881" s="38"/>
      <c r="VSK881" s="38"/>
      <c r="VSL881" s="38"/>
      <c r="VSM881" s="38"/>
      <c r="VSN881" s="38"/>
      <c r="VSO881" s="38"/>
      <c r="VSP881" s="38"/>
      <c r="VSQ881" s="38"/>
      <c r="VSR881" s="38"/>
      <c r="VSS881" s="38"/>
      <c r="VST881" s="38"/>
      <c r="VSU881" s="38"/>
      <c r="VSV881" s="38"/>
      <c r="VSW881" s="38"/>
      <c r="VSX881" s="38"/>
      <c r="VSY881" s="38"/>
      <c r="VSZ881" s="38"/>
      <c r="VTA881" s="38"/>
      <c r="VTB881" s="38"/>
      <c r="VTC881" s="38"/>
      <c r="VTD881" s="38"/>
      <c r="VTE881" s="38"/>
      <c r="VTF881" s="38"/>
      <c r="VTG881" s="38"/>
      <c r="VTH881" s="38"/>
      <c r="VTI881" s="38"/>
      <c r="VTJ881" s="38"/>
      <c r="VTK881" s="38"/>
      <c r="VTL881" s="38"/>
      <c r="VTM881" s="38"/>
      <c r="VTN881" s="38"/>
      <c r="VTO881" s="38"/>
      <c r="VTP881" s="38"/>
      <c r="VTQ881" s="38"/>
      <c r="VTR881" s="38"/>
      <c r="VTS881" s="38"/>
      <c r="VTT881" s="38"/>
      <c r="VTU881" s="38"/>
      <c r="VTV881" s="38"/>
      <c r="VTW881" s="38"/>
      <c r="VTX881" s="38"/>
      <c r="VTY881" s="38"/>
      <c r="VTZ881" s="38"/>
      <c r="VUA881" s="38"/>
      <c r="VUB881" s="38"/>
      <c r="VUC881" s="38"/>
      <c r="VUD881" s="38"/>
      <c r="VUE881" s="38"/>
      <c r="VUF881" s="38"/>
      <c r="VUG881" s="38"/>
      <c r="VUH881" s="38"/>
      <c r="VUI881" s="38"/>
      <c r="VUJ881" s="38"/>
      <c r="VUK881" s="38"/>
      <c r="VUL881" s="38"/>
      <c r="VUM881" s="38"/>
      <c r="VUN881" s="38"/>
      <c r="VUO881" s="38"/>
      <c r="VUP881" s="38"/>
      <c r="VUQ881" s="38"/>
      <c r="VUR881" s="38"/>
      <c r="VUS881" s="38"/>
      <c r="VUT881" s="38"/>
      <c r="VUU881" s="38"/>
      <c r="VUV881" s="38"/>
      <c r="VUW881" s="38"/>
      <c r="VUX881" s="38"/>
      <c r="VUY881" s="38"/>
      <c r="VUZ881" s="38"/>
      <c r="VVA881" s="38"/>
      <c r="VVB881" s="38"/>
      <c r="VVC881" s="38"/>
      <c r="VVD881" s="38"/>
      <c r="VVE881" s="38"/>
      <c r="VVF881" s="38"/>
      <c r="VVG881" s="38"/>
      <c r="VVH881" s="38"/>
      <c r="VVI881" s="38"/>
      <c r="VVJ881" s="38"/>
      <c r="VVK881" s="38"/>
      <c r="VVL881" s="38"/>
      <c r="VVM881" s="38"/>
      <c r="VVN881" s="38"/>
      <c r="VVO881" s="38"/>
      <c r="VVP881" s="38"/>
      <c r="VVQ881" s="38"/>
      <c r="VVR881" s="38"/>
      <c r="VVS881" s="38"/>
      <c r="VVT881" s="38"/>
      <c r="VVU881" s="38"/>
      <c r="VVV881" s="38"/>
      <c r="VVW881" s="38"/>
      <c r="VVX881" s="38"/>
      <c r="VVY881" s="38"/>
      <c r="VVZ881" s="38"/>
      <c r="VWA881" s="38"/>
      <c r="VWB881" s="38"/>
      <c r="VWC881" s="38"/>
      <c r="VWD881" s="38"/>
      <c r="VWE881" s="38"/>
      <c r="VWF881" s="38"/>
      <c r="VWG881" s="38"/>
      <c r="VWH881" s="38"/>
      <c r="VWI881" s="38"/>
      <c r="VWJ881" s="38"/>
      <c r="VWK881" s="38"/>
      <c r="VWL881" s="38"/>
      <c r="VWM881" s="38"/>
      <c r="VWN881" s="38"/>
      <c r="VWO881" s="38"/>
      <c r="VWP881" s="38"/>
      <c r="VWQ881" s="38"/>
      <c r="VWR881" s="38"/>
      <c r="VWS881" s="38"/>
      <c r="VWT881" s="38"/>
      <c r="VWU881" s="38"/>
      <c r="VWV881" s="38"/>
      <c r="VWW881" s="38"/>
      <c r="VWX881" s="38"/>
      <c r="VWY881" s="38"/>
      <c r="VWZ881" s="38"/>
      <c r="VXA881" s="38"/>
      <c r="VXB881" s="38"/>
      <c r="VXC881" s="38"/>
      <c r="VXD881" s="38"/>
      <c r="VXE881" s="38"/>
      <c r="VXF881" s="38"/>
      <c r="VXG881" s="38"/>
      <c r="VXH881" s="38"/>
      <c r="VXI881" s="38"/>
      <c r="VXJ881" s="38"/>
      <c r="VXK881" s="38"/>
      <c r="VXL881" s="38"/>
      <c r="VXM881" s="38"/>
      <c r="VXN881" s="38"/>
      <c r="VXO881" s="38"/>
      <c r="VXP881" s="38"/>
      <c r="VXQ881" s="38"/>
      <c r="VXR881" s="38"/>
      <c r="VXS881" s="38"/>
      <c r="VXT881" s="38"/>
      <c r="VXU881" s="38"/>
      <c r="VXV881" s="38"/>
      <c r="VXW881" s="38"/>
      <c r="VXX881" s="38"/>
      <c r="VXY881" s="38"/>
      <c r="VXZ881" s="38"/>
      <c r="VYA881" s="38"/>
      <c r="VYB881" s="38"/>
      <c r="VYC881" s="38"/>
      <c r="VYD881" s="38"/>
      <c r="VYE881" s="38"/>
      <c r="VYF881" s="38"/>
      <c r="VYG881" s="38"/>
      <c r="VYH881" s="38"/>
      <c r="VYI881" s="38"/>
      <c r="VYJ881" s="38"/>
      <c r="VYK881" s="38"/>
      <c r="VYL881" s="38"/>
      <c r="VYM881" s="38"/>
      <c r="VYN881" s="38"/>
      <c r="VYO881" s="38"/>
      <c r="VYP881" s="38"/>
      <c r="VYQ881" s="38"/>
      <c r="VYR881" s="38"/>
      <c r="VYS881" s="38"/>
      <c r="VYT881" s="38"/>
      <c r="VYU881" s="38"/>
      <c r="VYV881" s="38"/>
      <c r="VYW881" s="38"/>
      <c r="VYX881" s="38"/>
      <c r="VYY881" s="38"/>
      <c r="VYZ881" s="38"/>
      <c r="VZA881" s="38"/>
      <c r="VZB881" s="38"/>
      <c r="VZC881" s="38"/>
      <c r="VZD881" s="38"/>
      <c r="VZE881" s="38"/>
      <c r="VZF881" s="38"/>
      <c r="VZG881" s="38"/>
      <c r="VZH881" s="38"/>
      <c r="VZI881" s="38"/>
      <c r="VZJ881" s="38"/>
      <c r="VZK881" s="38"/>
      <c r="VZL881" s="38"/>
      <c r="VZM881" s="38"/>
      <c r="VZN881" s="38"/>
      <c r="VZO881" s="38"/>
      <c r="VZP881" s="38"/>
      <c r="VZQ881" s="38"/>
      <c r="VZR881" s="38"/>
      <c r="VZS881" s="38"/>
      <c r="VZT881" s="38"/>
      <c r="VZU881" s="38"/>
      <c r="VZV881" s="38"/>
      <c r="VZW881" s="38"/>
      <c r="VZX881" s="38"/>
      <c r="VZY881" s="38"/>
      <c r="VZZ881" s="38"/>
      <c r="WAA881" s="38"/>
      <c r="WAB881" s="38"/>
      <c r="WAC881" s="38"/>
      <c r="WAD881" s="38"/>
      <c r="WAE881" s="38"/>
      <c r="WAF881" s="38"/>
      <c r="WAG881" s="38"/>
      <c r="WAH881" s="38"/>
      <c r="WAI881" s="38"/>
      <c r="WAJ881" s="38"/>
      <c r="WAK881" s="38"/>
      <c r="WAL881" s="38"/>
      <c r="WAM881" s="38"/>
      <c r="WAN881" s="38"/>
      <c r="WAO881" s="38"/>
      <c r="WAP881" s="38"/>
      <c r="WAQ881" s="38"/>
      <c r="WAR881" s="38"/>
      <c r="WAS881" s="38"/>
      <c r="WAT881" s="38"/>
      <c r="WAU881" s="38"/>
      <c r="WAV881" s="38"/>
      <c r="WAW881" s="38"/>
      <c r="WAX881" s="38"/>
      <c r="WAY881" s="38"/>
      <c r="WAZ881" s="38"/>
      <c r="WBA881" s="38"/>
      <c r="WBB881" s="38"/>
      <c r="WBC881" s="38"/>
      <c r="WBD881" s="38"/>
      <c r="WBE881" s="38"/>
      <c r="WBF881" s="38"/>
      <c r="WBG881" s="38"/>
      <c r="WBH881" s="38"/>
      <c r="WBI881" s="38"/>
      <c r="WBJ881" s="38"/>
      <c r="WBK881" s="38"/>
      <c r="WBL881" s="38"/>
      <c r="WBM881" s="38"/>
      <c r="WBN881" s="38"/>
      <c r="WBO881" s="38"/>
      <c r="WBP881" s="38"/>
      <c r="WBQ881" s="38"/>
      <c r="WBR881" s="38"/>
      <c r="WBS881" s="38"/>
      <c r="WBT881" s="38"/>
      <c r="WBU881" s="38"/>
      <c r="WBV881" s="38"/>
      <c r="WBW881" s="38"/>
      <c r="WBX881" s="38"/>
      <c r="WBY881" s="38"/>
      <c r="WBZ881" s="38"/>
      <c r="WCA881" s="38"/>
      <c r="WCB881" s="38"/>
      <c r="WCC881" s="38"/>
      <c r="WCD881" s="38"/>
      <c r="WCE881" s="38"/>
      <c r="WCF881" s="38"/>
      <c r="WCG881" s="38"/>
      <c r="WCH881" s="38"/>
      <c r="WCI881" s="38"/>
      <c r="WCJ881" s="38"/>
      <c r="WCK881" s="38"/>
      <c r="WCL881" s="38"/>
      <c r="WCM881" s="38"/>
      <c r="WCN881" s="38"/>
      <c r="WCO881" s="38"/>
      <c r="WCP881" s="38"/>
      <c r="WCQ881" s="38"/>
      <c r="WCR881" s="38"/>
      <c r="WCS881" s="38"/>
      <c r="WCT881" s="38"/>
      <c r="WCU881" s="38"/>
      <c r="WCV881" s="38"/>
      <c r="WCW881" s="38"/>
      <c r="WCX881" s="38"/>
      <c r="WCY881" s="38"/>
      <c r="WCZ881" s="38"/>
      <c r="WDA881" s="38"/>
      <c r="WDB881" s="38"/>
      <c r="WDC881" s="38"/>
      <c r="WDD881" s="38"/>
      <c r="WDE881" s="38"/>
      <c r="WDF881" s="38"/>
      <c r="WDG881" s="38"/>
      <c r="WDH881" s="38"/>
      <c r="WDI881" s="38"/>
      <c r="WDJ881" s="38"/>
      <c r="WDK881" s="38"/>
      <c r="WDL881" s="38"/>
      <c r="WDM881" s="38"/>
      <c r="WDN881" s="38"/>
      <c r="WDO881" s="38"/>
      <c r="WDP881" s="38"/>
      <c r="WDQ881" s="38"/>
      <c r="WDR881" s="38"/>
      <c r="WDS881" s="38"/>
      <c r="WDT881" s="38"/>
      <c r="WDU881" s="38"/>
      <c r="WDV881" s="38"/>
      <c r="WDW881" s="38"/>
      <c r="WDX881" s="38"/>
      <c r="WDY881" s="38"/>
      <c r="WDZ881" s="38"/>
      <c r="WEA881" s="38"/>
      <c r="WEB881" s="38"/>
      <c r="WEC881" s="38"/>
      <c r="WED881" s="38"/>
      <c r="WEE881" s="38"/>
      <c r="WEF881" s="38"/>
      <c r="WEG881" s="38"/>
      <c r="WEH881" s="38"/>
      <c r="WEI881" s="38"/>
      <c r="WEJ881" s="38"/>
      <c r="WEK881" s="38"/>
      <c r="WEL881" s="38"/>
      <c r="WEM881" s="38"/>
      <c r="WEN881" s="38"/>
      <c r="WEO881" s="38"/>
      <c r="WEP881" s="38"/>
      <c r="WEQ881" s="38"/>
      <c r="WER881" s="38"/>
      <c r="WES881" s="38"/>
      <c r="WET881" s="38"/>
      <c r="WEU881" s="38"/>
      <c r="WEV881" s="38"/>
      <c r="WEW881" s="38"/>
      <c r="WEX881" s="38"/>
      <c r="WEY881" s="38"/>
      <c r="WEZ881" s="38"/>
      <c r="WFA881" s="38"/>
      <c r="WFB881" s="38"/>
      <c r="WFC881" s="38"/>
      <c r="WFD881" s="38"/>
      <c r="WFE881" s="38"/>
      <c r="WFF881" s="38"/>
      <c r="WFG881" s="38"/>
      <c r="WFH881" s="38"/>
      <c r="WFI881" s="38"/>
      <c r="WFJ881" s="38"/>
      <c r="WFK881" s="38"/>
      <c r="WFL881" s="38"/>
      <c r="WFM881" s="38"/>
      <c r="WFN881" s="38"/>
      <c r="WFO881" s="38"/>
      <c r="WFP881" s="38"/>
      <c r="WFQ881" s="38"/>
      <c r="WFR881" s="38"/>
      <c r="WFS881" s="38"/>
      <c r="WFT881" s="38"/>
      <c r="WFU881" s="38"/>
      <c r="WFV881" s="38"/>
      <c r="WFW881" s="38"/>
      <c r="WFX881" s="38"/>
      <c r="WFY881" s="38"/>
      <c r="WFZ881" s="38"/>
      <c r="WGA881" s="38"/>
      <c r="WGB881" s="38"/>
      <c r="WGC881" s="38"/>
      <c r="WGD881" s="38"/>
      <c r="WGE881" s="38"/>
      <c r="WGF881" s="38"/>
      <c r="WGG881" s="38"/>
      <c r="WGH881" s="38"/>
      <c r="WGI881" s="38"/>
      <c r="WGJ881" s="38"/>
      <c r="WGK881" s="38"/>
      <c r="WGL881" s="38"/>
      <c r="WGM881" s="38"/>
      <c r="WGN881" s="38"/>
      <c r="WGO881" s="38"/>
      <c r="WGP881" s="38"/>
      <c r="WGQ881" s="38"/>
      <c r="WGR881" s="38"/>
      <c r="WGS881" s="38"/>
      <c r="WGT881" s="38"/>
      <c r="WGU881" s="38"/>
      <c r="WGV881" s="38"/>
      <c r="WGW881" s="38"/>
      <c r="WGX881" s="38"/>
      <c r="WGY881" s="38"/>
      <c r="WGZ881" s="38"/>
      <c r="WHA881" s="38"/>
      <c r="WHB881" s="38"/>
      <c r="WHC881" s="38"/>
      <c r="WHD881" s="38"/>
      <c r="WHE881" s="38"/>
      <c r="WHF881" s="38"/>
      <c r="WHG881" s="38"/>
      <c r="WHH881" s="38"/>
      <c r="WHI881" s="38"/>
      <c r="WHJ881" s="38"/>
      <c r="WHK881" s="3"/>
      <c r="WHL881" s="3"/>
      <c r="WHM881" s="3"/>
      <c r="WHN881" s="3"/>
      <c r="WHO881" s="3"/>
      <c r="WHP881" s="3"/>
      <c r="WHQ881" s="3"/>
      <c r="WHR881" s="3"/>
      <c r="WHS881" s="3"/>
      <c r="WHT881" s="3"/>
      <c r="WHU881" s="3"/>
      <c r="WHV881" s="3"/>
      <c r="WHW881" s="3"/>
      <c r="WHX881" s="3"/>
      <c r="WHY881" s="3"/>
      <c r="WHZ881" s="3"/>
      <c r="WIA881" s="3"/>
      <c r="WIB881" s="3"/>
      <c r="WIC881" s="3"/>
      <c r="WID881" s="3"/>
      <c r="WIE881" s="3"/>
      <c r="WIF881" s="3"/>
      <c r="WIG881" s="3"/>
      <c r="WIH881" s="3"/>
      <c r="WII881" s="3"/>
      <c r="WIJ881" s="3"/>
      <c r="WIK881" s="3"/>
      <c r="WIL881" s="3"/>
      <c r="WIM881" s="3"/>
      <c r="WIN881" s="3"/>
      <c r="WIO881" s="3"/>
      <c r="WIP881" s="3"/>
      <c r="WIQ881" s="3"/>
      <c r="WIR881" s="3"/>
      <c r="WIS881" s="3"/>
      <c r="WIT881" s="3"/>
      <c r="WIU881" s="3"/>
      <c r="WIV881" s="3"/>
      <c r="WIW881" s="3"/>
      <c r="WIX881" s="3"/>
      <c r="WIY881" s="3"/>
      <c r="WIZ881" s="3"/>
      <c r="WJA881" s="3"/>
      <c r="WJB881" s="3"/>
      <c r="WJC881" s="3"/>
      <c r="WJD881" s="3"/>
      <c r="WJE881" s="3"/>
      <c r="WJF881" s="3"/>
      <c r="WJG881" s="3"/>
      <c r="WJH881" s="3"/>
      <c r="WJI881" s="3"/>
      <c r="WJJ881" s="3"/>
      <c r="WJK881" s="3"/>
      <c r="WJL881" s="3"/>
      <c r="WJM881" s="3"/>
      <c r="WJN881" s="3"/>
      <c r="WJO881" s="3"/>
      <c r="WJP881" s="3"/>
      <c r="WJQ881" s="3"/>
      <c r="WJR881" s="3"/>
      <c r="WJS881" s="3"/>
      <c r="WJT881" s="3"/>
      <c r="WJU881" s="3"/>
      <c r="WJV881" s="3"/>
      <c r="WJW881" s="3"/>
      <c r="WJX881" s="3"/>
      <c r="WJY881" s="3"/>
      <c r="WJZ881" s="3"/>
      <c r="WKA881" s="3"/>
      <c r="WKB881" s="3"/>
      <c r="WKC881" s="3"/>
      <c r="WKD881" s="3"/>
      <c r="WKE881" s="3"/>
      <c r="WKF881" s="3"/>
      <c r="WKG881" s="3"/>
      <c r="WKH881" s="3"/>
      <c r="WKI881" s="3"/>
      <c r="WKJ881" s="3"/>
      <c r="WKK881" s="3"/>
      <c r="WKL881" s="3"/>
      <c r="WKM881" s="3"/>
      <c r="WKN881" s="3"/>
      <c r="WKO881" s="3"/>
      <c r="WKP881" s="3"/>
      <c r="WKQ881" s="3"/>
      <c r="WKR881" s="3"/>
      <c r="WKS881" s="3"/>
      <c r="WKT881" s="3"/>
      <c r="WKU881" s="3"/>
      <c r="WKV881" s="3"/>
      <c r="WKW881" s="3"/>
      <c r="WKX881" s="3"/>
      <c r="WKY881" s="3"/>
      <c r="WKZ881" s="3"/>
      <c r="WLA881" s="3"/>
      <c r="WLB881" s="3"/>
      <c r="WLC881" s="3"/>
      <c r="WLD881" s="3"/>
      <c r="WLE881" s="3"/>
      <c r="WLF881" s="3"/>
      <c r="WLG881" s="3"/>
      <c r="WLH881" s="3"/>
      <c r="WLI881" s="3"/>
      <c r="WLJ881" s="3"/>
      <c r="WLK881" s="3"/>
      <c r="WLL881" s="3"/>
      <c r="WLM881" s="3"/>
      <c r="WLN881" s="3"/>
      <c r="WLO881" s="3"/>
      <c r="WLP881" s="3"/>
      <c r="WLQ881" s="3"/>
      <c r="WLR881" s="3"/>
      <c r="WLS881" s="3"/>
      <c r="WLT881" s="3"/>
      <c r="WLU881" s="3"/>
      <c r="WLV881" s="3"/>
      <c r="WLW881" s="3"/>
      <c r="WLX881" s="3"/>
      <c r="WLY881" s="3"/>
      <c r="WLZ881" s="3"/>
      <c r="WMA881" s="3"/>
      <c r="WMB881" s="3"/>
      <c r="WMC881" s="3"/>
      <c r="WMD881" s="3"/>
      <c r="WME881" s="3"/>
      <c r="WMF881" s="3"/>
      <c r="WMG881" s="3"/>
      <c r="WMH881" s="3"/>
      <c r="WMI881" s="3"/>
      <c r="WMJ881" s="3"/>
      <c r="WMK881" s="3"/>
      <c r="WML881" s="3"/>
      <c r="WMM881" s="3"/>
      <c r="WMN881" s="3"/>
      <c r="WMO881" s="3"/>
      <c r="WMP881" s="3"/>
      <c r="WMQ881" s="3"/>
      <c r="WMR881" s="3"/>
      <c r="WMS881" s="3"/>
      <c r="WMT881" s="3"/>
      <c r="WMU881" s="3"/>
      <c r="WMV881" s="3"/>
      <c r="WMW881" s="3"/>
      <c r="WMX881" s="3"/>
      <c r="WMY881" s="3"/>
      <c r="WMZ881" s="3"/>
      <c r="WNA881" s="3"/>
      <c r="WNB881" s="3"/>
      <c r="WNC881" s="3"/>
      <c r="WND881" s="3"/>
      <c r="WNE881" s="3"/>
      <c r="WNF881" s="3"/>
      <c r="WNG881" s="3"/>
      <c r="WNH881" s="3"/>
      <c r="WNI881" s="3"/>
      <c r="WNJ881" s="3"/>
      <c r="WNK881" s="3"/>
      <c r="WNL881" s="3"/>
      <c r="WNM881" s="3"/>
      <c r="WNN881" s="3"/>
      <c r="WNO881" s="3"/>
      <c r="WNP881" s="3"/>
      <c r="WNQ881" s="3"/>
      <c r="WNR881" s="3"/>
      <c r="WNS881" s="3"/>
      <c r="WNT881" s="3"/>
      <c r="WNU881" s="3"/>
      <c r="WNV881" s="3"/>
      <c r="WNW881" s="3"/>
      <c r="WNX881" s="3"/>
      <c r="WNY881" s="3"/>
      <c r="WNZ881" s="3"/>
      <c r="WOA881" s="3"/>
      <c r="WOB881" s="3"/>
      <c r="WOC881" s="3"/>
      <c r="WOD881" s="3"/>
      <c r="WOE881" s="3"/>
      <c r="WOF881" s="3"/>
      <c r="WOG881" s="3"/>
      <c r="WOH881" s="3"/>
      <c r="WOI881" s="3"/>
      <c r="WOJ881" s="3"/>
      <c r="WOK881" s="3"/>
      <c r="WOL881" s="3"/>
      <c r="WOM881" s="3"/>
      <c r="WON881" s="3"/>
      <c r="WOO881" s="3"/>
      <c r="WOP881" s="3"/>
      <c r="WOQ881" s="3"/>
      <c r="WOR881" s="3"/>
      <c r="WOS881" s="3"/>
      <c r="WOT881" s="3"/>
      <c r="WOU881" s="3"/>
      <c r="WOV881" s="3"/>
      <c r="WOW881" s="3"/>
      <c r="WOX881" s="3"/>
      <c r="WOY881" s="3"/>
      <c r="WOZ881" s="3"/>
      <c r="WPA881" s="3"/>
      <c r="WPB881" s="3"/>
      <c r="WPC881" s="3"/>
      <c r="WPD881" s="3"/>
      <c r="WPE881" s="3"/>
      <c r="WPF881" s="3"/>
      <c r="WPG881" s="3"/>
      <c r="WPH881" s="3"/>
      <c r="WPI881" s="3"/>
      <c r="WPJ881" s="3"/>
      <c r="WPK881" s="3"/>
      <c r="WPL881" s="3"/>
      <c r="WPM881" s="3"/>
      <c r="WPN881" s="3"/>
      <c r="WPO881" s="3"/>
      <c r="WPP881" s="3"/>
      <c r="WPQ881" s="3"/>
      <c r="WPR881" s="3"/>
      <c r="WPS881" s="3"/>
      <c r="WPT881" s="3"/>
      <c r="WPU881" s="3"/>
      <c r="WPV881" s="3"/>
      <c r="WPW881" s="3"/>
      <c r="WPX881" s="3"/>
      <c r="WPY881" s="3"/>
      <c r="WPZ881" s="3"/>
      <c r="WQA881" s="3"/>
      <c r="WQB881" s="3"/>
      <c r="WQC881" s="3"/>
      <c r="WQD881" s="3"/>
      <c r="WQE881" s="3"/>
      <c r="WQF881" s="3"/>
      <c r="WQG881" s="3"/>
      <c r="WQH881" s="3"/>
      <c r="WQI881" s="3"/>
      <c r="WQJ881" s="3"/>
      <c r="WQK881" s="3"/>
      <c r="WQL881" s="3"/>
      <c r="WQM881" s="3"/>
      <c r="WQN881" s="3"/>
      <c r="WQO881" s="3"/>
      <c r="WQP881" s="3"/>
      <c r="WQQ881" s="3"/>
      <c r="WQR881" s="3"/>
      <c r="WQS881" s="3"/>
      <c r="WQT881" s="3"/>
      <c r="WQU881" s="3"/>
      <c r="WQV881" s="3"/>
      <c r="WQW881" s="3"/>
      <c r="WQX881" s="3"/>
      <c r="WQY881" s="3"/>
      <c r="WQZ881" s="3"/>
      <c r="WRA881" s="3"/>
      <c r="WRB881" s="3"/>
      <c r="WRC881" s="3"/>
      <c r="WRD881" s="3"/>
      <c r="WRE881" s="3"/>
      <c r="WRF881" s="3"/>
      <c r="WRG881" s="3"/>
      <c r="WRH881" s="3"/>
      <c r="WRI881" s="3"/>
      <c r="WRJ881" s="3"/>
      <c r="WRK881" s="3"/>
      <c r="WRL881" s="3"/>
      <c r="WRM881" s="3"/>
      <c r="WRN881" s="3"/>
      <c r="WRO881" s="3"/>
      <c r="WRP881" s="3"/>
      <c r="WRQ881" s="3"/>
      <c r="WRR881" s="3"/>
      <c r="WRS881" s="3"/>
      <c r="WRT881" s="3"/>
      <c r="WRU881" s="3"/>
      <c r="WRV881" s="3"/>
      <c r="WRW881" s="3"/>
      <c r="WRX881" s="3"/>
      <c r="WRY881" s="3"/>
      <c r="WRZ881" s="3"/>
      <c r="WSA881" s="3"/>
      <c r="WSB881" s="3"/>
      <c r="WSC881" s="3"/>
      <c r="WSD881" s="3"/>
      <c r="WSE881" s="3"/>
      <c r="WSF881" s="3"/>
      <c r="WSG881" s="3"/>
      <c r="WSH881" s="3"/>
      <c r="WSI881" s="3"/>
      <c r="WSJ881" s="3"/>
      <c r="WSK881" s="3"/>
      <c r="WSL881" s="3"/>
      <c r="WSM881" s="3"/>
      <c r="WSN881" s="3"/>
      <c r="WSO881" s="3"/>
      <c r="WSP881" s="3"/>
      <c r="WSQ881" s="3"/>
      <c r="WSR881" s="3"/>
      <c r="WSS881" s="3"/>
      <c r="WST881" s="3"/>
      <c r="WSU881" s="3"/>
      <c r="WSV881" s="3"/>
      <c r="WSW881" s="3"/>
      <c r="WSX881" s="3"/>
      <c r="WSY881" s="3"/>
      <c r="WSZ881" s="3"/>
      <c r="WTA881" s="3"/>
      <c r="WTB881" s="3"/>
      <c r="WTC881" s="3"/>
      <c r="WTD881" s="3"/>
      <c r="WTE881" s="3"/>
      <c r="WTF881" s="3"/>
      <c r="WTG881" s="3"/>
      <c r="WTH881" s="3"/>
      <c r="WTI881" s="3"/>
      <c r="WTJ881" s="3"/>
      <c r="WTK881" s="3"/>
      <c r="WTL881" s="3"/>
      <c r="WTM881" s="3"/>
      <c r="WTN881" s="3"/>
      <c r="WTO881" s="3"/>
      <c r="WTP881" s="3"/>
      <c r="WTQ881" s="3"/>
      <c r="WTR881" s="3"/>
      <c r="WTS881" s="3"/>
      <c r="WTT881" s="3"/>
      <c r="WTU881" s="3"/>
      <c r="WTV881" s="3"/>
      <c r="WTW881" s="3"/>
      <c r="WTX881" s="3"/>
      <c r="WTY881" s="3"/>
      <c r="WTZ881" s="3"/>
      <c r="WUA881" s="3"/>
      <c r="WUB881" s="3"/>
      <c r="WUC881" s="3"/>
      <c r="WUD881" s="3"/>
      <c r="WUE881" s="3"/>
      <c r="WUF881" s="3"/>
      <c r="WUG881" s="3"/>
      <c r="WUH881" s="3"/>
      <c r="WUI881" s="3"/>
      <c r="WUJ881" s="3"/>
      <c r="WUK881" s="3"/>
      <c r="WUL881" s="3"/>
      <c r="WUM881" s="3"/>
      <c r="WUN881" s="3"/>
      <c r="WUO881" s="3"/>
      <c r="WUP881" s="3"/>
      <c r="WUQ881" s="3"/>
      <c r="WUR881" s="3"/>
      <c r="WUS881" s="3"/>
      <c r="WUT881" s="3"/>
      <c r="WUU881" s="3"/>
      <c r="WUV881" s="3"/>
      <c r="WUW881" s="3"/>
      <c r="WUX881" s="3"/>
      <c r="WUY881" s="3"/>
      <c r="WUZ881" s="3"/>
      <c r="WVA881" s="3"/>
      <c r="WVB881" s="3"/>
      <c r="WVC881" s="3"/>
      <c r="WVD881" s="3"/>
      <c r="WVE881" s="3"/>
      <c r="WVF881" s="3"/>
      <c r="WVG881" s="3"/>
      <c r="WVH881" s="3"/>
      <c r="WVI881" s="3"/>
      <c r="WVJ881" s="3"/>
      <c r="WVK881" s="3"/>
      <c r="WVL881" s="3"/>
      <c r="WVM881" s="3"/>
      <c r="WVN881" s="3"/>
      <c r="WVO881" s="3"/>
      <c r="WVP881" s="3"/>
      <c r="WVQ881" s="3"/>
      <c r="WVR881" s="3"/>
      <c r="WVS881" s="3"/>
      <c r="WVT881" s="3"/>
      <c r="WVU881" s="3"/>
      <c r="WVV881" s="3"/>
      <c r="WVW881" s="3"/>
      <c r="WVX881" s="3"/>
      <c r="WVY881" s="3"/>
      <c r="WVZ881" s="3"/>
      <c r="WWA881" s="3"/>
      <c r="WWB881" s="3"/>
      <c r="WWC881" s="3"/>
      <c r="WWD881" s="3"/>
      <c r="WWE881" s="3"/>
      <c r="WWF881" s="3"/>
      <c r="WWG881" s="3"/>
      <c r="WWH881" s="3"/>
      <c r="WWI881" s="3"/>
      <c r="WWJ881" s="3"/>
      <c r="WWK881" s="3"/>
      <c r="WWL881" s="3"/>
      <c r="WWM881" s="3"/>
      <c r="WWN881" s="3"/>
      <c r="WWO881" s="3"/>
      <c r="WWP881" s="3"/>
      <c r="WWQ881" s="3"/>
      <c r="WWR881" s="3"/>
      <c r="WWS881" s="3"/>
      <c r="WWT881" s="3"/>
      <c r="WWU881" s="3"/>
      <c r="WWV881" s="3"/>
      <c r="WWW881" s="3"/>
      <c r="WWX881" s="3"/>
      <c r="WWY881" s="3"/>
      <c r="WWZ881" s="3"/>
      <c r="WXA881" s="3"/>
      <c r="WXB881" s="3"/>
      <c r="WXC881" s="3"/>
      <c r="WXD881" s="3"/>
      <c r="WXE881" s="3"/>
      <c r="WXF881" s="3"/>
      <c r="WXG881" s="3"/>
      <c r="WXH881" s="3"/>
      <c r="WXI881" s="3"/>
      <c r="WXJ881" s="3"/>
      <c r="WXK881" s="3"/>
      <c r="WXL881" s="3"/>
      <c r="WXM881" s="3"/>
      <c r="WXN881" s="3"/>
      <c r="WXO881" s="3"/>
      <c r="WXP881" s="3"/>
      <c r="WXQ881" s="3"/>
      <c r="WXR881" s="3"/>
      <c r="WXS881" s="3"/>
      <c r="WXT881" s="3"/>
      <c r="WXU881" s="3"/>
      <c r="WXV881" s="3"/>
      <c r="WXW881" s="3"/>
      <c r="WXX881" s="3"/>
      <c r="WXY881" s="3"/>
      <c r="WXZ881" s="3"/>
      <c r="WYA881" s="3"/>
      <c r="WYB881" s="3"/>
      <c r="WYC881" s="3"/>
      <c r="WYD881" s="3"/>
      <c r="WYE881" s="3"/>
      <c r="WYF881" s="3"/>
      <c r="WYG881" s="3"/>
      <c r="WYH881" s="3"/>
      <c r="WYI881" s="3"/>
      <c r="WYJ881" s="3"/>
      <c r="WYK881" s="3"/>
      <c r="WYL881" s="3"/>
      <c r="WYM881" s="3"/>
      <c r="WYN881" s="3"/>
      <c r="WYO881" s="3"/>
      <c r="WYP881" s="3"/>
      <c r="WYQ881" s="3"/>
      <c r="WYR881" s="3"/>
      <c r="WYS881" s="3"/>
      <c r="WYT881" s="3"/>
      <c r="WYU881" s="3"/>
      <c r="WYV881" s="3"/>
      <c r="WYW881" s="3"/>
      <c r="WYX881" s="3"/>
      <c r="WYY881" s="3"/>
      <c r="WYZ881" s="3"/>
      <c r="WZA881" s="3"/>
      <c r="WZB881" s="3"/>
      <c r="WZC881" s="3"/>
      <c r="WZD881" s="3"/>
      <c r="WZE881" s="3"/>
      <c r="WZF881" s="3"/>
      <c r="WZG881" s="3"/>
      <c r="WZH881" s="3"/>
      <c r="WZI881" s="3"/>
      <c r="WZJ881" s="3"/>
      <c r="WZK881" s="3"/>
      <c r="WZL881" s="3"/>
      <c r="WZM881" s="3"/>
      <c r="WZN881" s="3"/>
      <c r="WZO881" s="3"/>
      <c r="WZP881" s="3"/>
      <c r="WZQ881" s="3"/>
      <c r="WZR881" s="3"/>
      <c r="WZS881" s="3"/>
      <c r="WZT881" s="3"/>
      <c r="WZU881" s="3"/>
      <c r="WZV881" s="3"/>
      <c r="WZW881" s="3"/>
      <c r="WZX881" s="3"/>
      <c r="WZY881" s="3"/>
      <c r="WZZ881" s="3"/>
      <c r="XAA881" s="3"/>
      <c r="XAB881" s="3"/>
      <c r="XAC881" s="3"/>
      <c r="XAD881" s="3"/>
      <c r="XAE881" s="3"/>
      <c r="XAF881" s="3"/>
      <c r="XAG881" s="3"/>
      <c r="XAH881" s="3"/>
      <c r="XAI881" s="3"/>
      <c r="XAJ881" s="3"/>
      <c r="XAK881" s="3"/>
      <c r="XAL881" s="3"/>
      <c r="XAM881" s="3"/>
      <c r="XAN881" s="3"/>
      <c r="XAO881" s="3"/>
      <c r="XAP881" s="3"/>
      <c r="XAQ881" s="3"/>
      <c r="XAR881" s="3"/>
      <c r="XAS881" s="3"/>
      <c r="XAT881" s="3"/>
      <c r="XAU881" s="3"/>
      <c r="XAV881" s="3"/>
      <c r="XAW881" s="3"/>
      <c r="XAX881" s="3"/>
      <c r="XAY881" s="3"/>
      <c r="XAZ881" s="3"/>
      <c r="XBA881" s="3"/>
      <c r="XBB881" s="3"/>
      <c r="XBC881" s="3"/>
      <c r="XBD881" s="3"/>
      <c r="XBE881" s="3"/>
      <c r="XBF881" s="3"/>
      <c r="XBG881" s="3"/>
      <c r="XBH881" s="3"/>
      <c r="XBI881" s="3"/>
      <c r="XBJ881" s="3"/>
      <c r="XBK881" s="3"/>
      <c r="XBL881" s="3"/>
      <c r="XBM881" s="3"/>
      <c r="XBN881" s="3"/>
      <c r="XBO881" s="3"/>
      <c r="XBP881" s="3"/>
      <c r="XBQ881" s="3"/>
      <c r="XBR881" s="3"/>
      <c r="XBS881" s="3"/>
      <c r="XBT881" s="3"/>
      <c r="XBU881" s="3"/>
      <c r="XBV881" s="3"/>
      <c r="XBW881" s="3"/>
      <c r="XBX881" s="3"/>
      <c r="XBY881" s="3"/>
      <c r="XBZ881" s="3"/>
      <c r="XCA881" s="3"/>
      <c r="XCB881" s="3"/>
      <c r="XCC881" s="3"/>
      <c r="XCD881" s="3"/>
      <c r="XCE881" s="3"/>
      <c r="XCF881" s="3"/>
      <c r="XCG881" s="3"/>
      <c r="XCH881" s="3"/>
      <c r="XCI881" s="3"/>
      <c r="XCJ881" s="3"/>
      <c r="XCK881" s="3"/>
      <c r="XCL881" s="3"/>
      <c r="XCM881" s="3"/>
      <c r="XCN881" s="3"/>
      <c r="XCO881" s="3"/>
      <c r="XCP881" s="3"/>
      <c r="XCQ881" s="3"/>
      <c r="XCR881" s="3"/>
      <c r="XCS881" s="3"/>
      <c r="XCT881" s="3"/>
      <c r="XCU881" s="3"/>
      <c r="XCV881" s="3"/>
      <c r="XCW881" s="3"/>
      <c r="XCX881" s="3"/>
      <c r="XCY881" s="3"/>
      <c r="XCZ881" s="3"/>
      <c r="XDA881" s="3"/>
      <c r="XDB881" s="3"/>
      <c r="XDC881" s="3"/>
      <c r="XDD881" s="3"/>
      <c r="XDE881" s="3"/>
      <c r="XDF881" s="3"/>
      <c r="XDG881" s="3"/>
      <c r="XDH881" s="3"/>
      <c r="XDI881" s="3"/>
      <c r="XDJ881" s="3"/>
      <c r="XDK881" s="3"/>
      <c r="XDL881" s="3"/>
      <c r="XDM881" s="3"/>
      <c r="XDN881" s="3"/>
      <c r="XDO881" s="3"/>
      <c r="XDP881" s="3"/>
      <c r="XDQ881" s="3"/>
      <c r="XDR881" s="3"/>
      <c r="XDS881" s="3"/>
      <c r="XDT881" s="3"/>
      <c r="XDU881" s="3"/>
      <c r="XDV881" s="3"/>
      <c r="XDW881" s="3"/>
      <c r="XDX881" s="3"/>
      <c r="XDY881" s="3"/>
      <c r="XDZ881" s="3"/>
      <c r="XEA881" s="3"/>
      <c r="XEB881" s="3"/>
      <c r="XEC881" s="3"/>
      <c r="XED881" s="3"/>
      <c r="XEE881" s="3"/>
      <c r="XEF881" s="3"/>
      <c r="XEG881" s="3"/>
      <c r="XEH881" s="3"/>
      <c r="XEI881" s="3"/>
      <c r="XEJ881" s="3"/>
      <c r="XEK881" s="3"/>
      <c r="XEL881" s="3"/>
      <c r="XEM881" s="3"/>
    </row>
    <row r="882" s="1" customFormat="1" ht="13" customHeight="1" spans="1:8">
      <c r="A882" s="24">
        <v>880</v>
      </c>
      <c r="B882" s="22" t="s">
        <v>545</v>
      </c>
      <c r="C882" s="22" t="s">
        <v>973</v>
      </c>
      <c r="D882" s="22" t="s">
        <v>11</v>
      </c>
      <c r="E882" s="24">
        <v>78</v>
      </c>
      <c r="F882" s="24">
        <v>120</v>
      </c>
      <c r="G882" s="22" t="s">
        <v>636</v>
      </c>
      <c r="H882" s="24"/>
    </row>
    <row r="883" s="1" customFormat="1" ht="13" customHeight="1" spans="1:8">
      <c r="A883" s="24">
        <v>881</v>
      </c>
      <c r="B883" s="22" t="s">
        <v>545</v>
      </c>
      <c r="C883" s="22" t="s">
        <v>974</v>
      </c>
      <c r="D883" s="22" t="s">
        <v>14</v>
      </c>
      <c r="E883" s="24">
        <v>58</v>
      </c>
      <c r="F883" s="24">
        <v>120</v>
      </c>
      <c r="G883" s="22" t="s">
        <v>636</v>
      </c>
      <c r="H883" s="24"/>
    </row>
    <row r="884" s="1" customFormat="1" ht="13" customHeight="1" spans="1:8">
      <c r="A884" s="24">
        <v>882</v>
      </c>
      <c r="B884" s="22" t="s">
        <v>545</v>
      </c>
      <c r="C884" s="22" t="s">
        <v>975</v>
      </c>
      <c r="D884" s="22" t="s">
        <v>14</v>
      </c>
      <c r="E884" s="24">
        <v>78</v>
      </c>
      <c r="F884" s="24">
        <v>120</v>
      </c>
      <c r="G884" s="22" t="s">
        <v>636</v>
      </c>
      <c r="H884" s="24"/>
    </row>
    <row r="885" s="1" customFormat="1" ht="13" customHeight="1" spans="1:8">
      <c r="A885" s="24">
        <v>883</v>
      </c>
      <c r="B885" s="22" t="s">
        <v>545</v>
      </c>
      <c r="C885" s="22" t="s">
        <v>976</v>
      </c>
      <c r="D885" s="22" t="s">
        <v>11</v>
      </c>
      <c r="E885" s="24">
        <v>80</v>
      </c>
      <c r="F885" s="24">
        <v>120</v>
      </c>
      <c r="G885" s="22" t="s">
        <v>636</v>
      </c>
      <c r="H885" s="24"/>
    </row>
    <row r="886" s="1" customFormat="1" ht="13" customHeight="1" spans="1:8">
      <c r="A886" s="24">
        <v>884</v>
      </c>
      <c r="B886" s="22" t="s">
        <v>875</v>
      </c>
      <c r="C886" s="22" t="s">
        <v>977</v>
      </c>
      <c r="D886" s="22" t="s">
        <v>11</v>
      </c>
      <c r="E886" s="24">
        <v>52</v>
      </c>
      <c r="F886" s="24">
        <v>120</v>
      </c>
      <c r="G886" s="22" t="s">
        <v>885</v>
      </c>
      <c r="H886" s="24"/>
    </row>
    <row r="887" s="1" customFormat="1" ht="13" customHeight="1" spans="1:8">
      <c r="A887" s="24">
        <v>885</v>
      </c>
      <c r="B887" s="22" t="s">
        <v>875</v>
      </c>
      <c r="C887" s="22" t="s">
        <v>978</v>
      </c>
      <c r="D887" s="22" t="s">
        <v>11</v>
      </c>
      <c r="E887" s="24">
        <v>55</v>
      </c>
      <c r="F887" s="24">
        <v>240</v>
      </c>
      <c r="G887" s="22" t="s">
        <v>885</v>
      </c>
      <c r="H887" s="24"/>
    </row>
    <row r="888" s="1" customFormat="1" ht="13" customHeight="1" spans="1:8">
      <c r="A888" s="24">
        <v>886</v>
      </c>
      <c r="B888" s="22" t="s">
        <v>875</v>
      </c>
      <c r="C888" s="22" t="s">
        <v>979</v>
      </c>
      <c r="D888" s="22" t="s">
        <v>11</v>
      </c>
      <c r="E888" s="24">
        <v>72</v>
      </c>
      <c r="F888" s="24">
        <v>120</v>
      </c>
      <c r="G888" s="22" t="s">
        <v>885</v>
      </c>
      <c r="H888" s="24"/>
    </row>
    <row r="889" s="1" customFormat="1" ht="13" customHeight="1" spans="1:8">
      <c r="A889" s="24">
        <v>887</v>
      </c>
      <c r="B889" s="22" t="s">
        <v>875</v>
      </c>
      <c r="C889" s="22" t="s">
        <v>980</v>
      </c>
      <c r="D889" s="22" t="s">
        <v>14</v>
      </c>
      <c r="E889" s="24">
        <v>63</v>
      </c>
      <c r="F889" s="24">
        <v>120</v>
      </c>
      <c r="G889" s="22" t="s">
        <v>885</v>
      </c>
      <c r="H889" s="24"/>
    </row>
    <row r="890" s="2" customFormat="1" ht="13" customHeight="1" spans="1:8">
      <c r="A890" s="24">
        <v>888</v>
      </c>
      <c r="B890" s="22" t="s">
        <v>875</v>
      </c>
      <c r="C890" s="22" t="s">
        <v>906</v>
      </c>
      <c r="D890" s="22" t="s">
        <v>11</v>
      </c>
      <c r="E890" s="24">
        <v>57</v>
      </c>
      <c r="F890" s="24">
        <v>120</v>
      </c>
      <c r="G890" s="22" t="s">
        <v>586</v>
      </c>
      <c r="H890" s="22"/>
    </row>
    <row r="891" s="1" customFormat="1" ht="13" customHeight="1" spans="1:8">
      <c r="A891" s="24">
        <v>889</v>
      </c>
      <c r="B891" s="22" t="s">
        <v>875</v>
      </c>
      <c r="C891" s="22" t="s">
        <v>981</v>
      </c>
      <c r="D891" s="22" t="s">
        <v>11</v>
      </c>
      <c r="E891" s="24">
        <v>45</v>
      </c>
      <c r="F891" s="24">
        <v>120</v>
      </c>
      <c r="G891" s="22" t="s">
        <v>885</v>
      </c>
      <c r="H891" s="24"/>
    </row>
    <row r="892" s="1" customFormat="1" ht="13" customHeight="1" spans="1:8">
      <c r="A892" s="24">
        <v>890</v>
      </c>
      <c r="B892" s="22" t="s">
        <v>875</v>
      </c>
      <c r="C892" s="22" t="s">
        <v>982</v>
      </c>
      <c r="D892" s="22" t="s">
        <v>14</v>
      </c>
      <c r="E892" s="24">
        <v>49</v>
      </c>
      <c r="F892" s="24">
        <v>120</v>
      </c>
      <c r="G892" s="22" t="s">
        <v>885</v>
      </c>
      <c r="H892" s="24"/>
    </row>
    <row r="893" s="1" customFormat="1" ht="13" customHeight="1" spans="1:8">
      <c r="A893" s="24">
        <v>891</v>
      </c>
      <c r="B893" s="22" t="s">
        <v>875</v>
      </c>
      <c r="C893" s="22" t="s">
        <v>983</v>
      </c>
      <c r="D893" s="22" t="s">
        <v>14</v>
      </c>
      <c r="E893" s="24">
        <v>59</v>
      </c>
      <c r="F893" s="24">
        <v>240</v>
      </c>
      <c r="G893" s="22" t="s">
        <v>885</v>
      </c>
      <c r="H893" s="24"/>
    </row>
    <row r="894" s="1" customFormat="1" ht="13" customHeight="1" spans="1:8">
      <c r="A894" s="24">
        <v>892</v>
      </c>
      <c r="B894" s="22" t="s">
        <v>875</v>
      </c>
      <c r="C894" s="22" t="s">
        <v>984</v>
      </c>
      <c r="D894" s="22" t="s">
        <v>14</v>
      </c>
      <c r="E894" s="24">
        <v>57</v>
      </c>
      <c r="F894" s="24">
        <v>120</v>
      </c>
      <c r="G894" s="22" t="s">
        <v>885</v>
      </c>
      <c r="H894" s="24"/>
    </row>
    <row r="895" s="1" customFormat="1" ht="13" customHeight="1" spans="1:8">
      <c r="A895" s="24">
        <v>893</v>
      </c>
      <c r="B895" s="22" t="s">
        <v>875</v>
      </c>
      <c r="C895" s="22" t="s">
        <v>458</v>
      </c>
      <c r="D895" s="22" t="s">
        <v>11</v>
      </c>
      <c r="E895" s="24">
        <v>59</v>
      </c>
      <c r="F895" s="24">
        <v>240</v>
      </c>
      <c r="G895" s="22" t="s">
        <v>885</v>
      </c>
      <c r="H895" s="24"/>
    </row>
    <row r="896" s="1" customFormat="1" ht="13" customHeight="1" spans="1:8">
      <c r="A896" s="24">
        <v>894</v>
      </c>
      <c r="B896" s="22" t="s">
        <v>875</v>
      </c>
      <c r="C896" s="22" t="s">
        <v>985</v>
      </c>
      <c r="D896" s="22" t="s">
        <v>14</v>
      </c>
      <c r="E896" s="24">
        <v>55</v>
      </c>
      <c r="F896" s="24">
        <v>120</v>
      </c>
      <c r="G896" s="22" t="s">
        <v>586</v>
      </c>
      <c r="H896" s="24"/>
    </row>
    <row r="897" s="1" customFormat="1" ht="13" customHeight="1" spans="1:8">
      <c r="A897" s="24">
        <v>895</v>
      </c>
      <c r="B897" s="22" t="s">
        <v>875</v>
      </c>
      <c r="C897" s="22" t="s">
        <v>986</v>
      </c>
      <c r="D897" s="22" t="s">
        <v>11</v>
      </c>
      <c r="E897" s="24">
        <v>11</v>
      </c>
      <c r="F897" s="24">
        <v>240</v>
      </c>
      <c r="G897" s="22" t="s">
        <v>986</v>
      </c>
      <c r="H897" s="24"/>
    </row>
    <row r="898" s="1" customFormat="1" ht="13" customHeight="1" spans="1:8">
      <c r="A898" s="24">
        <v>896</v>
      </c>
      <c r="B898" s="22" t="s">
        <v>875</v>
      </c>
      <c r="C898" s="22" t="s">
        <v>987</v>
      </c>
      <c r="D898" s="22" t="s">
        <v>14</v>
      </c>
      <c r="E898" s="24">
        <v>78</v>
      </c>
      <c r="F898" s="24">
        <v>120</v>
      </c>
      <c r="G898" s="22" t="s">
        <v>885</v>
      </c>
      <c r="H898" s="24"/>
    </row>
    <row r="899" s="1" customFormat="1" ht="13" customHeight="1" spans="1:8">
      <c r="A899" s="24">
        <v>897</v>
      </c>
      <c r="B899" s="22" t="s">
        <v>875</v>
      </c>
      <c r="C899" s="22" t="s">
        <v>988</v>
      </c>
      <c r="D899" s="22" t="s">
        <v>11</v>
      </c>
      <c r="E899" s="24">
        <v>35</v>
      </c>
      <c r="F899" s="24">
        <v>240</v>
      </c>
      <c r="G899" s="22" t="s">
        <v>885</v>
      </c>
      <c r="H899" s="24"/>
    </row>
    <row r="900" s="1" customFormat="1" ht="13" customHeight="1" spans="1:8">
      <c r="A900" s="24">
        <v>898</v>
      </c>
      <c r="B900" s="22" t="s">
        <v>875</v>
      </c>
      <c r="C900" s="22" t="s">
        <v>989</v>
      </c>
      <c r="D900" s="22" t="s">
        <v>11</v>
      </c>
      <c r="E900" s="24">
        <v>41</v>
      </c>
      <c r="F900" s="24">
        <v>240</v>
      </c>
      <c r="G900" s="22" t="s">
        <v>885</v>
      </c>
      <c r="H900" s="24"/>
    </row>
    <row r="901" s="7" customFormat="1" ht="50" customHeight="1" spans="1:245">
      <c r="A901" s="24">
        <v>899</v>
      </c>
      <c r="B901" s="40" t="s">
        <v>875</v>
      </c>
      <c r="C901" s="41" t="s">
        <v>990</v>
      </c>
      <c r="D901" s="42" t="s">
        <v>11</v>
      </c>
      <c r="E901" s="42" t="s">
        <v>991</v>
      </c>
      <c r="F901" s="24">
        <v>120</v>
      </c>
      <c r="G901" s="40" t="s">
        <v>893</v>
      </c>
      <c r="H901" s="43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/>
      <c r="FC901" s="30"/>
      <c r="FD901" s="30"/>
      <c r="FE901" s="30"/>
      <c r="FF901" s="30"/>
      <c r="FG901" s="30"/>
      <c r="FH901" s="30"/>
      <c r="FI901" s="30"/>
      <c r="FJ901" s="30"/>
      <c r="FK901" s="30"/>
      <c r="FL901" s="30"/>
      <c r="FM901" s="30"/>
      <c r="FN901" s="30"/>
      <c r="FO901" s="30"/>
      <c r="FP901" s="30"/>
      <c r="FQ901" s="30"/>
      <c r="FR901" s="30"/>
      <c r="FS901" s="30"/>
      <c r="FT901" s="30"/>
      <c r="FU901" s="30"/>
      <c r="FV901" s="30"/>
      <c r="FW901" s="30"/>
      <c r="FX901" s="30"/>
      <c r="FY901" s="30"/>
      <c r="FZ901" s="30"/>
      <c r="GA901" s="30"/>
      <c r="GB901" s="30"/>
      <c r="GC901" s="30"/>
      <c r="GD901" s="30"/>
      <c r="GE901" s="30"/>
      <c r="GF901" s="30"/>
      <c r="GG901" s="30"/>
      <c r="GH901" s="30"/>
      <c r="GI901" s="30"/>
      <c r="GJ901" s="30"/>
      <c r="GK901" s="30"/>
      <c r="GL901" s="30"/>
      <c r="GM901" s="30"/>
      <c r="GN901" s="30"/>
      <c r="GO901" s="30"/>
      <c r="GP901" s="30"/>
      <c r="GQ901" s="30"/>
      <c r="GR901" s="30"/>
      <c r="GS901" s="30"/>
      <c r="GT901" s="30"/>
      <c r="GU901" s="30"/>
      <c r="GV901" s="30"/>
      <c r="GW901" s="30"/>
      <c r="GX901" s="30"/>
      <c r="GY901" s="30"/>
      <c r="GZ901" s="30"/>
      <c r="HA901" s="30"/>
      <c r="HB901" s="30"/>
      <c r="HC901" s="30"/>
      <c r="HD901" s="30"/>
      <c r="HE901" s="30"/>
      <c r="HF901" s="30"/>
      <c r="HG901" s="30"/>
      <c r="HH901" s="30"/>
      <c r="HI901" s="30"/>
      <c r="HJ901" s="30"/>
      <c r="HK901" s="30"/>
      <c r="HL901" s="30"/>
      <c r="HM901" s="30"/>
      <c r="HN901" s="30"/>
      <c r="HO901" s="30"/>
      <c r="HP901" s="30"/>
      <c r="HQ901" s="30"/>
      <c r="HR901" s="30"/>
      <c r="HS901" s="30"/>
      <c r="HT901" s="30"/>
      <c r="HU901" s="30"/>
      <c r="HV901" s="30"/>
      <c r="HW901" s="30"/>
      <c r="HX901" s="30"/>
      <c r="HY901" s="30"/>
      <c r="HZ901" s="30"/>
      <c r="IA901" s="30"/>
      <c r="IB901" s="30"/>
      <c r="IC901" s="30"/>
      <c r="ID901" s="30"/>
      <c r="IE901" s="30"/>
      <c r="IF901" s="30"/>
      <c r="IG901" s="30"/>
      <c r="IH901" s="30"/>
      <c r="II901" s="30"/>
      <c r="IJ901" s="30"/>
      <c r="IK901" s="30"/>
    </row>
    <row r="902" s="1" customFormat="1" ht="50" customHeight="1" spans="1:16371">
      <c r="A902" s="24">
        <v>900</v>
      </c>
      <c r="B902" s="40" t="s">
        <v>875</v>
      </c>
      <c r="C902" s="44" t="s">
        <v>992</v>
      </c>
      <c r="D902" s="45"/>
      <c r="E902" s="45" t="s">
        <v>11</v>
      </c>
      <c r="F902" s="24">
        <v>120</v>
      </c>
      <c r="G902" s="46" t="s">
        <v>586</v>
      </c>
      <c r="H902" s="47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  <c r="IN902" s="30"/>
      <c r="IO902" s="30"/>
      <c r="IP902" s="30"/>
      <c r="IQ902" s="30"/>
      <c r="IR902" s="30"/>
      <c r="IS902" s="30"/>
      <c r="IT902" s="30"/>
      <c r="IU902" s="30"/>
      <c r="IV902" s="30"/>
      <c r="IW902" s="30"/>
      <c r="IX902" s="30"/>
      <c r="IY902" s="30"/>
      <c r="IZ902" s="30"/>
      <c r="JA902" s="30"/>
      <c r="JB902" s="30"/>
      <c r="JC902" s="30"/>
      <c r="JD902" s="30"/>
      <c r="JE902" s="30"/>
      <c r="JF902" s="30"/>
      <c r="JG902" s="30"/>
      <c r="JH902" s="30"/>
      <c r="JI902" s="30"/>
      <c r="JJ902" s="30"/>
      <c r="JK902" s="30"/>
      <c r="JL902" s="30"/>
      <c r="JM902" s="30"/>
      <c r="JN902" s="30"/>
      <c r="JO902" s="30"/>
      <c r="JP902" s="30"/>
      <c r="JQ902" s="30"/>
      <c r="JR902" s="30"/>
      <c r="JS902" s="30"/>
      <c r="JT902" s="30"/>
      <c r="JU902" s="30"/>
      <c r="JV902" s="30"/>
      <c r="JW902" s="30"/>
      <c r="JX902" s="30"/>
      <c r="JY902" s="30"/>
      <c r="JZ902" s="30"/>
      <c r="KA902" s="30"/>
      <c r="KB902" s="30"/>
      <c r="KC902" s="30"/>
      <c r="KD902" s="30"/>
      <c r="KE902" s="30"/>
      <c r="KF902" s="30"/>
      <c r="KG902" s="30"/>
      <c r="KH902" s="30"/>
      <c r="KI902" s="30"/>
      <c r="KJ902" s="30"/>
      <c r="KK902" s="30"/>
      <c r="KL902" s="30"/>
      <c r="KM902" s="30"/>
      <c r="KN902" s="30"/>
      <c r="KO902" s="30"/>
      <c r="KP902" s="30"/>
      <c r="KQ902" s="30"/>
      <c r="KR902" s="30"/>
      <c r="KS902" s="30"/>
      <c r="KT902" s="30"/>
      <c r="KU902" s="30"/>
      <c r="KV902" s="30"/>
      <c r="KW902" s="30"/>
      <c r="KX902" s="30"/>
      <c r="KY902" s="30"/>
      <c r="KZ902" s="30"/>
      <c r="LA902" s="30"/>
      <c r="LB902" s="30"/>
      <c r="LC902" s="30"/>
      <c r="LD902" s="30"/>
      <c r="LE902" s="30"/>
      <c r="LF902" s="30"/>
      <c r="LG902" s="30"/>
      <c r="LH902" s="30"/>
      <c r="LI902" s="30"/>
      <c r="LJ902" s="30"/>
      <c r="LK902" s="30"/>
      <c r="LL902" s="30"/>
      <c r="LM902" s="30"/>
      <c r="LN902" s="30"/>
      <c r="LO902" s="30"/>
      <c r="LP902" s="30"/>
      <c r="LQ902" s="30"/>
      <c r="LR902" s="30"/>
      <c r="LS902" s="30"/>
      <c r="LT902" s="30"/>
      <c r="LU902" s="30"/>
      <c r="LV902" s="30"/>
      <c r="LW902" s="30"/>
      <c r="LX902" s="30"/>
      <c r="LY902" s="30"/>
      <c r="LZ902" s="30"/>
      <c r="MA902" s="30"/>
      <c r="MB902" s="30"/>
      <c r="MC902" s="30"/>
      <c r="MD902" s="30"/>
      <c r="ME902" s="30"/>
      <c r="MF902" s="30"/>
      <c r="MG902" s="30"/>
      <c r="MH902" s="30"/>
      <c r="MI902" s="30"/>
      <c r="MJ902" s="30"/>
      <c r="MK902" s="30"/>
      <c r="ML902" s="30"/>
      <c r="MM902" s="30"/>
      <c r="MN902" s="30"/>
      <c r="MO902" s="30"/>
      <c r="MP902" s="30"/>
      <c r="MQ902" s="30"/>
      <c r="MR902" s="30"/>
      <c r="MS902" s="30"/>
      <c r="MT902" s="30"/>
      <c r="MU902" s="30"/>
      <c r="MV902" s="30"/>
      <c r="MW902" s="30"/>
      <c r="MX902" s="30"/>
      <c r="MY902" s="30"/>
      <c r="MZ902" s="30"/>
      <c r="NA902" s="30"/>
      <c r="NB902" s="30"/>
      <c r="NC902" s="30"/>
      <c r="ND902" s="30"/>
      <c r="NE902" s="30"/>
      <c r="NF902" s="30"/>
      <c r="NG902" s="30"/>
      <c r="NH902" s="30"/>
      <c r="NI902" s="30"/>
      <c r="NJ902" s="30"/>
      <c r="NK902" s="30"/>
      <c r="NL902" s="30"/>
      <c r="NM902" s="30"/>
      <c r="NN902" s="30"/>
      <c r="NO902" s="30"/>
      <c r="NP902" s="30"/>
      <c r="NQ902" s="30"/>
      <c r="NR902" s="30"/>
      <c r="NS902" s="30"/>
      <c r="NT902" s="30"/>
      <c r="NU902" s="30"/>
      <c r="NV902" s="30"/>
      <c r="NW902" s="30"/>
      <c r="NX902" s="30"/>
      <c r="NY902" s="30"/>
      <c r="NZ902" s="30"/>
      <c r="OA902" s="30"/>
      <c r="OB902" s="30"/>
      <c r="OC902" s="30"/>
      <c r="OD902" s="30"/>
      <c r="OE902" s="30"/>
      <c r="OF902" s="30"/>
      <c r="OG902" s="30"/>
      <c r="OH902" s="30"/>
      <c r="OI902" s="30"/>
      <c r="OJ902" s="30"/>
      <c r="OK902" s="30"/>
      <c r="OL902" s="30"/>
      <c r="OM902" s="30"/>
      <c r="ON902" s="30"/>
      <c r="OO902" s="30"/>
      <c r="OP902" s="30"/>
      <c r="OQ902" s="30"/>
      <c r="OR902" s="30"/>
      <c r="OS902" s="30"/>
      <c r="OT902" s="30"/>
      <c r="OU902" s="30"/>
      <c r="OV902" s="30"/>
      <c r="OW902" s="30"/>
      <c r="OX902" s="30"/>
      <c r="OY902" s="30"/>
      <c r="OZ902" s="30"/>
      <c r="PA902" s="30"/>
      <c r="PB902" s="30"/>
      <c r="PC902" s="30"/>
      <c r="PD902" s="30"/>
      <c r="PE902" s="30"/>
      <c r="PF902" s="30"/>
      <c r="PG902" s="30"/>
      <c r="PH902" s="30"/>
      <c r="PI902" s="30"/>
      <c r="PJ902" s="30"/>
      <c r="PK902" s="30"/>
      <c r="PL902" s="30"/>
      <c r="PM902" s="30"/>
      <c r="PN902" s="30"/>
      <c r="PO902" s="30"/>
      <c r="PP902" s="30"/>
      <c r="PQ902" s="30"/>
      <c r="PR902" s="30"/>
      <c r="PS902" s="30"/>
      <c r="PT902" s="30"/>
      <c r="PU902" s="30"/>
      <c r="PV902" s="30"/>
      <c r="PW902" s="30"/>
      <c r="PX902" s="30"/>
      <c r="PY902" s="30"/>
      <c r="PZ902" s="30"/>
      <c r="QA902" s="30"/>
      <c r="QB902" s="30"/>
      <c r="QC902" s="30"/>
      <c r="QD902" s="30"/>
      <c r="QE902" s="30"/>
      <c r="QF902" s="30"/>
      <c r="QG902" s="30"/>
      <c r="QH902" s="30"/>
      <c r="QI902" s="30"/>
      <c r="QJ902" s="30"/>
      <c r="QK902" s="30"/>
      <c r="QL902" s="30"/>
      <c r="QM902" s="30"/>
      <c r="QN902" s="30"/>
      <c r="QO902" s="30"/>
      <c r="QP902" s="30"/>
      <c r="QQ902" s="30"/>
      <c r="QR902" s="30"/>
      <c r="QS902" s="30"/>
      <c r="QT902" s="30"/>
      <c r="QU902" s="30"/>
      <c r="QV902" s="30"/>
      <c r="QW902" s="30"/>
      <c r="QX902" s="30"/>
      <c r="QY902" s="30"/>
      <c r="QZ902" s="30"/>
      <c r="RA902" s="30"/>
      <c r="RB902" s="30"/>
      <c r="RC902" s="30"/>
      <c r="RD902" s="30"/>
      <c r="RE902" s="30"/>
      <c r="RF902" s="30"/>
      <c r="RG902" s="30"/>
      <c r="RH902" s="30"/>
      <c r="RI902" s="30"/>
      <c r="RJ902" s="30"/>
      <c r="RK902" s="30"/>
      <c r="RL902" s="30"/>
      <c r="RM902" s="30"/>
      <c r="RN902" s="30"/>
      <c r="RO902" s="30"/>
      <c r="RP902" s="30"/>
      <c r="RQ902" s="30"/>
      <c r="RR902" s="30"/>
      <c r="RS902" s="30"/>
      <c r="RT902" s="30"/>
      <c r="RU902" s="30"/>
      <c r="RV902" s="30"/>
      <c r="RW902" s="30"/>
      <c r="RX902" s="30"/>
      <c r="RY902" s="30"/>
      <c r="RZ902" s="30"/>
      <c r="SA902" s="30"/>
      <c r="SB902" s="30"/>
      <c r="SC902" s="30"/>
      <c r="SD902" s="30"/>
      <c r="SE902" s="30"/>
      <c r="SF902" s="30"/>
      <c r="SG902" s="30"/>
      <c r="SH902" s="30"/>
      <c r="SI902" s="30"/>
      <c r="SJ902" s="30"/>
      <c r="SK902" s="30"/>
      <c r="SL902" s="30"/>
      <c r="SM902" s="30"/>
      <c r="SN902" s="30"/>
      <c r="SO902" s="30"/>
      <c r="SP902" s="30"/>
      <c r="SQ902" s="30"/>
      <c r="SR902" s="30"/>
      <c r="SS902" s="30"/>
      <c r="ST902" s="30"/>
      <c r="SU902" s="30"/>
      <c r="SV902" s="30"/>
      <c r="SW902" s="30"/>
      <c r="SX902" s="30"/>
      <c r="SY902" s="30"/>
      <c r="SZ902" s="30"/>
      <c r="TA902" s="30"/>
      <c r="TB902" s="30"/>
      <c r="TC902" s="30"/>
      <c r="TD902" s="30"/>
      <c r="TE902" s="30"/>
      <c r="TF902" s="30"/>
      <c r="TG902" s="30"/>
      <c r="TH902" s="30"/>
      <c r="TI902" s="30"/>
      <c r="TJ902" s="30"/>
      <c r="TK902" s="30"/>
      <c r="TL902" s="30"/>
      <c r="TM902" s="30"/>
      <c r="TN902" s="30"/>
      <c r="TO902" s="30"/>
      <c r="TP902" s="30"/>
      <c r="TQ902" s="30"/>
      <c r="TR902" s="30"/>
      <c r="TS902" s="30"/>
      <c r="TT902" s="30"/>
      <c r="TU902" s="30"/>
      <c r="TV902" s="30"/>
      <c r="TW902" s="30"/>
      <c r="TX902" s="30"/>
      <c r="TY902" s="30"/>
      <c r="TZ902" s="30"/>
      <c r="UA902" s="30"/>
      <c r="UB902" s="30"/>
      <c r="UC902" s="30"/>
      <c r="UD902" s="30"/>
      <c r="UE902" s="30"/>
      <c r="UF902" s="30"/>
      <c r="UG902" s="30"/>
      <c r="UH902" s="30"/>
      <c r="UI902" s="30"/>
      <c r="UJ902" s="30"/>
      <c r="UK902" s="30"/>
      <c r="UL902" s="30"/>
      <c r="UM902" s="30"/>
      <c r="UN902" s="30"/>
      <c r="UO902" s="30"/>
      <c r="UP902" s="30"/>
      <c r="UQ902" s="30"/>
      <c r="UR902" s="30"/>
      <c r="US902" s="30"/>
      <c r="UT902" s="30"/>
      <c r="UU902" s="30"/>
      <c r="UV902" s="30"/>
      <c r="UW902" s="30"/>
      <c r="UX902" s="30"/>
      <c r="UY902" s="30"/>
      <c r="UZ902" s="30"/>
      <c r="VA902" s="30"/>
      <c r="VB902" s="30"/>
      <c r="VC902" s="30"/>
      <c r="VD902" s="30"/>
      <c r="VE902" s="30"/>
      <c r="VF902" s="30"/>
      <c r="VG902" s="30"/>
      <c r="VH902" s="30"/>
      <c r="VI902" s="30"/>
      <c r="VJ902" s="30"/>
      <c r="VK902" s="30"/>
      <c r="VL902" s="30"/>
      <c r="VM902" s="30"/>
      <c r="VN902" s="30"/>
      <c r="VO902" s="30"/>
      <c r="VP902" s="30"/>
      <c r="VQ902" s="30"/>
      <c r="VR902" s="30"/>
      <c r="VS902" s="30"/>
      <c r="VT902" s="30"/>
      <c r="VU902" s="30"/>
      <c r="VV902" s="30"/>
      <c r="VW902" s="30"/>
      <c r="VX902" s="30"/>
      <c r="VY902" s="30"/>
      <c r="VZ902" s="30"/>
      <c r="WA902" s="30"/>
      <c r="WB902" s="30"/>
      <c r="WC902" s="30"/>
      <c r="WD902" s="30"/>
      <c r="WE902" s="30"/>
      <c r="WF902" s="30"/>
      <c r="WG902" s="30"/>
      <c r="WH902" s="30"/>
      <c r="WI902" s="30"/>
      <c r="WJ902" s="30"/>
      <c r="WK902" s="30"/>
      <c r="WL902" s="30"/>
      <c r="WM902" s="30"/>
      <c r="WN902" s="30"/>
      <c r="WO902" s="30"/>
      <c r="WP902" s="30"/>
      <c r="WQ902" s="30"/>
      <c r="WR902" s="30"/>
      <c r="WS902" s="30"/>
      <c r="WT902" s="30"/>
      <c r="WU902" s="30"/>
      <c r="WV902" s="30"/>
      <c r="WW902" s="30"/>
      <c r="WX902" s="30"/>
      <c r="WY902" s="30"/>
      <c r="WZ902" s="30"/>
      <c r="XA902" s="30"/>
      <c r="XB902" s="30"/>
      <c r="XC902" s="30"/>
      <c r="XD902" s="30"/>
      <c r="XE902" s="30"/>
      <c r="XF902" s="30"/>
      <c r="XG902" s="30"/>
      <c r="XH902" s="30"/>
      <c r="XI902" s="30"/>
      <c r="XJ902" s="30"/>
      <c r="XK902" s="30"/>
      <c r="XL902" s="30"/>
      <c r="XM902" s="30"/>
      <c r="XN902" s="30"/>
      <c r="XO902" s="30"/>
      <c r="XP902" s="30"/>
      <c r="XQ902" s="30"/>
      <c r="XR902" s="30"/>
      <c r="XS902" s="30"/>
      <c r="XT902" s="30"/>
      <c r="XU902" s="30"/>
      <c r="XV902" s="30"/>
      <c r="XW902" s="30"/>
      <c r="XX902" s="30"/>
      <c r="XY902" s="30"/>
      <c r="XZ902" s="30"/>
      <c r="YA902" s="30"/>
      <c r="YB902" s="30"/>
      <c r="YC902" s="30"/>
      <c r="YD902" s="30"/>
      <c r="YE902" s="30"/>
      <c r="YF902" s="30"/>
      <c r="YG902" s="30"/>
      <c r="YH902" s="30"/>
      <c r="YI902" s="30"/>
      <c r="YJ902" s="30"/>
      <c r="YK902" s="30"/>
      <c r="YL902" s="30"/>
      <c r="YM902" s="30"/>
      <c r="YN902" s="30"/>
      <c r="YO902" s="30"/>
      <c r="YP902" s="30"/>
      <c r="YQ902" s="30"/>
      <c r="YR902" s="30"/>
      <c r="YS902" s="30"/>
      <c r="YT902" s="30"/>
      <c r="YU902" s="30"/>
      <c r="YV902" s="30"/>
      <c r="YW902" s="30"/>
      <c r="YX902" s="30"/>
      <c r="YY902" s="30"/>
      <c r="YZ902" s="30"/>
      <c r="ZA902" s="30"/>
      <c r="ZB902" s="30"/>
      <c r="ZC902" s="30"/>
      <c r="ZD902" s="30"/>
      <c r="ZE902" s="30"/>
      <c r="ZF902" s="30"/>
      <c r="ZG902" s="30"/>
      <c r="ZH902" s="30"/>
      <c r="ZI902" s="30"/>
      <c r="ZJ902" s="30"/>
      <c r="ZK902" s="30"/>
      <c r="ZL902" s="30"/>
      <c r="ZM902" s="30"/>
      <c r="ZN902" s="30"/>
      <c r="ZO902" s="30"/>
      <c r="ZP902" s="30"/>
      <c r="ZQ902" s="30"/>
      <c r="ZR902" s="30"/>
      <c r="ZS902" s="30"/>
      <c r="ZT902" s="30"/>
      <c r="ZU902" s="30"/>
      <c r="ZV902" s="30"/>
      <c r="ZW902" s="30"/>
      <c r="ZX902" s="30"/>
      <c r="ZY902" s="30"/>
      <c r="ZZ902" s="30"/>
      <c r="AAA902" s="30"/>
      <c r="AAB902" s="30"/>
      <c r="AAC902" s="30"/>
      <c r="AAD902" s="30"/>
      <c r="AAE902" s="30"/>
      <c r="AAF902" s="30"/>
      <c r="AAG902" s="30"/>
      <c r="AAH902" s="30"/>
      <c r="AAI902" s="30"/>
      <c r="AAJ902" s="30"/>
      <c r="AAK902" s="30"/>
      <c r="AAL902" s="30"/>
      <c r="AAM902" s="30"/>
      <c r="AAN902" s="30"/>
      <c r="AAO902" s="30"/>
      <c r="AAP902" s="30"/>
      <c r="AAQ902" s="30"/>
      <c r="AAR902" s="30"/>
      <c r="AAS902" s="30"/>
      <c r="AAT902" s="30"/>
      <c r="AAU902" s="30"/>
      <c r="AAV902" s="30"/>
      <c r="AAW902" s="30"/>
      <c r="AAX902" s="30"/>
      <c r="AAY902" s="30"/>
      <c r="AAZ902" s="30"/>
      <c r="ABA902" s="30"/>
      <c r="ABB902" s="30"/>
      <c r="ABC902" s="30"/>
      <c r="ABD902" s="30"/>
      <c r="ABE902" s="30"/>
      <c r="ABF902" s="30"/>
      <c r="ABG902" s="30"/>
      <c r="ABH902" s="30"/>
      <c r="ABI902" s="30"/>
      <c r="ABJ902" s="30"/>
      <c r="ABK902" s="30"/>
      <c r="ABL902" s="30"/>
      <c r="ABM902" s="30"/>
      <c r="ABN902" s="30"/>
      <c r="ABO902" s="30"/>
      <c r="ABP902" s="30"/>
      <c r="ABQ902" s="30"/>
      <c r="ABR902" s="30"/>
      <c r="ABS902" s="30"/>
      <c r="ABT902" s="30"/>
      <c r="ABU902" s="30"/>
      <c r="ABV902" s="30"/>
      <c r="ABW902" s="30"/>
      <c r="ABX902" s="30"/>
      <c r="ABY902" s="30"/>
      <c r="ABZ902" s="30"/>
      <c r="ACA902" s="30"/>
      <c r="ACB902" s="30"/>
      <c r="ACC902" s="30"/>
      <c r="ACD902" s="30"/>
      <c r="ACE902" s="30"/>
      <c r="ACF902" s="30"/>
      <c r="ACG902" s="30"/>
      <c r="ACH902" s="30"/>
      <c r="ACI902" s="30"/>
      <c r="ACJ902" s="30"/>
      <c r="ACK902" s="30"/>
      <c r="ACL902" s="30"/>
      <c r="ACM902" s="30"/>
      <c r="ACN902" s="30"/>
      <c r="ACO902" s="30"/>
      <c r="ACP902" s="30"/>
      <c r="ACQ902" s="30"/>
      <c r="ACR902" s="30"/>
      <c r="ACS902" s="30"/>
      <c r="ACT902" s="30"/>
      <c r="ACU902" s="30"/>
      <c r="ACV902" s="30"/>
      <c r="ACW902" s="30"/>
      <c r="ACX902" s="30"/>
      <c r="ACY902" s="30"/>
      <c r="ACZ902" s="30"/>
      <c r="ADA902" s="30"/>
      <c r="ADB902" s="30"/>
      <c r="ADC902" s="30"/>
      <c r="ADD902" s="30"/>
      <c r="ADE902" s="30"/>
      <c r="ADF902" s="30"/>
      <c r="ADG902" s="30"/>
      <c r="ADH902" s="30"/>
      <c r="ADI902" s="30"/>
      <c r="ADJ902" s="30"/>
      <c r="ADK902" s="30"/>
      <c r="ADL902" s="30"/>
      <c r="ADM902" s="30"/>
      <c r="ADN902" s="30"/>
      <c r="ADO902" s="30"/>
      <c r="ADP902" s="30"/>
      <c r="ADQ902" s="30"/>
      <c r="ADR902" s="30"/>
      <c r="ADS902" s="30"/>
      <c r="ADT902" s="30"/>
      <c r="ADU902" s="30"/>
      <c r="ADV902" s="30"/>
      <c r="ADW902" s="30"/>
      <c r="ADX902" s="30"/>
      <c r="ADY902" s="30"/>
      <c r="ADZ902" s="30"/>
      <c r="AEA902" s="30"/>
      <c r="AEB902" s="30"/>
      <c r="AEC902" s="30"/>
      <c r="AED902" s="30"/>
      <c r="AEE902" s="30"/>
      <c r="AEF902" s="30"/>
      <c r="AEG902" s="30"/>
      <c r="AEH902" s="30"/>
      <c r="AEI902" s="30"/>
      <c r="AEJ902" s="30"/>
      <c r="AEK902" s="30"/>
      <c r="AEL902" s="30"/>
      <c r="AEM902" s="30"/>
      <c r="AEN902" s="30"/>
      <c r="AEO902" s="30"/>
      <c r="AEP902" s="30"/>
      <c r="AEQ902" s="30"/>
      <c r="AER902" s="30"/>
      <c r="AES902" s="30"/>
      <c r="AET902" s="30"/>
      <c r="AEU902" s="30"/>
      <c r="AEV902" s="30"/>
      <c r="AEW902" s="30"/>
      <c r="AEX902" s="30"/>
      <c r="AEY902" s="30"/>
      <c r="AEZ902" s="30"/>
      <c r="AFA902" s="30"/>
      <c r="AFB902" s="30"/>
      <c r="AFC902" s="30"/>
      <c r="AFD902" s="30"/>
      <c r="AFE902" s="30"/>
      <c r="AFF902" s="30"/>
      <c r="AFG902" s="30"/>
      <c r="AFH902" s="30"/>
      <c r="AFI902" s="30"/>
      <c r="AFJ902" s="30"/>
      <c r="AFK902" s="30"/>
      <c r="AFL902" s="30"/>
      <c r="AFM902" s="30"/>
      <c r="AFN902" s="30"/>
      <c r="AFO902" s="30"/>
      <c r="AFP902" s="30"/>
      <c r="AFQ902" s="30"/>
      <c r="AFR902" s="30"/>
      <c r="AFS902" s="30"/>
      <c r="AFT902" s="30"/>
      <c r="AFU902" s="30"/>
      <c r="AFV902" s="30"/>
      <c r="AFW902" s="30"/>
      <c r="AFX902" s="30"/>
      <c r="AFY902" s="30"/>
      <c r="AFZ902" s="30"/>
      <c r="AGA902" s="30"/>
      <c r="AGB902" s="30"/>
      <c r="AGC902" s="30"/>
      <c r="AGD902" s="30"/>
      <c r="AGE902" s="30"/>
      <c r="AGF902" s="30"/>
      <c r="AGG902" s="30"/>
      <c r="AGH902" s="30"/>
      <c r="AGI902" s="30"/>
      <c r="AGJ902" s="30"/>
      <c r="AGK902" s="30"/>
      <c r="AGL902" s="30"/>
      <c r="AGM902" s="30"/>
      <c r="AGN902" s="30"/>
      <c r="AGO902" s="30"/>
      <c r="AGP902" s="30"/>
      <c r="AGQ902" s="30"/>
      <c r="AGR902" s="30"/>
      <c r="AGS902" s="30"/>
      <c r="AGT902" s="30"/>
      <c r="AGU902" s="30"/>
      <c r="AGV902" s="30"/>
      <c r="AGW902" s="30"/>
      <c r="AGX902" s="30"/>
      <c r="AGY902" s="30"/>
      <c r="AGZ902" s="30"/>
      <c r="AHA902" s="30"/>
      <c r="AHB902" s="30"/>
      <c r="AHC902" s="30"/>
      <c r="AHD902" s="30"/>
      <c r="AHE902" s="30"/>
      <c r="AHF902" s="30"/>
      <c r="AHG902" s="30"/>
      <c r="AHH902" s="30"/>
      <c r="AHI902" s="30"/>
      <c r="AHJ902" s="30"/>
      <c r="AHK902" s="30"/>
      <c r="AHL902" s="30"/>
      <c r="AHM902" s="30"/>
      <c r="AHN902" s="30"/>
      <c r="AHO902" s="30"/>
      <c r="AHP902" s="30"/>
      <c r="AHQ902" s="30"/>
      <c r="AHR902" s="30"/>
      <c r="AHS902" s="30"/>
      <c r="AHT902" s="30"/>
      <c r="AHU902" s="30"/>
      <c r="AHV902" s="30"/>
      <c r="AHW902" s="30"/>
      <c r="AHX902" s="30"/>
      <c r="AHY902" s="30"/>
      <c r="AHZ902" s="30"/>
      <c r="AIA902" s="30"/>
      <c r="AIB902" s="30"/>
      <c r="AIC902" s="30"/>
      <c r="AID902" s="30"/>
      <c r="AIE902" s="30"/>
      <c r="AIF902" s="30"/>
      <c r="AIG902" s="30"/>
      <c r="AIH902" s="30"/>
      <c r="AII902" s="30"/>
      <c r="AIJ902" s="30"/>
      <c r="AIK902" s="30"/>
      <c r="AIL902" s="30"/>
      <c r="AIM902" s="30"/>
      <c r="AIN902" s="30"/>
      <c r="AIO902" s="30"/>
      <c r="AIP902" s="30"/>
      <c r="AIQ902" s="30"/>
      <c r="AIR902" s="30"/>
      <c r="AIS902" s="30"/>
      <c r="AIT902" s="30"/>
      <c r="AIU902" s="30"/>
      <c r="AIV902" s="30"/>
      <c r="AIW902" s="30"/>
      <c r="AIX902" s="30"/>
      <c r="AIY902" s="30"/>
      <c r="AIZ902" s="30"/>
      <c r="AJA902" s="30"/>
      <c r="AJB902" s="30"/>
      <c r="AJC902" s="30"/>
      <c r="AJD902" s="30"/>
      <c r="AJE902" s="30"/>
      <c r="AJF902" s="30"/>
      <c r="AJG902" s="30"/>
      <c r="AJH902" s="30"/>
      <c r="AJI902" s="30"/>
      <c r="AJJ902" s="30"/>
      <c r="AJK902" s="30"/>
      <c r="AJL902" s="30"/>
      <c r="AJM902" s="30"/>
      <c r="AJN902" s="30"/>
      <c r="AJO902" s="30"/>
      <c r="AJP902" s="30"/>
      <c r="AJQ902" s="30"/>
      <c r="AJR902" s="30"/>
      <c r="AJS902" s="30"/>
      <c r="AJT902" s="30"/>
      <c r="AJU902" s="30"/>
      <c r="AJV902" s="30"/>
      <c r="AJW902" s="30"/>
      <c r="AJX902" s="30"/>
      <c r="AJY902" s="30"/>
      <c r="AJZ902" s="30"/>
      <c r="AKA902" s="30"/>
      <c r="AKB902" s="30"/>
      <c r="AKC902" s="30"/>
      <c r="AKD902" s="30"/>
      <c r="AKE902" s="30"/>
      <c r="AKF902" s="30"/>
      <c r="AKG902" s="30"/>
      <c r="AKH902" s="30"/>
      <c r="AKI902" s="30"/>
      <c r="AKJ902" s="30"/>
      <c r="AKK902" s="30"/>
      <c r="AKL902" s="30"/>
      <c r="AKM902" s="30"/>
      <c r="AKN902" s="30"/>
      <c r="AKO902" s="30"/>
      <c r="AKP902" s="30"/>
      <c r="AKQ902" s="30"/>
      <c r="AKR902" s="30"/>
      <c r="AKS902" s="30"/>
      <c r="AKT902" s="30"/>
      <c r="AKU902" s="30"/>
      <c r="AKV902" s="30"/>
      <c r="AKW902" s="30"/>
      <c r="AKX902" s="30"/>
      <c r="AKY902" s="30"/>
      <c r="AKZ902" s="30"/>
      <c r="ALA902" s="30"/>
      <c r="ALB902" s="30"/>
      <c r="ALC902" s="30"/>
      <c r="ALD902" s="30"/>
      <c r="ALE902" s="30"/>
      <c r="ALF902" s="30"/>
      <c r="ALG902" s="30"/>
      <c r="ALH902" s="30"/>
      <c r="ALI902" s="30"/>
      <c r="ALJ902" s="30"/>
      <c r="ALK902" s="30"/>
      <c r="ALL902" s="30"/>
      <c r="ALM902" s="30"/>
      <c r="ALN902" s="30"/>
      <c r="ALO902" s="30"/>
      <c r="ALP902" s="30"/>
      <c r="ALQ902" s="30"/>
      <c r="ALR902" s="30"/>
      <c r="ALS902" s="30"/>
      <c r="ALT902" s="30"/>
      <c r="ALU902" s="30"/>
      <c r="ALV902" s="30"/>
      <c r="ALW902" s="30"/>
      <c r="ALX902" s="30"/>
      <c r="ALY902" s="30"/>
      <c r="ALZ902" s="30"/>
      <c r="AMA902" s="30"/>
      <c r="AMB902" s="30"/>
      <c r="AMC902" s="30"/>
      <c r="AMD902" s="30"/>
      <c r="AME902" s="30"/>
      <c r="AMF902" s="30"/>
      <c r="AMG902" s="30"/>
      <c r="AMH902" s="30"/>
      <c r="AMI902" s="30"/>
      <c r="AMJ902" s="30"/>
      <c r="AMK902" s="30"/>
      <c r="AML902" s="30"/>
      <c r="AMM902" s="30"/>
      <c r="AMN902" s="30"/>
      <c r="AMO902" s="30"/>
      <c r="AMP902" s="30"/>
      <c r="AMQ902" s="30"/>
      <c r="AMR902" s="30"/>
      <c r="AMS902" s="30"/>
      <c r="AMT902" s="30"/>
      <c r="AMU902" s="30"/>
      <c r="AMV902" s="30"/>
      <c r="AMW902" s="30"/>
      <c r="AMX902" s="30"/>
      <c r="AMY902" s="30"/>
      <c r="AMZ902" s="30"/>
      <c r="ANA902" s="30"/>
      <c r="ANB902" s="30"/>
      <c r="ANC902" s="30"/>
      <c r="AND902" s="30"/>
      <c r="ANE902" s="30"/>
      <c r="ANF902" s="30"/>
      <c r="ANG902" s="30"/>
      <c r="ANH902" s="30"/>
      <c r="ANI902" s="30"/>
      <c r="ANJ902" s="30"/>
      <c r="ANK902" s="30"/>
      <c r="ANL902" s="30"/>
      <c r="ANM902" s="30"/>
      <c r="ANN902" s="30"/>
      <c r="ANO902" s="30"/>
      <c r="ANP902" s="30"/>
      <c r="ANQ902" s="30"/>
      <c r="ANR902" s="30"/>
      <c r="ANS902" s="30"/>
      <c r="ANT902" s="30"/>
      <c r="ANU902" s="30"/>
      <c r="ANV902" s="30"/>
      <c r="ANW902" s="30"/>
      <c r="ANX902" s="30"/>
      <c r="ANY902" s="30"/>
      <c r="ANZ902" s="30"/>
      <c r="AOA902" s="30"/>
      <c r="AOB902" s="30"/>
      <c r="AOC902" s="30"/>
      <c r="AOD902" s="30"/>
      <c r="AOE902" s="30"/>
      <c r="AOF902" s="30"/>
      <c r="AOG902" s="30"/>
      <c r="AOH902" s="30"/>
      <c r="AOI902" s="30"/>
      <c r="AOJ902" s="30"/>
      <c r="AOK902" s="30"/>
      <c r="AOL902" s="30"/>
      <c r="AOM902" s="30"/>
      <c r="AON902" s="30"/>
      <c r="AOO902" s="30"/>
      <c r="AOP902" s="30"/>
      <c r="AOQ902" s="30"/>
      <c r="AOR902" s="30"/>
      <c r="AOS902" s="30"/>
      <c r="AOT902" s="30"/>
      <c r="AOU902" s="30"/>
      <c r="AOV902" s="30"/>
      <c r="AOW902" s="30"/>
      <c r="AOX902" s="30"/>
      <c r="AOY902" s="30"/>
      <c r="AOZ902" s="30"/>
      <c r="APA902" s="30"/>
      <c r="APB902" s="30"/>
      <c r="APC902" s="30"/>
      <c r="APD902" s="30"/>
      <c r="APE902" s="30"/>
      <c r="APF902" s="30"/>
      <c r="APG902" s="30"/>
      <c r="APH902" s="30"/>
      <c r="API902" s="30"/>
      <c r="APJ902" s="30"/>
      <c r="APK902" s="30"/>
      <c r="APL902" s="30"/>
      <c r="APM902" s="30"/>
      <c r="APN902" s="30"/>
      <c r="APO902" s="30"/>
      <c r="APP902" s="30"/>
      <c r="APQ902" s="30"/>
      <c r="APR902" s="30"/>
      <c r="APS902" s="30"/>
      <c r="APT902" s="30"/>
      <c r="APU902" s="30"/>
      <c r="APV902" s="30"/>
      <c r="APW902" s="30"/>
      <c r="APX902" s="30"/>
      <c r="APY902" s="30"/>
      <c r="APZ902" s="30"/>
      <c r="AQA902" s="30"/>
      <c r="AQB902" s="30"/>
      <c r="AQC902" s="30"/>
      <c r="AQD902" s="30"/>
      <c r="AQE902" s="30"/>
      <c r="AQF902" s="30"/>
      <c r="AQG902" s="30"/>
      <c r="AQH902" s="30"/>
      <c r="AQI902" s="30"/>
      <c r="AQJ902" s="30"/>
      <c r="AQK902" s="30"/>
      <c r="AQL902" s="30"/>
      <c r="AQM902" s="30"/>
      <c r="AQN902" s="30"/>
      <c r="AQO902" s="30"/>
      <c r="AQP902" s="30"/>
      <c r="AQQ902" s="30"/>
      <c r="AQR902" s="30"/>
      <c r="AQS902" s="30"/>
      <c r="AQT902" s="30"/>
      <c r="AQU902" s="30"/>
      <c r="AQV902" s="30"/>
      <c r="AQW902" s="30"/>
      <c r="AQX902" s="30"/>
      <c r="AQY902" s="30"/>
      <c r="AQZ902" s="30"/>
      <c r="ARA902" s="30"/>
      <c r="ARB902" s="30"/>
      <c r="ARC902" s="30"/>
      <c r="ARD902" s="30"/>
      <c r="ARE902" s="30"/>
      <c r="ARF902" s="30"/>
      <c r="ARG902" s="30"/>
      <c r="ARH902" s="30"/>
      <c r="ARI902" s="30"/>
      <c r="ARJ902" s="30"/>
      <c r="ARK902" s="30"/>
      <c r="ARL902" s="30"/>
      <c r="ARM902" s="30"/>
      <c r="ARN902" s="30"/>
      <c r="ARO902" s="30"/>
      <c r="ARP902" s="30"/>
      <c r="ARQ902" s="30"/>
      <c r="ARR902" s="30"/>
      <c r="ARS902" s="30"/>
      <c r="ART902" s="30"/>
      <c r="ARU902" s="30"/>
      <c r="ARV902" s="30"/>
      <c r="ARW902" s="30"/>
      <c r="ARX902" s="30"/>
      <c r="ARY902" s="30"/>
      <c r="ARZ902" s="30"/>
      <c r="ASA902" s="30"/>
      <c r="ASB902" s="30"/>
      <c r="ASC902" s="30"/>
      <c r="ASD902" s="30"/>
      <c r="ASE902" s="30"/>
      <c r="ASF902" s="30"/>
      <c r="ASG902" s="30"/>
      <c r="ASH902" s="30"/>
      <c r="ASI902" s="30"/>
      <c r="ASJ902" s="30"/>
      <c r="ASK902" s="30"/>
      <c r="ASL902" s="30"/>
      <c r="ASM902" s="30"/>
      <c r="ASN902" s="30"/>
      <c r="ASO902" s="30"/>
      <c r="ASP902" s="30"/>
      <c r="ASQ902" s="30"/>
      <c r="ASR902" s="30"/>
      <c r="ASS902" s="30"/>
      <c r="AST902" s="30"/>
      <c r="ASU902" s="30"/>
      <c r="ASV902" s="30"/>
      <c r="ASW902" s="30"/>
      <c r="ASX902" s="30"/>
      <c r="ASY902" s="30"/>
      <c r="ASZ902" s="30"/>
      <c r="ATA902" s="30"/>
      <c r="ATB902" s="30"/>
      <c r="ATC902" s="30"/>
      <c r="ATD902" s="30"/>
      <c r="ATE902" s="30"/>
      <c r="ATF902" s="30"/>
      <c r="ATG902" s="30"/>
      <c r="ATH902" s="30"/>
      <c r="ATI902" s="30"/>
      <c r="ATJ902" s="30"/>
      <c r="ATK902" s="30"/>
      <c r="ATL902" s="30"/>
      <c r="ATM902" s="30"/>
      <c r="ATN902" s="30"/>
      <c r="ATO902" s="30"/>
      <c r="ATP902" s="30"/>
      <c r="ATQ902" s="30"/>
      <c r="ATR902" s="30"/>
      <c r="ATS902" s="30"/>
      <c r="ATT902" s="30"/>
      <c r="ATU902" s="30"/>
      <c r="ATV902" s="30"/>
      <c r="ATW902" s="30"/>
      <c r="ATX902" s="30"/>
      <c r="ATY902" s="30"/>
      <c r="ATZ902" s="30"/>
      <c r="AUA902" s="30"/>
      <c r="AUB902" s="30"/>
      <c r="AUC902" s="30"/>
      <c r="AUD902" s="30"/>
      <c r="AUE902" s="30"/>
      <c r="AUF902" s="30"/>
      <c r="AUG902" s="30"/>
      <c r="AUH902" s="30"/>
      <c r="AUI902" s="30"/>
      <c r="AUJ902" s="30"/>
      <c r="AUK902" s="30"/>
      <c r="AUL902" s="30"/>
      <c r="AUM902" s="30"/>
      <c r="AUN902" s="30"/>
      <c r="AUO902" s="30"/>
      <c r="AUP902" s="30"/>
      <c r="AUQ902" s="30"/>
      <c r="AUR902" s="30"/>
      <c r="AUS902" s="30"/>
      <c r="AUT902" s="30"/>
      <c r="AUU902" s="30"/>
      <c r="AUV902" s="30"/>
      <c r="AUW902" s="30"/>
      <c r="AUX902" s="30"/>
      <c r="AUY902" s="30"/>
      <c r="AUZ902" s="30"/>
      <c r="AVA902" s="30"/>
      <c r="AVB902" s="30"/>
      <c r="AVC902" s="30"/>
      <c r="AVD902" s="30"/>
      <c r="AVE902" s="30"/>
      <c r="AVF902" s="30"/>
      <c r="AVG902" s="30"/>
      <c r="AVH902" s="30"/>
      <c r="AVI902" s="30"/>
      <c r="AVJ902" s="30"/>
      <c r="AVK902" s="30"/>
      <c r="AVL902" s="30"/>
      <c r="AVM902" s="30"/>
      <c r="AVN902" s="30"/>
      <c r="AVO902" s="30"/>
      <c r="AVP902" s="30"/>
      <c r="AVQ902" s="30"/>
      <c r="AVR902" s="30"/>
      <c r="AVS902" s="30"/>
      <c r="AVT902" s="30"/>
      <c r="AVU902" s="30"/>
      <c r="AVV902" s="30"/>
      <c r="AVW902" s="30"/>
      <c r="AVX902" s="30"/>
      <c r="AVY902" s="30"/>
      <c r="AVZ902" s="30"/>
      <c r="AWA902" s="30"/>
      <c r="AWB902" s="30"/>
      <c r="AWC902" s="30"/>
      <c r="AWD902" s="30"/>
      <c r="AWE902" s="30"/>
      <c r="AWF902" s="30"/>
      <c r="AWG902" s="30"/>
      <c r="AWH902" s="30"/>
      <c r="AWI902" s="30"/>
      <c r="AWJ902" s="30"/>
      <c r="AWK902" s="30"/>
      <c r="AWL902" s="30"/>
      <c r="AWM902" s="30"/>
      <c r="AWN902" s="30"/>
      <c r="AWO902" s="30"/>
      <c r="AWP902" s="30"/>
      <c r="AWQ902" s="30"/>
      <c r="AWR902" s="30"/>
      <c r="AWS902" s="30"/>
      <c r="AWT902" s="30"/>
      <c r="AWU902" s="30"/>
      <c r="AWV902" s="30"/>
      <c r="AWW902" s="30"/>
      <c r="AWX902" s="30"/>
      <c r="AWY902" s="30"/>
      <c r="AWZ902" s="30"/>
      <c r="AXA902" s="30"/>
      <c r="AXB902" s="30"/>
      <c r="AXC902" s="30"/>
      <c r="AXD902" s="30"/>
      <c r="AXE902" s="30"/>
      <c r="AXF902" s="30"/>
      <c r="AXG902" s="30"/>
      <c r="AXH902" s="30"/>
      <c r="AXI902" s="30"/>
      <c r="AXJ902" s="30"/>
      <c r="AXK902" s="30"/>
      <c r="AXL902" s="30"/>
      <c r="AXM902" s="30"/>
      <c r="AXN902" s="30"/>
      <c r="AXO902" s="30"/>
      <c r="AXP902" s="30"/>
      <c r="AXQ902" s="30"/>
      <c r="AXR902" s="30"/>
      <c r="AXS902" s="30"/>
      <c r="AXT902" s="30"/>
      <c r="AXU902" s="30"/>
      <c r="AXV902" s="30"/>
      <c r="AXW902" s="30"/>
      <c r="AXX902" s="30"/>
      <c r="AXY902" s="30"/>
      <c r="AXZ902" s="30"/>
      <c r="AYA902" s="30"/>
      <c r="AYB902" s="30"/>
      <c r="AYC902" s="30"/>
      <c r="AYD902" s="30"/>
      <c r="AYE902" s="30"/>
      <c r="AYF902" s="30"/>
      <c r="AYG902" s="30"/>
      <c r="AYH902" s="30"/>
      <c r="AYI902" s="30"/>
      <c r="AYJ902" s="30"/>
      <c r="AYK902" s="30"/>
      <c r="AYL902" s="30"/>
      <c r="AYM902" s="30"/>
      <c r="AYN902" s="30"/>
      <c r="AYO902" s="30"/>
      <c r="AYP902" s="30"/>
      <c r="AYQ902" s="30"/>
      <c r="AYR902" s="30"/>
      <c r="AYS902" s="30"/>
      <c r="AYT902" s="30"/>
      <c r="AYU902" s="30"/>
      <c r="AYV902" s="30"/>
      <c r="AYW902" s="30"/>
      <c r="AYX902" s="30"/>
      <c r="AYY902" s="30"/>
      <c r="AYZ902" s="30"/>
      <c r="AZA902" s="30"/>
      <c r="AZB902" s="30"/>
      <c r="AZC902" s="30"/>
      <c r="AZD902" s="30"/>
      <c r="AZE902" s="30"/>
      <c r="AZF902" s="30"/>
      <c r="AZG902" s="30"/>
      <c r="AZH902" s="30"/>
      <c r="AZI902" s="30"/>
      <c r="AZJ902" s="30"/>
      <c r="AZK902" s="30"/>
      <c r="AZL902" s="30"/>
      <c r="AZM902" s="30"/>
      <c r="AZN902" s="30"/>
      <c r="AZO902" s="30"/>
      <c r="AZP902" s="30"/>
      <c r="AZQ902" s="30"/>
      <c r="AZR902" s="30"/>
      <c r="AZS902" s="30"/>
      <c r="AZT902" s="30"/>
      <c r="AZU902" s="30"/>
      <c r="AZV902" s="30"/>
      <c r="AZW902" s="30"/>
      <c r="AZX902" s="30"/>
      <c r="AZY902" s="30"/>
      <c r="AZZ902" s="30"/>
      <c r="BAA902" s="30"/>
      <c r="BAB902" s="30"/>
      <c r="BAC902" s="30"/>
      <c r="BAD902" s="30"/>
      <c r="BAE902" s="30"/>
      <c r="BAF902" s="30"/>
      <c r="BAG902" s="30"/>
      <c r="BAH902" s="30"/>
      <c r="BAI902" s="30"/>
      <c r="BAJ902" s="30"/>
      <c r="BAK902" s="30"/>
      <c r="BAL902" s="30"/>
      <c r="BAM902" s="30"/>
      <c r="BAN902" s="30"/>
      <c r="BAO902" s="30"/>
      <c r="BAP902" s="30"/>
      <c r="BAQ902" s="30"/>
      <c r="BAR902" s="30"/>
      <c r="BAS902" s="30"/>
      <c r="BAT902" s="30"/>
      <c r="BAU902" s="30"/>
      <c r="BAV902" s="30"/>
      <c r="BAW902" s="30"/>
      <c r="BAX902" s="30"/>
      <c r="BAY902" s="30"/>
      <c r="BAZ902" s="30"/>
      <c r="BBA902" s="30"/>
      <c r="BBB902" s="30"/>
      <c r="BBC902" s="30"/>
      <c r="BBD902" s="30"/>
      <c r="BBE902" s="30"/>
      <c r="BBF902" s="30"/>
      <c r="BBG902" s="30"/>
      <c r="BBH902" s="30"/>
      <c r="BBI902" s="30"/>
      <c r="BBJ902" s="30"/>
      <c r="BBK902" s="30"/>
      <c r="BBL902" s="30"/>
      <c r="BBM902" s="30"/>
      <c r="BBN902" s="30"/>
      <c r="BBO902" s="30"/>
      <c r="BBP902" s="30"/>
      <c r="BBQ902" s="30"/>
      <c r="BBR902" s="30"/>
      <c r="BBS902" s="30"/>
      <c r="BBT902" s="30"/>
      <c r="BBU902" s="30"/>
      <c r="BBV902" s="30"/>
      <c r="BBW902" s="30"/>
      <c r="BBX902" s="30"/>
      <c r="BBY902" s="30"/>
      <c r="BBZ902" s="30"/>
      <c r="BCA902" s="30"/>
      <c r="BCB902" s="30"/>
      <c r="BCC902" s="30"/>
      <c r="BCD902" s="30"/>
      <c r="BCE902" s="30"/>
      <c r="BCF902" s="30"/>
      <c r="BCG902" s="30"/>
      <c r="BCH902" s="30"/>
      <c r="BCI902" s="30"/>
      <c r="BCJ902" s="30"/>
      <c r="BCK902" s="30"/>
      <c r="BCL902" s="30"/>
      <c r="BCM902" s="30"/>
      <c r="BCN902" s="30"/>
      <c r="BCO902" s="30"/>
      <c r="BCP902" s="30"/>
      <c r="BCQ902" s="30"/>
      <c r="BCR902" s="30"/>
      <c r="BCS902" s="30"/>
      <c r="BCT902" s="30"/>
      <c r="BCU902" s="30"/>
      <c r="BCV902" s="30"/>
      <c r="BCW902" s="30"/>
      <c r="BCX902" s="30"/>
      <c r="BCY902" s="30"/>
      <c r="BCZ902" s="30"/>
      <c r="BDA902" s="30"/>
      <c r="BDB902" s="30"/>
      <c r="BDC902" s="30"/>
      <c r="BDD902" s="30"/>
      <c r="BDE902" s="30"/>
      <c r="BDF902" s="30"/>
      <c r="BDG902" s="30"/>
      <c r="BDH902" s="30"/>
      <c r="BDI902" s="30"/>
      <c r="BDJ902" s="30"/>
      <c r="BDK902" s="30"/>
      <c r="BDL902" s="30"/>
      <c r="BDM902" s="30"/>
      <c r="BDN902" s="30"/>
      <c r="BDO902" s="30"/>
      <c r="BDP902" s="30"/>
      <c r="BDQ902" s="30"/>
      <c r="BDR902" s="30"/>
      <c r="BDS902" s="30"/>
      <c r="BDT902" s="30"/>
      <c r="BDU902" s="30"/>
      <c r="BDV902" s="30"/>
      <c r="BDW902" s="30"/>
      <c r="BDX902" s="30"/>
      <c r="BDY902" s="30"/>
      <c r="BDZ902" s="30"/>
      <c r="BEA902" s="30"/>
      <c r="BEB902" s="30"/>
      <c r="BEC902" s="30"/>
      <c r="BED902" s="30"/>
      <c r="BEE902" s="30"/>
      <c r="BEF902" s="30"/>
      <c r="BEG902" s="30"/>
      <c r="BEH902" s="30"/>
      <c r="BEI902" s="30"/>
      <c r="BEJ902" s="30"/>
      <c r="BEK902" s="30"/>
      <c r="BEL902" s="30"/>
      <c r="BEM902" s="30"/>
      <c r="BEN902" s="30"/>
      <c r="BEO902" s="30"/>
      <c r="BEP902" s="30"/>
      <c r="BEQ902" s="30"/>
      <c r="BER902" s="30"/>
      <c r="BES902" s="30"/>
      <c r="BET902" s="30"/>
      <c r="BEU902" s="30"/>
      <c r="BEV902" s="30"/>
      <c r="BEW902" s="30"/>
      <c r="BEX902" s="30"/>
      <c r="BEY902" s="30"/>
      <c r="BEZ902" s="30"/>
      <c r="BFA902" s="30"/>
      <c r="BFB902" s="30"/>
      <c r="BFC902" s="30"/>
      <c r="BFD902" s="30"/>
      <c r="BFE902" s="30"/>
      <c r="BFF902" s="30"/>
      <c r="BFG902" s="30"/>
      <c r="BFH902" s="30"/>
      <c r="BFI902" s="30"/>
      <c r="BFJ902" s="30"/>
      <c r="BFK902" s="30"/>
      <c r="BFL902" s="30"/>
      <c r="BFM902" s="30"/>
      <c r="BFN902" s="30"/>
      <c r="BFO902" s="30"/>
      <c r="BFP902" s="30"/>
      <c r="BFQ902" s="30"/>
      <c r="BFR902" s="30"/>
      <c r="BFS902" s="30"/>
      <c r="BFT902" s="30"/>
      <c r="BFU902" s="30"/>
      <c r="BFV902" s="30"/>
      <c r="BFW902" s="30"/>
      <c r="BFX902" s="30"/>
      <c r="BFY902" s="30"/>
      <c r="BFZ902" s="30"/>
      <c r="BGA902" s="30"/>
      <c r="BGB902" s="30"/>
      <c r="BGC902" s="30"/>
      <c r="BGD902" s="30"/>
      <c r="BGE902" s="30"/>
      <c r="BGF902" s="30"/>
      <c r="BGG902" s="30"/>
      <c r="BGH902" s="30"/>
      <c r="BGI902" s="30"/>
      <c r="BGJ902" s="30"/>
      <c r="BGK902" s="30"/>
      <c r="BGL902" s="30"/>
      <c r="BGM902" s="30"/>
      <c r="BGN902" s="30"/>
      <c r="BGO902" s="30"/>
      <c r="BGP902" s="30"/>
      <c r="BGQ902" s="30"/>
      <c r="BGR902" s="30"/>
      <c r="BGS902" s="30"/>
      <c r="BGT902" s="30"/>
      <c r="BGU902" s="30"/>
      <c r="BGV902" s="30"/>
      <c r="BGW902" s="30"/>
      <c r="BGX902" s="30"/>
      <c r="BGY902" s="30"/>
      <c r="BGZ902" s="30"/>
      <c r="BHA902" s="30"/>
      <c r="BHB902" s="30"/>
      <c r="BHC902" s="30"/>
      <c r="BHD902" s="30"/>
      <c r="BHE902" s="30"/>
      <c r="BHF902" s="30"/>
      <c r="BHG902" s="30"/>
      <c r="BHH902" s="30"/>
      <c r="BHI902" s="30"/>
      <c r="BHJ902" s="30"/>
      <c r="BHK902" s="30"/>
      <c r="BHL902" s="30"/>
      <c r="BHM902" s="30"/>
      <c r="BHN902" s="30"/>
      <c r="BHO902" s="30"/>
      <c r="BHP902" s="30"/>
      <c r="BHQ902" s="30"/>
      <c r="BHR902" s="30"/>
      <c r="BHS902" s="30"/>
      <c r="BHT902" s="30"/>
      <c r="BHU902" s="30"/>
      <c r="BHV902" s="30"/>
      <c r="BHW902" s="30"/>
      <c r="BHX902" s="30"/>
      <c r="BHY902" s="30"/>
      <c r="BHZ902" s="30"/>
      <c r="BIA902" s="30"/>
      <c r="BIB902" s="30"/>
      <c r="BIC902" s="30"/>
      <c r="BID902" s="30"/>
      <c r="BIE902" s="30"/>
      <c r="BIF902" s="30"/>
      <c r="BIG902" s="30"/>
      <c r="BIH902" s="30"/>
      <c r="BII902" s="30"/>
      <c r="BIJ902" s="30"/>
      <c r="BIK902" s="30"/>
      <c r="BIL902" s="30"/>
      <c r="BIM902" s="30"/>
      <c r="BIN902" s="30"/>
      <c r="BIO902" s="30"/>
      <c r="BIP902" s="30"/>
      <c r="BIQ902" s="30"/>
      <c r="BIR902" s="30"/>
      <c r="BIS902" s="30"/>
      <c r="BIT902" s="30"/>
      <c r="BIU902" s="30"/>
      <c r="BIV902" s="30"/>
      <c r="BIW902" s="30"/>
      <c r="BIX902" s="30"/>
      <c r="BIY902" s="30"/>
      <c r="BIZ902" s="30"/>
      <c r="BJA902" s="30"/>
      <c r="BJB902" s="30"/>
      <c r="BJC902" s="30"/>
      <c r="BJD902" s="30"/>
      <c r="BJE902" s="30"/>
      <c r="BJF902" s="30"/>
      <c r="BJG902" s="30"/>
      <c r="BJH902" s="30"/>
      <c r="BJI902" s="30"/>
      <c r="BJJ902" s="30"/>
      <c r="BJK902" s="30"/>
      <c r="BJL902" s="30"/>
      <c r="BJM902" s="30"/>
      <c r="BJN902" s="30"/>
      <c r="BJO902" s="30"/>
      <c r="BJP902" s="30"/>
      <c r="BJQ902" s="30"/>
      <c r="BJR902" s="30"/>
      <c r="BJS902" s="30"/>
      <c r="BJT902" s="30"/>
      <c r="BJU902" s="30"/>
      <c r="BJV902" s="30"/>
      <c r="BJW902" s="30"/>
      <c r="BJX902" s="30"/>
      <c r="BJY902" s="30"/>
      <c r="BJZ902" s="30"/>
      <c r="BKA902" s="30"/>
      <c r="BKB902" s="30"/>
      <c r="BKC902" s="30"/>
      <c r="BKD902" s="30"/>
      <c r="BKE902" s="30"/>
      <c r="BKF902" s="30"/>
      <c r="BKG902" s="30"/>
      <c r="BKH902" s="30"/>
      <c r="BKI902" s="30"/>
      <c r="BKJ902" s="30"/>
      <c r="BKK902" s="30"/>
      <c r="BKL902" s="30"/>
      <c r="BKM902" s="30"/>
      <c r="BKN902" s="30"/>
      <c r="BKO902" s="30"/>
      <c r="BKP902" s="30"/>
      <c r="BKQ902" s="30"/>
      <c r="BKR902" s="30"/>
      <c r="BKS902" s="30"/>
      <c r="BKT902" s="30"/>
      <c r="BKU902" s="30"/>
      <c r="BKV902" s="30"/>
      <c r="BKW902" s="30"/>
      <c r="BKX902" s="30"/>
      <c r="BKY902" s="30"/>
      <c r="BKZ902" s="30"/>
      <c r="BLA902" s="30"/>
      <c r="BLB902" s="30"/>
      <c r="BLC902" s="30"/>
      <c r="BLD902" s="30"/>
      <c r="BLE902" s="30"/>
      <c r="BLF902" s="30"/>
      <c r="BLG902" s="30"/>
      <c r="BLH902" s="30"/>
      <c r="BLI902" s="30"/>
      <c r="BLJ902" s="30"/>
      <c r="BLK902" s="30"/>
      <c r="BLL902" s="30"/>
      <c r="BLM902" s="30"/>
      <c r="BLN902" s="30"/>
      <c r="BLO902" s="30"/>
      <c r="BLP902" s="30"/>
      <c r="BLQ902" s="30"/>
      <c r="BLR902" s="30"/>
      <c r="BLS902" s="30"/>
      <c r="BLT902" s="30"/>
      <c r="BLU902" s="30"/>
      <c r="BLV902" s="30"/>
      <c r="BLW902" s="30"/>
      <c r="BLX902" s="30"/>
      <c r="BLY902" s="30"/>
      <c r="BLZ902" s="30"/>
      <c r="BMA902" s="30"/>
      <c r="BMB902" s="30"/>
      <c r="BMC902" s="30"/>
      <c r="BMD902" s="30"/>
      <c r="BME902" s="30"/>
      <c r="BMF902" s="30"/>
      <c r="BMG902" s="30"/>
      <c r="BMH902" s="30"/>
      <c r="BMI902" s="30"/>
      <c r="BMJ902" s="30"/>
      <c r="BMK902" s="30"/>
      <c r="BML902" s="30"/>
      <c r="BMM902" s="30"/>
      <c r="BMN902" s="30"/>
      <c r="BMO902" s="30"/>
      <c r="BMP902" s="30"/>
      <c r="BMQ902" s="30"/>
      <c r="BMR902" s="30"/>
      <c r="BMS902" s="30"/>
      <c r="BMT902" s="30"/>
      <c r="BMU902" s="30"/>
      <c r="BMV902" s="30"/>
      <c r="BMW902" s="30"/>
      <c r="BMX902" s="30"/>
      <c r="BMY902" s="30"/>
      <c r="BMZ902" s="30"/>
      <c r="BNA902" s="30"/>
      <c r="BNB902" s="30"/>
      <c r="BNC902" s="30"/>
      <c r="BND902" s="30"/>
      <c r="BNE902" s="30"/>
      <c r="BNF902" s="30"/>
      <c r="BNG902" s="30"/>
      <c r="BNH902" s="30"/>
      <c r="BNI902" s="30"/>
      <c r="BNJ902" s="30"/>
      <c r="BNK902" s="30"/>
      <c r="BNL902" s="30"/>
      <c r="BNM902" s="30"/>
      <c r="BNN902" s="30"/>
      <c r="BNO902" s="30"/>
      <c r="BNP902" s="30"/>
      <c r="BNQ902" s="30"/>
      <c r="BNR902" s="30"/>
      <c r="BNS902" s="30"/>
      <c r="BNT902" s="30"/>
      <c r="BNU902" s="30"/>
      <c r="BNV902" s="30"/>
      <c r="BNW902" s="30"/>
      <c r="BNX902" s="30"/>
      <c r="BNY902" s="30"/>
      <c r="BNZ902" s="30"/>
      <c r="BOA902" s="30"/>
      <c r="BOB902" s="30"/>
      <c r="BOC902" s="30"/>
      <c r="BOD902" s="30"/>
      <c r="BOE902" s="30"/>
      <c r="BOF902" s="30"/>
      <c r="BOG902" s="30"/>
      <c r="BOH902" s="30"/>
      <c r="BOI902" s="30"/>
      <c r="BOJ902" s="30"/>
      <c r="BOK902" s="30"/>
      <c r="BOL902" s="30"/>
      <c r="BOM902" s="30"/>
      <c r="BON902" s="30"/>
      <c r="BOO902" s="30"/>
      <c r="BOP902" s="30"/>
      <c r="BOQ902" s="30"/>
      <c r="BOR902" s="30"/>
      <c r="BOS902" s="30"/>
      <c r="BOT902" s="30"/>
      <c r="BOU902" s="30"/>
      <c r="BOV902" s="30"/>
      <c r="BOW902" s="30"/>
      <c r="BOX902" s="30"/>
      <c r="BOY902" s="30"/>
      <c r="BOZ902" s="30"/>
      <c r="BPA902" s="30"/>
      <c r="BPB902" s="30"/>
      <c r="BPC902" s="30"/>
      <c r="BPD902" s="30"/>
      <c r="BPE902" s="30"/>
      <c r="BPF902" s="30"/>
      <c r="BPG902" s="30"/>
      <c r="BPH902" s="30"/>
      <c r="BPI902" s="30"/>
      <c r="BPJ902" s="30"/>
      <c r="BPK902" s="30"/>
      <c r="BPL902" s="30"/>
      <c r="BPM902" s="30"/>
      <c r="BPN902" s="30"/>
      <c r="BPO902" s="30"/>
      <c r="BPP902" s="30"/>
      <c r="BPQ902" s="30"/>
      <c r="BPR902" s="30"/>
      <c r="BPS902" s="30"/>
      <c r="BPT902" s="30"/>
      <c r="BPU902" s="30"/>
      <c r="BPV902" s="30"/>
      <c r="BPW902" s="30"/>
      <c r="BPX902" s="30"/>
      <c r="BPY902" s="30"/>
      <c r="BPZ902" s="30"/>
      <c r="BQA902" s="30"/>
      <c r="BQB902" s="30"/>
      <c r="BQC902" s="30"/>
      <c r="BQD902" s="30"/>
      <c r="BQE902" s="30"/>
      <c r="BQF902" s="30"/>
      <c r="BQG902" s="30"/>
      <c r="BQH902" s="30"/>
      <c r="BQI902" s="30"/>
      <c r="BQJ902" s="30"/>
      <c r="BQK902" s="30"/>
      <c r="BQL902" s="30"/>
      <c r="BQM902" s="30"/>
      <c r="BQN902" s="30"/>
      <c r="BQO902" s="30"/>
      <c r="BQP902" s="30"/>
      <c r="BQQ902" s="30"/>
      <c r="BQR902" s="30"/>
      <c r="BQS902" s="30"/>
      <c r="BQT902" s="30"/>
      <c r="BQU902" s="30"/>
      <c r="BQV902" s="30"/>
      <c r="BQW902" s="30"/>
      <c r="BQX902" s="30"/>
      <c r="BQY902" s="30"/>
      <c r="BQZ902" s="30"/>
      <c r="BRA902" s="30"/>
      <c r="BRB902" s="30"/>
      <c r="BRC902" s="30"/>
      <c r="BRD902" s="30"/>
      <c r="BRE902" s="30"/>
      <c r="BRF902" s="30"/>
      <c r="BRG902" s="30"/>
      <c r="BRH902" s="30"/>
      <c r="BRI902" s="30"/>
      <c r="BRJ902" s="30"/>
      <c r="BRK902" s="30"/>
      <c r="BRL902" s="30"/>
      <c r="BRM902" s="30"/>
      <c r="BRN902" s="30"/>
      <c r="BRO902" s="30"/>
      <c r="BRP902" s="30"/>
      <c r="BRQ902" s="30"/>
      <c r="BRR902" s="30"/>
      <c r="BRS902" s="30"/>
      <c r="BRT902" s="30"/>
      <c r="BRU902" s="30"/>
      <c r="BRV902" s="30"/>
      <c r="BRW902" s="30"/>
      <c r="BRX902" s="30"/>
      <c r="BRY902" s="30"/>
      <c r="BRZ902" s="30"/>
      <c r="BSA902" s="30"/>
      <c r="BSB902" s="30"/>
      <c r="BSC902" s="30"/>
      <c r="BSD902" s="30"/>
      <c r="BSE902" s="30"/>
      <c r="BSF902" s="30"/>
      <c r="BSG902" s="30"/>
      <c r="BSH902" s="30"/>
      <c r="BSI902" s="30"/>
      <c r="BSJ902" s="30"/>
      <c r="BSK902" s="30"/>
      <c r="BSL902" s="30"/>
      <c r="BSM902" s="30"/>
      <c r="BSN902" s="30"/>
      <c r="BSO902" s="30"/>
      <c r="BSP902" s="30"/>
      <c r="BSQ902" s="30"/>
      <c r="BSR902" s="30"/>
      <c r="BSS902" s="30"/>
      <c r="BST902" s="30"/>
      <c r="BSU902" s="30"/>
      <c r="BSV902" s="30"/>
      <c r="BSW902" s="30"/>
      <c r="BSX902" s="30"/>
      <c r="BSY902" s="30"/>
      <c r="BSZ902" s="30"/>
      <c r="BTA902" s="30"/>
      <c r="BTB902" s="30"/>
      <c r="BTC902" s="30"/>
      <c r="BTD902" s="30"/>
      <c r="BTE902" s="30"/>
      <c r="BTF902" s="30"/>
      <c r="BTG902" s="30"/>
      <c r="BTH902" s="30"/>
      <c r="BTI902" s="30"/>
      <c r="BTJ902" s="30"/>
      <c r="BTK902" s="30"/>
      <c r="BTL902" s="30"/>
      <c r="BTM902" s="30"/>
      <c r="BTN902" s="30"/>
      <c r="BTO902" s="30"/>
      <c r="BTP902" s="30"/>
      <c r="BTQ902" s="30"/>
      <c r="BTR902" s="30"/>
      <c r="BTS902" s="30"/>
      <c r="BTT902" s="30"/>
      <c r="BTU902" s="30"/>
      <c r="BTV902" s="30"/>
      <c r="BTW902" s="30"/>
      <c r="BTX902" s="30"/>
      <c r="BTY902" s="30"/>
      <c r="BTZ902" s="30"/>
      <c r="BUA902" s="30"/>
      <c r="BUB902" s="30"/>
      <c r="BUC902" s="30"/>
      <c r="BUD902" s="30"/>
      <c r="BUE902" s="30"/>
      <c r="BUF902" s="30"/>
      <c r="BUG902" s="30"/>
      <c r="BUH902" s="30"/>
      <c r="BUI902" s="30"/>
      <c r="BUJ902" s="30"/>
      <c r="BUK902" s="30"/>
      <c r="BUL902" s="30"/>
      <c r="BUM902" s="30"/>
      <c r="BUN902" s="30"/>
      <c r="BUO902" s="30"/>
      <c r="BUP902" s="30"/>
      <c r="BUQ902" s="30"/>
      <c r="BUR902" s="30"/>
      <c r="BUS902" s="30"/>
      <c r="BUT902" s="30"/>
      <c r="BUU902" s="30"/>
      <c r="BUV902" s="30"/>
      <c r="BUW902" s="30"/>
      <c r="BUX902" s="30"/>
      <c r="BUY902" s="30"/>
      <c r="BUZ902" s="30"/>
      <c r="BVA902" s="30"/>
      <c r="BVB902" s="30"/>
      <c r="BVC902" s="30"/>
      <c r="BVD902" s="30"/>
      <c r="BVE902" s="30"/>
      <c r="BVF902" s="30"/>
      <c r="BVG902" s="30"/>
      <c r="BVH902" s="30"/>
      <c r="BVI902" s="30"/>
      <c r="BVJ902" s="30"/>
      <c r="BVK902" s="30"/>
      <c r="BVL902" s="30"/>
      <c r="BVM902" s="30"/>
      <c r="BVN902" s="30"/>
      <c r="BVO902" s="30"/>
      <c r="BVP902" s="30"/>
      <c r="BVQ902" s="30"/>
      <c r="BVR902" s="30"/>
      <c r="BVS902" s="30"/>
      <c r="BVT902" s="30"/>
      <c r="BVU902" s="30"/>
      <c r="BVV902" s="30"/>
      <c r="BVW902" s="30"/>
      <c r="BVX902" s="30"/>
      <c r="BVY902" s="30"/>
      <c r="BVZ902" s="30"/>
      <c r="BWA902" s="30"/>
      <c r="BWB902" s="30"/>
      <c r="BWC902" s="30"/>
      <c r="BWD902" s="30"/>
      <c r="BWE902" s="30"/>
      <c r="BWF902" s="30"/>
      <c r="BWG902" s="30"/>
      <c r="BWH902" s="30"/>
      <c r="BWI902" s="30"/>
      <c r="BWJ902" s="30"/>
      <c r="BWK902" s="30"/>
      <c r="BWL902" s="30"/>
      <c r="BWM902" s="30"/>
      <c r="BWN902" s="30"/>
      <c r="BWO902" s="30"/>
      <c r="BWP902" s="30"/>
      <c r="BWQ902" s="30"/>
      <c r="BWR902" s="30"/>
      <c r="BWS902" s="30"/>
      <c r="BWT902" s="30"/>
      <c r="BWU902" s="30"/>
      <c r="BWV902" s="30"/>
      <c r="BWW902" s="30"/>
      <c r="BWX902" s="30"/>
      <c r="BWY902" s="30"/>
      <c r="BWZ902" s="30"/>
      <c r="BXA902" s="30"/>
      <c r="BXB902" s="30"/>
      <c r="BXC902" s="30"/>
      <c r="BXD902" s="30"/>
      <c r="BXE902" s="30"/>
      <c r="BXF902" s="30"/>
      <c r="BXG902" s="30"/>
      <c r="BXH902" s="30"/>
      <c r="BXI902" s="30"/>
      <c r="BXJ902" s="30"/>
      <c r="BXK902" s="30"/>
      <c r="BXL902" s="30"/>
      <c r="BXM902" s="30"/>
      <c r="BXN902" s="30"/>
      <c r="BXO902" s="30"/>
      <c r="BXP902" s="30"/>
      <c r="BXQ902" s="30"/>
      <c r="BXR902" s="30"/>
      <c r="BXS902" s="30"/>
      <c r="BXT902" s="30"/>
      <c r="BXU902" s="30"/>
      <c r="BXV902" s="30"/>
      <c r="BXW902" s="30"/>
      <c r="BXX902" s="30"/>
      <c r="BXY902" s="30"/>
      <c r="BXZ902" s="30"/>
      <c r="BYA902" s="30"/>
      <c r="BYB902" s="30"/>
      <c r="BYC902" s="30"/>
      <c r="BYD902" s="30"/>
      <c r="BYE902" s="30"/>
      <c r="BYF902" s="30"/>
      <c r="BYG902" s="30"/>
      <c r="BYH902" s="30"/>
      <c r="BYI902" s="30"/>
      <c r="BYJ902" s="30"/>
      <c r="BYK902" s="30"/>
      <c r="BYL902" s="30"/>
      <c r="BYM902" s="30"/>
      <c r="BYN902" s="30"/>
      <c r="BYO902" s="30"/>
      <c r="BYP902" s="30"/>
      <c r="BYQ902" s="30"/>
      <c r="BYR902" s="30"/>
      <c r="BYS902" s="30"/>
      <c r="BYT902" s="30"/>
      <c r="BYU902" s="30"/>
      <c r="BYV902" s="30"/>
      <c r="BYW902" s="30"/>
      <c r="BYX902" s="30"/>
      <c r="BYY902" s="30"/>
      <c r="BYZ902" s="30"/>
      <c r="BZA902" s="30"/>
      <c r="BZB902" s="30"/>
      <c r="BZC902" s="30"/>
      <c r="BZD902" s="30"/>
      <c r="BZE902" s="30"/>
      <c r="BZF902" s="30"/>
      <c r="BZG902" s="30"/>
      <c r="BZH902" s="30"/>
      <c r="BZI902" s="30"/>
      <c r="BZJ902" s="30"/>
      <c r="BZK902" s="30"/>
      <c r="BZL902" s="30"/>
      <c r="BZM902" s="30"/>
      <c r="BZN902" s="30"/>
      <c r="BZO902" s="30"/>
      <c r="BZP902" s="30"/>
      <c r="BZQ902" s="30"/>
      <c r="BZR902" s="30"/>
      <c r="BZS902" s="30"/>
      <c r="BZT902" s="30"/>
      <c r="BZU902" s="30"/>
      <c r="BZV902" s="30"/>
      <c r="BZW902" s="30"/>
      <c r="BZX902" s="30"/>
      <c r="BZY902" s="30"/>
      <c r="BZZ902" s="30"/>
      <c r="CAA902" s="30"/>
      <c r="CAB902" s="30"/>
      <c r="CAC902" s="30"/>
      <c r="CAD902" s="30"/>
      <c r="CAE902" s="30"/>
      <c r="CAF902" s="30"/>
      <c r="CAG902" s="30"/>
      <c r="CAH902" s="30"/>
      <c r="CAI902" s="30"/>
      <c r="CAJ902" s="30"/>
      <c r="CAK902" s="30"/>
      <c r="CAL902" s="30"/>
      <c r="CAM902" s="30"/>
      <c r="CAN902" s="30"/>
      <c r="CAO902" s="30"/>
      <c r="CAP902" s="30"/>
      <c r="CAQ902" s="30"/>
      <c r="CAR902" s="30"/>
      <c r="CAS902" s="30"/>
      <c r="CAT902" s="30"/>
      <c r="CAU902" s="30"/>
      <c r="CAV902" s="30"/>
      <c r="CAW902" s="30"/>
      <c r="CAX902" s="30"/>
      <c r="CAY902" s="30"/>
      <c r="CAZ902" s="30"/>
      <c r="CBA902" s="30"/>
      <c r="CBB902" s="30"/>
      <c r="CBC902" s="30"/>
      <c r="CBD902" s="30"/>
      <c r="CBE902" s="30"/>
      <c r="CBF902" s="30"/>
      <c r="CBG902" s="30"/>
      <c r="CBH902" s="30"/>
      <c r="CBI902" s="30"/>
      <c r="CBJ902" s="30"/>
      <c r="CBK902" s="30"/>
      <c r="CBL902" s="30"/>
      <c r="CBM902" s="30"/>
      <c r="CBN902" s="30"/>
      <c r="CBO902" s="30"/>
      <c r="CBP902" s="30"/>
      <c r="CBQ902" s="30"/>
      <c r="CBR902" s="30"/>
      <c r="CBS902" s="30"/>
      <c r="CBT902" s="30"/>
      <c r="CBU902" s="30"/>
      <c r="CBV902" s="30"/>
      <c r="CBW902" s="30"/>
      <c r="CBX902" s="30"/>
      <c r="CBY902" s="30"/>
      <c r="CBZ902" s="30"/>
      <c r="CCA902" s="30"/>
      <c r="CCB902" s="30"/>
      <c r="CCC902" s="30"/>
      <c r="CCD902" s="30"/>
      <c r="CCE902" s="30"/>
      <c r="CCF902" s="30"/>
      <c r="CCG902" s="30"/>
      <c r="CCH902" s="30"/>
      <c r="CCI902" s="30"/>
      <c r="CCJ902" s="30"/>
      <c r="CCK902" s="30"/>
      <c r="CCL902" s="30"/>
      <c r="CCM902" s="30"/>
      <c r="CCN902" s="30"/>
      <c r="CCO902" s="30"/>
      <c r="CCP902" s="30"/>
      <c r="CCQ902" s="30"/>
      <c r="CCR902" s="30"/>
      <c r="CCS902" s="30"/>
      <c r="CCT902" s="30"/>
      <c r="CCU902" s="30"/>
      <c r="CCV902" s="30"/>
      <c r="CCW902" s="30"/>
      <c r="CCX902" s="30"/>
      <c r="CCY902" s="30"/>
      <c r="CCZ902" s="30"/>
      <c r="CDA902" s="30"/>
      <c r="CDB902" s="30"/>
      <c r="CDC902" s="30"/>
      <c r="CDD902" s="30"/>
      <c r="CDE902" s="30"/>
      <c r="CDF902" s="30"/>
      <c r="CDG902" s="30"/>
      <c r="CDH902" s="30"/>
      <c r="CDI902" s="30"/>
      <c r="CDJ902" s="30"/>
      <c r="CDK902" s="30"/>
      <c r="CDL902" s="30"/>
      <c r="CDM902" s="30"/>
      <c r="CDN902" s="30"/>
      <c r="CDO902" s="30"/>
      <c r="CDP902" s="30"/>
      <c r="CDQ902" s="30"/>
      <c r="CDR902" s="30"/>
      <c r="CDS902" s="30"/>
      <c r="CDT902" s="30"/>
      <c r="CDU902" s="30"/>
      <c r="CDV902" s="30"/>
      <c r="CDW902" s="30"/>
      <c r="CDX902" s="30"/>
      <c r="CDY902" s="30"/>
      <c r="CDZ902" s="30"/>
      <c r="CEA902" s="30"/>
      <c r="CEB902" s="30"/>
      <c r="CEC902" s="30"/>
      <c r="CED902" s="30"/>
      <c r="CEE902" s="30"/>
      <c r="CEF902" s="30"/>
      <c r="CEG902" s="30"/>
      <c r="CEH902" s="30"/>
      <c r="CEI902" s="30"/>
      <c r="CEJ902" s="30"/>
      <c r="CEK902" s="30"/>
      <c r="CEL902" s="30"/>
      <c r="CEM902" s="30"/>
      <c r="CEN902" s="30"/>
      <c r="CEO902" s="30"/>
      <c r="CEP902" s="30"/>
      <c r="CEQ902" s="30"/>
      <c r="CER902" s="30"/>
      <c r="CES902" s="30"/>
      <c r="CET902" s="30"/>
      <c r="CEU902" s="30"/>
      <c r="CEV902" s="30"/>
      <c r="CEW902" s="30"/>
      <c r="CEX902" s="30"/>
      <c r="CEY902" s="30"/>
      <c r="CEZ902" s="30"/>
      <c r="CFA902" s="30"/>
      <c r="CFB902" s="30"/>
      <c r="CFC902" s="30"/>
      <c r="CFD902" s="30"/>
      <c r="CFE902" s="30"/>
      <c r="CFF902" s="30"/>
      <c r="CFG902" s="30"/>
      <c r="CFH902" s="30"/>
      <c r="CFI902" s="30"/>
      <c r="CFJ902" s="30"/>
      <c r="CFK902" s="30"/>
      <c r="CFL902" s="30"/>
      <c r="CFM902" s="30"/>
      <c r="CFN902" s="30"/>
      <c r="CFO902" s="30"/>
      <c r="CFP902" s="30"/>
      <c r="CFQ902" s="30"/>
      <c r="CFR902" s="30"/>
      <c r="CFS902" s="30"/>
      <c r="CFT902" s="30"/>
      <c r="CFU902" s="30"/>
      <c r="CFV902" s="30"/>
      <c r="CFW902" s="30"/>
      <c r="CFX902" s="30"/>
      <c r="CFY902" s="30"/>
      <c r="CFZ902" s="30"/>
      <c r="CGA902" s="30"/>
      <c r="CGB902" s="30"/>
      <c r="CGC902" s="30"/>
      <c r="CGD902" s="30"/>
      <c r="CGE902" s="30"/>
      <c r="CGF902" s="30"/>
      <c r="CGG902" s="30"/>
      <c r="CGH902" s="30"/>
      <c r="CGI902" s="30"/>
      <c r="CGJ902" s="30"/>
      <c r="CGK902" s="30"/>
      <c r="CGL902" s="30"/>
      <c r="CGM902" s="30"/>
      <c r="CGN902" s="30"/>
      <c r="CGO902" s="30"/>
      <c r="CGP902" s="30"/>
      <c r="CGQ902" s="30"/>
      <c r="CGR902" s="30"/>
      <c r="CGS902" s="30"/>
      <c r="CGT902" s="30"/>
      <c r="CGU902" s="30"/>
      <c r="CGV902" s="30"/>
      <c r="CGW902" s="30"/>
      <c r="CGX902" s="30"/>
      <c r="CGY902" s="30"/>
      <c r="CGZ902" s="30"/>
      <c r="CHA902" s="30"/>
      <c r="CHB902" s="30"/>
      <c r="CHC902" s="30"/>
      <c r="CHD902" s="30"/>
      <c r="CHE902" s="30"/>
      <c r="CHF902" s="30"/>
      <c r="CHG902" s="30"/>
      <c r="CHH902" s="30"/>
      <c r="CHI902" s="30"/>
      <c r="CHJ902" s="30"/>
      <c r="CHK902" s="30"/>
      <c r="CHL902" s="30"/>
      <c r="CHM902" s="30"/>
      <c r="CHN902" s="30"/>
      <c r="CHO902" s="30"/>
      <c r="CHP902" s="30"/>
      <c r="CHQ902" s="30"/>
      <c r="CHR902" s="30"/>
      <c r="CHS902" s="30"/>
      <c r="CHT902" s="30"/>
      <c r="CHU902" s="30"/>
      <c r="CHV902" s="30"/>
      <c r="CHW902" s="30"/>
      <c r="CHX902" s="30"/>
      <c r="CHY902" s="30"/>
      <c r="CHZ902" s="30"/>
      <c r="CIA902" s="30"/>
      <c r="CIB902" s="30"/>
      <c r="CIC902" s="30"/>
      <c r="CID902" s="30"/>
      <c r="CIE902" s="30"/>
      <c r="CIF902" s="30"/>
      <c r="CIG902" s="30"/>
      <c r="CIH902" s="30"/>
      <c r="CII902" s="30"/>
      <c r="CIJ902" s="30"/>
      <c r="CIK902" s="30"/>
      <c r="CIL902" s="30"/>
      <c r="CIM902" s="30"/>
      <c r="CIN902" s="30"/>
      <c r="CIO902" s="30"/>
      <c r="CIP902" s="30"/>
      <c r="CIQ902" s="30"/>
      <c r="CIR902" s="30"/>
      <c r="CIS902" s="30"/>
      <c r="CIT902" s="30"/>
      <c r="CIU902" s="30"/>
      <c r="CIV902" s="30"/>
      <c r="CIW902" s="30"/>
      <c r="CIX902" s="30"/>
      <c r="CIY902" s="30"/>
      <c r="CIZ902" s="30"/>
      <c r="CJA902" s="30"/>
      <c r="CJB902" s="30"/>
      <c r="CJC902" s="30"/>
      <c r="CJD902" s="30"/>
      <c r="CJE902" s="30"/>
      <c r="CJF902" s="30"/>
      <c r="CJG902" s="30"/>
      <c r="CJH902" s="30"/>
      <c r="CJI902" s="30"/>
      <c r="CJJ902" s="30"/>
      <c r="CJK902" s="30"/>
      <c r="CJL902" s="30"/>
      <c r="CJM902" s="30"/>
      <c r="CJN902" s="30"/>
      <c r="CJO902" s="30"/>
      <c r="CJP902" s="30"/>
      <c r="CJQ902" s="30"/>
      <c r="CJR902" s="30"/>
      <c r="CJS902" s="30"/>
      <c r="CJT902" s="30"/>
      <c r="CJU902" s="30"/>
      <c r="CJV902" s="30"/>
      <c r="CJW902" s="30"/>
      <c r="CJX902" s="30"/>
      <c r="CJY902" s="30"/>
      <c r="CJZ902" s="30"/>
      <c r="CKA902" s="30"/>
      <c r="CKB902" s="30"/>
      <c r="CKC902" s="30"/>
      <c r="CKD902" s="30"/>
      <c r="CKE902" s="30"/>
      <c r="CKF902" s="30"/>
      <c r="CKG902" s="30"/>
      <c r="CKH902" s="30"/>
      <c r="CKI902" s="30"/>
      <c r="CKJ902" s="30"/>
      <c r="CKK902" s="30"/>
      <c r="CKL902" s="30"/>
      <c r="CKM902" s="30"/>
      <c r="CKN902" s="30"/>
      <c r="CKO902" s="30"/>
      <c r="CKP902" s="30"/>
      <c r="CKQ902" s="30"/>
      <c r="CKR902" s="30"/>
      <c r="CKS902" s="30"/>
      <c r="CKT902" s="30"/>
      <c r="CKU902" s="30"/>
      <c r="CKV902" s="30"/>
      <c r="CKW902" s="30"/>
      <c r="CKX902" s="30"/>
      <c r="CKY902" s="30"/>
      <c r="CKZ902" s="30"/>
      <c r="CLA902" s="30"/>
      <c r="CLB902" s="30"/>
      <c r="CLC902" s="30"/>
      <c r="CLD902" s="30"/>
      <c r="CLE902" s="30"/>
      <c r="CLF902" s="30"/>
      <c r="CLG902" s="30"/>
      <c r="CLH902" s="30"/>
      <c r="CLI902" s="30"/>
      <c r="CLJ902" s="30"/>
      <c r="CLK902" s="30"/>
      <c r="CLL902" s="30"/>
      <c r="CLM902" s="30"/>
      <c r="CLN902" s="30"/>
      <c r="CLO902" s="30"/>
      <c r="CLP902" s="30"/>
      <c r="CLQ902" s="30"/>
      <c r="CLR902" s="30"/>
      <c r="CLS902" s="30"/>
      <c r="CLT902" s="30"/>
      <c r="CLU902" s="30"/>
      <c r="CLV902" s="30"/>
      <c r="CLW902" s="30"/>
      <c r="CLX902" s="30"/>
      <c r="CLY902" s="30"/>
      <c r="CLZ902" s="30"/>
      <c r="CMA902" s="30"/>
      <c r="CMB902" s="30"/>
      <c r="CMC902" s="30"/>
      <c r="CMD902" s="30"/>
      <c r="CME902" s="30"/>
      <c r="CMF902" s="30"/>
      <c r="CMG902" s="30"/>
      <c r="CMH902" s="30"/>
      <c r="CMI902" s="30"/>
      <c r="CMJ902" s="30"/>
      <c r="CMK902" s="30"/>
      <c r="CML902" s="30"/>
      <c r="CMM902" s="30"/>
      <c r="CMN902" s="30"/>
      <c r="CMO902" s="30"/>
      <c r="CMP902" s="30"/>
      <c r="CMQ902" s="30"/>
      <c r="CMR902" s="30"/>
      <c r="CMS902" s="30"/>
      <c r="CMT902" s="30"/>
      <c r="CMU902" s="30"/>
      <c r="CMV902" s="30"/>
      <c r="CMW902" s="30"/>
      <c r="CMX902" s="30"/>
      <c r="CMY902" s="30"/>
      <c r="CMZ902" s="30"/>
      <c r="CNA902" s="30"/>
      <c r="CNB902" s="30"/>
      <c r="CNC902" s="30"/>
      <c r="CND902" s="30"/>
      <c r="CNE902" s="30"/>
      <c r="CNF902" s="30"/>
      <c r="CNG902" s="30"/>
      <c r="CNH902" s="30"/>
      <c r="CNI902" s="30"/>
      <c r="CNJ902" s="30"/>
      <c r="CNK902" s="30"/>
      <c r="CNL902" s="30"/>
      <c r="CNM902" s="30"/>
      <c r="CNN902" s="30"/>
      <c r="CNO902" s="30"/>
      <c r="CNP902" s="30"/>
      <c r="CNQ902" s="30"/>
      <c r="CNR902" s="30"/>
      <c r="CNS902" s="30"/>
      <c r="CNT902" s="30"/>
      <c r="CNU902" s="30"/>
      <c r="CNV902" s="30"/>
      <c r="CNW902" s="30"/>
      <c r="CNX902" s="30"/>
      <c r="CNY902" s="30"/>
      <c r="CNZ902" s="30"/>
      <c r="COA902" s="30"/>
      <c r="COB902" s="30"/>
      <c r="COC902" s="30"/>
      <c r="COD902" s="30"/>
      <c r="COE902" s="30"/>
      <c r="COF902" s="30"/>
      <c r="COG902" s="30"/>
      <c r="COH902" s="30"/>
      <c r="COI902" s="30"/>
      <c r="COJ902" s="30"/>
      <c r="COK902" s="30"/>
      <c r="COL902" s="30"/>
      <c r="COM902" s="30"/>
      <c r="CON902" s="30"/>
      <c r="COO902" s="30"/>
      <c r="COP902" s="30"/>
      <c r="COQ902" s="30"/>
      <c r="COR902" s="30"/>
      <c r="COS902" s="30"/>
      <c r="COT902" s="30"/>
      <c r="COU902" s="30"/>
      <c r="COV902" s="30"/>
      <c r="COW902" s="30"/>
      <c r="COX902" s="30"/>
      <c r="COY902" s="30"/>
      <c r="COZ902" s="30"/>
      <c r="CPA902" s="30"/>
      <c r="CPB902" s="30"/>
      <c r="CPC902" s="30"/>
      <c r="CPD902" s="30"/>
      <c r="CPE902" s="30"/>
      <c r="CPF902" s="30"/>
      <c r="CPG902" s="30"/>
      <c r="CPH902" s="30"/>
      <c r="CPI902" s="30"/>
      <c r="CPJ902" s="30"/>
      <c r="CPK902" s="30"/>
      <c r="CPL902" s="30"/>
      <c r="CPM902" s="30"/>
      <c r="CPN902" s="30"/>
      <c r="CPO902" s="30"/>
      <c r="CPP902" s="30"/>
      <c r="CPQ902" s="30"/>
      <c r="CPR902" s="30"/>
      <c r="CPS902" s="30"/>
      <c r="CPT902" s="30"/>
      <c r="CPU902" s="30"/>
      <c r="CPV902" s="30"/>
      <c r="CPW902" s="30"/>
      <c r="CPX902" s="30"/>
      <c r="CPY902" s="30"/>
      <c r="CPZ902" s="30"/>
      <c r="CQA902" s="30"/>
      <c r="CQB902" s="30"/>
      <c r="CQC902" s="30"/>
      <c r="CQD902" s="30"/>
      <c r="CQE902" s="30"/>
      <c r="CQF902" s="30"/>
      <c r="CQG902" s="30"/>
      <c r="CQH902" s="30"/>
      <c r="CQI902" s="30"/>
      <c r="CQJ902" s="30"/>
      <c r="CQK902" s="30"/>
      <c r="CQL902" s="30"/>
      <c r="CQM902" s="30"/>
      <c r="CQN902" s="30"/>
      <c r="CQO902" s="30"/>
      <c r="CQP902" s="30"/>
      <c r="CQQ902" s="30"/>
      <c r="CQR902" s="30"/>
      <c r="CQS902" s="30"/>
      <c r="CQT902" s="30"/>
      <c r="CQU902" s="30"/>
      <c r="CQV902" s="30"/>
      <c r="CQW902" s="30"/>
      <c r="CQX902" s="30"/>
      <c r="CQY902" s="30"/>
      <c r="CQZ902" s="30"/>
      <c r="CRA902" s="30"/>
      <c r="CRB902" s="30"/>
      <c r="CRC902" s="30"/>
      <c r="CRD902" s="30"/>
      <c r="CRE902" s="30"/>
      <c r="CRF902" s="30"/>
      <c r="CRG902" s="30"/>
      <c r="CRH902" s="30"/>
      <c r="CRI902" s="30"/>
      <c r="CRJ902" s="30"/>
      <c r="CRK902" s="30"/>
      <c r="CRL902" s="30"/>
      <c r="CRM902" s="30"/>
      <c r="CRN902" s="30"/>
      <c r="CRO902" s="30"/>
      <c r="CRP902" s="30"/>
      <c r="CRQ902" s="30"/>
      <c r="CRR902" s="30"/>
      <c r="CRS902" s="30"/>
      <c r="CRT902" s="30"/>
      <c r="CRU902" s="30"/>
      <c r="CRV902" s="30"/>
      <c r="CRW902" s="30"/>
      <c r="CRX902" s="30"/>
      <c r="CRY902" s="30"/>
      <c r="CRZ902" s="30"/>
      <c r="CSA902" s="30"/>
      <c r="CSB902" s="30"/>
      <c r="CSC902" s="30"/>
      <c r="CSD902" s="30"/>
      <c r="CSE902" s="30"/>
      <c r="CSF902" s="30"/>
      <c r="CSG902" s="30"/>
      <c r="CSH902" s="30"/>
      <c r="CSI902" s="30"/>
      <c r="CSJ902" s="30"/>
      <c r="CSK902" s="30"/>
      <c r="CSL902" s="30"/>
      <c r="CSM902" s="30"/>
      <c r="CSN902" s="30"/>
      <c r="CSO902" s="30"/>
      <c r="CSP902" s="30"/>
      <c r="CSQ902" s="30"/>
      <c r="CSR902" s="30"/>
      <c r="CSS902" s="30"/>
      <c r="CST902" s="30"/>
      <c r="CSU902" s="30"/>
      <c r="CSV902" s="30"/>
      <c r="CSW902" s="30"/>
      <c r="CSX902" s="30"/>
      <c r="CSY902" s="30"/>
      <c r="CSZ902" s="30"/>
      <c r="CTA902" s="30"/>
      <c r="CTB902" s="30"/>
      <c r="CTC902" s="30"/>
      <c r="CTD902" s="30"/>
      <c r="CTE902" s="30"/>
      <c r="CTF902" s="30"/>
      <c r="CTG902" s="30"/>
      <c r="CTH902" s="30"/>
      <c r="CTI902" s="30"/>
      <c r="CTJ902" s="30"/>
      <c r="CTK902" s="30"/>
      <c r="CTL902" s="30"/>
      <c r="CTM902" s="30"/>
      <c r="CTN902" s="30"/>
      <c r="CTO902" s="30"/>
      <c r="CTP902" s="30"/>
      <c r="CTQ902" s="30"/>
      <c r="CTR902" s="30"/>
      <c r="CTS902" s="30"/>
      <c r="CTT902" s="30"/>
      <c r="CTU902" s="30"/>
      <c r="CTV902" s="30"/>
      <c r="CTW902" s="30"/>
      <c r="CTX902" s="30"/>
      <c r="CTY902" s="30"/>
      <c r="CTZ902" s="30"/>
      <c r="CUA902" s="30"/>
      <c r="CUB902" s="30"/>
      <c r="CUC902" s="30"/>
      <c r="CUD902" s="30"/>
      <c r="CUE902" s="30"/>
      <c r="CUF902" s="30"/>
      <c r="CUG902" s="30"/>
      <c r="CUH902" s="30"/>
      <c r="CUI902" s="30"/>
      <c r="CUJ902" s="30"/>
      <c r="CUK902" s="30"/>
      <c r="CUL902" s="30"/>
      <c r="CUM902" s="30"/>
      <c r="CUN902" s="30"/>
      <c r="CUO902" s="30"/>
      <c r="CUP902" s="30"/>
      <c r="CUQ902" s="30"/>
      <c r="CUR902" s="30"/>
      <c r="CUS902" s="30"/>
      <c r="CUT902" s="30"/>
      <c r="CUU902" s="30"/>
      <c r="CUV902" s="30"/>
      <c r="CUW902" s="30"/>
      <c r="CUX902" s="30"/>
      <c r="CUY902" s="30"/>
      <c r="CUZ902" s="30"/>
      <c r="CVA902" s="30"/>
      <c r="CVB902" s="30"/>
      <c r="CVC902" s="30"/>
      <c r="CVD902" s="30"/>
      <c r="CVE902" s="30"/>
      <c r="CVF902" s="30"/>
      <c r="CVG902" s="30"/>
      <c r="CVH902" s="30"/>
      <c r="CVI902" s="30"/>
      <c r="CVJ902" s="30"/>
      <c r="CVK902" s="30"/>
      <c r="CVL902" s="30"/>
      <c r="CVM902" s="30"/>
      <c r="CVN902" s="30"/>
      <c r="CVO902" s="30"/>
      <c r="CVP902" s="30"/>
      <c r="CVQ902" s="30"/>
      <c r="CVR902" s="30"/>
      <c r="CVS902" s="30"/>
      <c r="CVT902" s="30"/>
      <c r="CVU902" s="30"/>
      <c r="CVV902" s="30"/>
      <c r="CVW902" s="30"/>
      <c r="CVX902" s="30"/>
      <c r="CVY902" s="30"/>
      <c r="CVZ902" s="30"/>
      <c r="CWA902" s="30"/>
      <c r="CWB902" s="30"/>
      <c r="CWC902" s="30"/>
      <c r="CWD902" s="30"/>
      <c r="CWE902" s="30"/>
      <c r="CWF902" s="30"/>
      <c r="CWG902" s="30"/>
      <c r="CWH902" s="30"/>
      <c r="CWI902" s="30"/>
      <c r="CWJ902" s="30"/>
      <c r="CWK902" s="30"/>
      <c r="CWL902" s="30"/>
      <c r="CWM902" s="30"/>
      <c r="CWN902" s="30"/>
      <c r="CWO902" s="30"/>
      <c r="CWP902" s="30"/>
      <c r="CWQ902" s="30"/>
      <c r="CWR902" s="30"/>
      <c r="CWS902" s="30"/>
      <c r="CWT902" s="30"/>
      <c r="CWU902" s="30"/>
      <c r="CWV902" s="30"/>
      <c r="CWW902" s="30"/>
      <c r="CWX902" s="30"/>
      <c r="CWY902" s="30"/>
      <c r="CWZ902" s="30"/>
      <c r="CXA902" s="30"/>
      <c r="CXB902" s="30"/>
      <c r="CXC902" s="30"/>
      <c r="CXD902" s="30"/>
      <c r="CXE902" s="30"/>
      <c r="CXF902" s="30"/>
      <c r="CXG902" s="30"/>
      <c r="CXH902" s="30"/>
      <c r="CXI902" s="30"/>
      <c r="CXJ902" s="30"/>
      <c r="CXK902" s="30"/>
      <c r="CXL902" s="30"/>
      <c r="CXM902" s="30"/>
      <c r="CXN902" s="30"/>
      <c r="CXO902" s="30"/>
      <c r="CXP902" s="30"/>
      <c r="CXQ902" s="30"/>
      <c r="CXR902" s="30"/>
      <c r="CXS902" s="30"/>
      <c r="CXT902" s="30"/>
      <c r="CXU902" s="30"/>
      <c r="CXV902" s="30"/>
      <c r="CXW902" s="30"/>
      <c r="CXX902" s="30"/>
      <c r="CXY902" s="30"/>
      <c r="CXZ902" s="30"/>
      <c r="CYA902" s="30"/>
      <c r="CYB902" s="30"/>
      <c r="CYC902" s="30"/>
      <c r="CYD902" s="30"/>
      <c r="CYE902" s="30"/>
      <c r="CYF902" s="30"/>
      <c r="CYG902" s="30"/>
      <c r="CYH902" s="30"/>
      <c r="CYI902" s="30"/>
      <c r="CYJ902" s="30"/>
      <c r="CYK902" s="30"/>
      <c r="CYL902" s="30"/>
      <c r="CYM902" s="30"/>
      <c r="CYN902" s="30"/>
      <c r="CYO902" s="30"/>
      <c r="CYP902" s="30"/>
      <c r="CYQ902" s="30"/>
      <c r="CYR902" s="30"/>
      <c r="CYS902" s="30"/>
      <c r="CYT902" s="30"/>
      <c r="CYU902" s="30"/>
      <c r="CYV902" s="30"/>
      <c r="CYW902" s="30"/>
      <c r="CYX902" s="30"/>
      <c r="CYY902" s="30"/>
      <c r="CYZ902" s="30"/>
      <c r="CZA902" s="30"/>
      <c r="CZB902" s="30"/>
      <c r="CZC902" s="30"/>
      <c r="CZD902" s="30"/>
      <c r="CZE902" s="30"/>
      <c r="CZF902" s="30"/>
      <c r="CZG902" s="30"/>
      <c r="CZH902" s="30"/>
      <c r="CZI902" s="30"/>
      <c r="CZJ902" s="30"/>
      <c r="CZK902" s="30"/>
      <c r="CZL902" s="30"/>
      <c r="CZM902" s="30"/>
      <c r="CZN902" s="30"/>
      <c r="CZO902" s="30"/>
      <c r="CZP902" s="30"/>
      <c r="CZQ902" s="30"/>
      <c r="CZR902" s="30"/>
      <c r="CZS902" s="30"/>
      <c r="CZT902" s="30"/>
      <c r="CZU902" s="30"/>
      <c r="CZV902" s="30"/>
      <c r="CZW902" s="30"/>
      <c r="CZX902" s="30"/>
      <c r="CZY902" s="30"/>
      <c r="CZZ902" s="30"/>
      <c r="DAA902" s="30"/>
      <c r="DAB902" s="30"/>
      <c r="DAC902" s="30"/>
      <c r="DAD902" s="30"/>
      <c r="DAE902" s="30"/>
      <c r="DAF902" s="30"/>
      <c r="DAG902" s="30"/>
      <c r="DAH902" s="30"/>
      <c r="DAI902" s="30"/>
      <c r="DAJ902" s="30"/>
      <c r="DAK902" s="30"/>
      <c r="DAL902" s="30"/>
      <c r="DAM902" s="30"/>
      <c r="DAN902" s="30"/>
      <c r="DAO902" s="30"/>
      <c r="DAP902" s="30"/>
      <c r="DAQ902" s="30"/>
      <c r="DAR902" s="30"/>
      <c r="DAS902" s="30"/>
      <c r="DAT902" s="30"/>
      <c r="DAU902" s="30"/>
      <c r="DAV902" s="30"/>
      <c r="DAW902" s="30"/>
      <c r="DAX902" s="30"/>
      <c r="DAY902" s="30"/>
      <c r="DAZ902" s="30"/>
      <c r="DBA902" s="30"/>
      <c r="DBB902" s="30"/>
      <c r="DBC902" s="30"/>
      <c r="DBD902" s="30"/>
      <c r="DBE902" s="30"/>
      <c r="DBF902" s="30"/>
      <c r="DBG902" s="30"/>
      <c r="DBH902" s="30"/>
      <c r="DBI902" s="30"/>
      <c r="DBJ902" s="30"/>
      <c r="DBK902" s="30"/>
      <c r="DBL902" s="30"/>
      <c r="DBM902" s="30"/>
      <c r="DBN902" s="30"/>
      <c r="DBO902" s="30"/>
      <c r="DBP902" s="30"/>
      <c r="DBQ902" s="30"/>
      <c r="DBR902" s="30"/>
      <c r="DBS902" s="30"/>
      <c r="DBT902" s="30"/>
      <c r="DBU902" s="30"/>
      <c r="DBV902" s="30"/>
      <c r="DBW902" s="30"/>
      <c r="DBX902" s="30"/>
      <c r="DBY902" s="30"/>
      <c r="DBZ902" s="30"/>
      <c r="DCA902" s="30"/>
      <c r="DCB902" s="30"/>
      <c r="DCC902" s="30"/>
      <c r="DCD902" s="30"/>
      <c r="DCE902" s="30"/>
      <c r="DCF902" s="30"/>
      <c r="DCG902" s="30"/>
      <c r="DCH902" s="30"/>
      <c r="DCI902" s="30"/>
      <c r="DCJ902" s="30"/>
      <c r="DCK902" s="30"/>
      <c r="DCL902" s="30"/>
      <c r="DCM902" s="30"/>
      <c r="DCN902" s="30"/>
      <c r="DCO902" s="30"/>
      <c r="DCP902" s="30"/>
      <c r="DCQ902" s="30"/>
      <c r="DCR902" s="30"/>
      <c r="DCS902" s="30"/>
      <c r="DCT902" s="30"/>
      <c r="DCU902" s="30"/>
      <c r="DCV902" s="30"/>
      <c r="DCW902" s="30"/>
      <c r="DCX902" s="30"/>
      <c r="DCY902" s="30"/>
      <c r="DCZ902" s="30"/>
      <c r="DDA902" s="30"/>
      <c r="DDB902" s="30"/>
      <c r="DDC902" s="30"/>
      <c r="DDD902" s="30"/>
      <c r="DDE902" s="30"/>
      <c r="DDF902" s="30"/>
      <c r="DDG902" s="30"/>
      <c r="DDH902" s="30"/>
      <c r="DDI902" s="30"/>
      <c r="DDJ902" s="30"/>
      <c r="DDK902" s="30"/>
      <c r="DDL902" s="30"/>
      <c r="DDM902" s="30"/>
      <c r="DDN902" s="30"/>
      <c r="DDO902" s="30"/>
      <c r="DDP902" s="30"/>
      <c r="DDQ902" s="30"/>
      <c r="DDR902" s="30"/>
      <c r="DDS902" s="30"/>
      <c r="DDT902" s="30"/>
      <c r="DDU902" s="30"/>
      <c r="DDV902" s="30"/>
      <c r="DDW902" s="30"/>
      <c r="DDX902" s="30"/>
      <c r="DDY902" s="30"/>
      <c r="DDZ902" s="30"/>
      <c r="DEA902" s="30"/>
      <c r="DEB902" s="30"/>
      <c r="DEC902" s="30"/>
      <c r="DED902" s="30"/>
      <c r="DEE902" s="30"/>
      <c r="DEF902" s="30"/>
      <c r="DEG902" s="30"/>
      <c r="DEH902" s="30"/>
      <c r="DEI902" s="30"/>
      <c r="DEJ902" s="30"/>
      <c r="DEK902" s="30"/>
      <c r="DEL902" s="30"/>
      <c r="DEM902" s="30"/>
      <c r="DEN902" s="30"/>
      <c r="DEO902" s="30"/>
      <c r="DEP902" s="30"/>
      <c r="DEQ902" s="30"/>
      <c r="DER902" s="30"/>
      <c r="DES902" s="30"/>
      <c r="DET902" s="30"/>
      <c r="DEU902" s="30"/>
      <c r="DEV902" s="30"/>
      <c r="DEW902" s="30"/>
      <c r="DEX902" s="30"/>
      <c r="DEY902" s="30"/>
      <c r="DEZ902" s="30"/>
      <c r="DFA902" s="30"/>
      <c r="DFB902" s="30"/>
      <c r="DFC902" s="30"/>
      <c r="DFD902" s="30"/>
      <c r="DFE902" s="30"/>
      <c r="DFF902" s="30"/>
      <c r="DFG902" s="30"/>
      <c r="DFH902" s="30"/>
      <c r="DFI902" s="30"/>
      <c r="DFJ902" s="30"/>
      <c r="DFK902" s="30"/>
      <c r="DFL902" s="30"/>
      <c r="DFM902" s="30"/>
      <c r="DFN902" s="30"/>
      <c r="DFO902" s="30"/>
      <c r="DFP902" s="30"/>
      <c r="DFQ902" s="30"/>
      <c r="DFR902" s="30"/>
      <c r="DFS902" s="30"/>
      <c r="DFT902" s="30"/>
      <c r="DFU902" s="30"/>
      <c r="DFV902" s="30"/>
      <c r="DFW902" s="30"/>
      <c r="DFX902" s="30"/>
      <c r="DFY902" s="30"/>
      <c r="DFZ902" s="30"/>
      <c r="DGA902" s="30"/>
      <c r="DGB902" s="30"/>
      <c r="DGC902" s="30"/>
      <c r="DGD902" s="30"/>
      <c r="DGE902" s="30"/>
      <c r="DGF902" s="30"/>
      <c r="DGG902" s="30"/>
      <c r="DGH902" s="30"/>
      <c r="DGI902" s="30"/>
      <c r="DGJ902" s="30"/>
      <c r="DGK902" s="30"/>
      <c r="DGL902" s="30"/>
      <c r="DGM902" s="30"/>
      <c r="DGN902" s="30"/>
      <c r="DGO902" s="30"/>
      <c r="DGP902" s="30"/>
      <c r="DGQ902" s="30"/>
      <c r="DGR902" s="30"/>
      <c r="DGS902" s="30"/>
      <c r="DGT902" s="30"/>
      <c r="DGU902" s="30"/>
      <c r="DGV902" s="30"/>
      <c r="DGW902" s="30"/>
      <c r="DGX902" s="30"/>
      <c r="DGY902" s="30"/>
      <c r="DGZ902" s="30"/>
      <c r="DHA902" s="30"/>
      <c r="DHB902" s="30"/>
      <c r="DHC902" s="30"/>
      <c r="DHD902" s="30"/>
      <c r="DHE902" s="30"/>
      <c r="DHF902" s="30"/>
      <c r="DHG902" s="30"/>
      <c r="DHH902" s="30"/>
      <c r="DHI902" s="30"/>
      <c r="DHJ902" s="30"/>
      <c r="DHK902" s="30"/>
      <c r="DHL902" s="30"/>
      <c r="DHM902" s="30"/>
      <c r="DHN902" s="30"/>
      <c r="DHO902" s="30"/>
      <c r="DHP902" s="30"/>
      <c r="DHQ902" s="30"/>
      <c r="DHR902" s="30"/>
      <c r="DHS902" s="30"/>
      <c r="DHT902" s="30"/>
      <c r="DHU902" s="30"/>
      <c r="DHV902" s="30"/>
      <c r="DHW902" s="30"/>
      <c r="DHX902" s="30"/>
      <c r="DHY902" s="30"/>
      <c r="DHZ902" s="30"/>
      <c r="DIA902" s="30"/>
      <c r="DIB902" s="30"/>
      <c r="DIC902" s="30"/>
      <c r="DID902" s="30"/>
      <c r="DIE902" s="30"/>
      <c r="DIF902" s="30"/>
      <c r="DIG902" s="30"/>
      <c r="DIH902" s="30"/>
      <c r="DII902" s="30"/>
      <c r="DIJ902" s="30"/>
      <c r="DIK902" s="30"/>
      <c r="DIL902" s="30"/>
      <c r="DIM902" s="30"/>
      <c r="DIN902" s="30"/>
      <c r="DIO902" s="30"/>
      <c r="DIP902" s="30"/>
      <c r="DIQ902" s="30"/>
      <c r="DIR902" s="30"/>
      <c r="DIS902" s="30"/>
      <c r="DIT902" s="30"/>
      <c r="DIU902" s="30"/>
      <c r="DIV902" s="30"/>
      <c r="DIW902" s="30"/>
      <c r="DIX902" s="30"/>
      <c r="DIY902" s="30"/>
      <c r="DIZ902" s="30"/>
      <c r="DJA902" s="30"/>
      <c r="DJB902" s="30"/>
      <c r="DJC902" s="30"/>
      <c r="DJD902" s="30"/>
      <c r="DJE902" s="30"/>
      <c r="DJF902" s="30"/>
      <c r="DJG902" s="30"/>
      <c r="DJH902" s="30"/>
      <c r="DJI902" s="30"/>
      <c r="DJJ902" s="30"/>
      <c r="DJK902" s="30"/>
      <c r="DJL902" s="30"/>
      <c r="DJM902" s="30"/>
      <c r="DJN902" s="30"/>
      <c r="DJO902" s="30"/>
      <c r="DJP902" s="30"/>
      <c r="DJQ902" s="30"/>
      <c r="DJR902" s="30"/>
      <c r="DJS902" s="30"/>
      <c r="DJT902" s="30"/>
      <c r="DJU902" s="30"/>
      <c r="DJV902" s="30"/>
      <c r="DJW902" s="30"/>
      <c r="DJX902" s="30"/>
      <c r="DJY902" s="30"/>
      <c r="DJZ902" s="30"/>
      <c r="DKA902" s="30"/>
      <c r="DKB902" s="30"/>
      <c r="DKC902" s="30"/>
      <c r="DKD902" s="30"/>
      <c r="DKE902" s="30"/>
      <c r="DKF902" s="30"/>
      <c r="DKG902" s="30"/>
      <c r="DKH902" s="30"/>
      <c r="DKI902" s="30"/>
      <c r="DKJ902" s="30"/>
      <c r="DKK902" s="30"/>
      <c r="DKL902" s="30"/>
      <c r="DKM902" s="30"/>
      <c r="DKN902" s="30"/>
      <c r="DKO902" s="30"/>
      <c r="DKP902" s="30"/>
      <c r="DKQ902" s="30"/>
      <c r="DKR902" s="30"/>
      <c r="DKS902" s="30"/>
      <c r="DKT902" s="30"/>
      <c r="DKU902" s="30"/>
      <c r="DKV902" s="30"/>
      <c r="DKW902" s="30"/>
      <c r="DKX902" s="30"/>
      <c r="DKY902" s="30"/>
      <c r="DKZ902" s="30"/>
      <c r="DLA902" s="30"/>
      <c r="DLB902" s="30"/>
      <c r="DLC902" s="30"/>
      <c r="DLD902" s="30"/>
      <c r="DLE902" s="30"/>
      <c r="DLF902" s="30"/>
      <c r="DLG902" s="30"/>
      <c r="DLH902" s="30"/>
      <c r="DLI902" s="30"/>
      <c r="DLJ902" s="30"/>
      <c r="DLK902" s="30"/>
      <c r="DLL902" s="30"/>
      <c r="DLM902" s="30"/>
      <c r="DLN902" s="30"/>
      <c r="DLO902" s="30"/>
      <c r="DLP902" s="30"/>
      <c r="DLQ902" s="30"/>
      <c r="DLR902" s="30"/>
      <c r="DLS902" s="30"/>
      <c r="DLT902" s="30"/>
      <c r="DLU902" s="30"/>
      <c r="DLV902" s="30"/>
      <c r="DLW902" s="30"/>
      <c r="DLX902" s="30"/>
      <c r="DLY902" s="30"/>
      <c r="DLZ902" s="30"/>
      <c r="DMA902" s="30"/>
      <c r="DMB902" s="30"/>
      <c r="DMC902" s="30"/>
      <c r="DMD902" s="30"/>
      <c r="DME902" s="30"/>
      <c r="DMF902" s="30"/>
      <c r="DMG902" s="30"/>
      <c r="DMH902" s="30"/>
      <c r="DMI902" s="30"/>
      <c r="DMJ902" s="30"/>
      <c r="DMK902" s="30"/>
      <c r="DML902" s="30"/>
      <c r="DMM902" s="30"/>
      <c r="DMN902" s="30"/>
      <c r="DMO902" s="30"/>
      <c r="DMP902" s="30"/>
      <c r="DMQ902" s="30"/>
      <c r="DMR902" s="30"/>
      <c r="DMS902" s="30"/>
      <c r="DMT902" s="30"/>
      <c r="DMU902" s="30"/>
      <c r="DMV902" s="30"/>
      <c r="DMW902" s="30"/>
      <c r="DMX902" s="30"/>
      <c r="DMY902" s="30"/>
      <c r="DMZ902" s="30"/>
      <c r="DNA902" s="30"/>
      <c r="DNB902" s="30"/>
      <c r="DNC902" s="30"/>
      <c r="DND902" s="30"/>
      <c r="DNE902" s="30"/>
      <c r="DNF902" s="30"/>
      <c r="DNG902" s="30"/>
      <c r="DNH902" s="30"/>
      <c r="DNI902" s="30"/>
      <c r="DNJ902" s="30"/>
      <c r="DNK902" s="30"/>
      <c r="DNL902" s="30"/>
      <c r="DNM902" s="30"/>
      <c r="DNN902" s="30"/>
      <c r="DNO902" s="30"/>
      <c r="DNP902" s="30"/>
      <c r="DNQ902" s="30"/>
      <c r="DNR902" s="30"/>
      <c r="DNS902" s="30"/>
      <c r="DNT902" s="30"/>
      <c r="DNU902" s="30"/>
      <c r="DNV902" s="30"/>
      <c r="DNW902" s="30"/>
      <c r="DNX902" s="30"/>
      <c r="DNY902" s="30"/>
      <c r="DNZ902" s="30"/>
      <c r="DOA902" s="30"/>
      <c r="DOB902" s="30"/>
      <c r="DOC902" s="30"/>
      <c r="DOD902" s="30"/>
      <c r="DOE902" s="30"/>
      <c r="DOF902" s="30"/>
      <c r="DOG902" s="30"/>
      <c r="DOH902" s="30"/>
      <c r="DOI902" s="30"/>
      <c r="DOJ902" s="30"/>
      <c r="DOK902" s="30"/>
      <c r="DOL902" s="30"/>
      <c r="DOM902" s="30"/>
      <c r="DON902" s="30"/>
      <c r="DOO902" s="30"/>
      <c r="DOP902" s="30"/>
      <c r="DOQ902" s="30"/>
      <c r="DOR902" s="30"/>
      <c r="DOS902" s="30"/>
      <c r="DOT902" s="30"/>
      <c r="DOU902" s="30"/>
      <c r="DOV902" s="30"/>
      <c r="DOW902" s="30"/>
      <c r="DOX902" s="30"/>
      <c r="DOY902" s="30"/>
      <c r="DOZ902" s="30"/>
      <c r="DPA902" s="30"/>
      <c r="DPB902" s="30"/>
      <c r="DPC902" s="30"/>
      <c r="DPD902" s="30"/>
      <c r="DPE902" s="30"/>
      <c r="DPF902" s="30"/>
      <c r="DPG902" s="30"/>
      <c r="DPH902" s="30"/>
      <c r="DPI902" s="30"/>
      <c r="DPJ902" s="30"/>
      <c r="DPK902" s="30"/>
      <c r="DPL902" s="30"/>
      <c r="DPM902" s="30"/>
      <c r="DPN902" s="30"/>
      <c r="DPO902" s="30"/>
      <c r="DPP902" s="30"/>
      <c r="DPQ902" s="30"/>
      <c r="DPR902" s="30"/>
      <c r="DPS902" s="30"/>
      <c r="DPT902" s="30"/>
      <c r="DPU902" s="30"/>
      <c r="DPV902" s="30"/>
      <c r="DPW902" s="30"/>
      <c r="DPX902" s="30"/>
      <c r="DPY902" s="30"/>
      <c r="DPZ902" s="30"/>
      <c r="DQA902" s="30"/>
      <c r="DQB902" s="30"/>
      <c r="DQC902" s="30"/>
      <c r="DQD902" s="30"/>
      <c r="DQE902" s="30"/>
      <c r="DQF902" s="30"/>
      <c r="DQG902" s="30"/>
      <c r="DQH902" s="30"/>
      <c r="DQI902" s="30"/>
      <c r="DQJ902" s="30"/>
      <c r="DQK902" s="30"/>
      <c r="DQL902" s="30"/>
      <c r="DQM902" s="30"/>
      <c r="DQN902" s="30"/>
      <c r="DQO902" s="30"/>
      <c r="DQP902" s="30"/>
      <c r="DQQ902" s="30"/>
      <c r="DQR902" s="30"/>
      <c r="DQS902" s="30"/>
      <c r="DQT902" s="30"/>
      <c r="DQU902" s="30"/>
      <c r="DQV902" s="30"/>
      <c r="DQW902" s="30"/>
      <c r="DQX902" s="30"/>
      <c r="DQY902" s="30"/>
      <c r="DQZ902" s="30"/>
      <c r="DRA902" s="30"/>
      <c r="DRB902" s="30"/>
      <c r="DRC902" s="30"/>
      <c r="DRD902" s="30"/>
      <c r="DRE902" s="30"/>
      <c r="DRF902" s="30"/>
      <c r="DRG902" s="30"/>
      <c r="DRH902" s="30"/>
      <c r="DRI902" s="30"/>
      <c r="DRJ902" s="30"/>
      <c r="DRK902" s="30"/>
      <c r="DRL902" s="30"/>
      <c r="DRM902" s="30"/>
      <c r="DRN902" s="30"/>
      <c r="DRO902" s="30"/>
      <c r="DRP902" s="30"/>
      <c r="DRQ902" s="30"/>
      <c r="DRR902" s="30"/>
      <c r="DRS902" s="30"/>
      <c r="DRT902" s="30"/>
      <c r="DRU902" s="30"/>
      <c r="DRV902" s="30"/>
      <c r="DRW902" s="30"/>
      <c r="DRX902" s="30"/>
      <c r="DRY902" s="30"/>
      <c r="DRZ902" s="30"/>
      <c r="DSA902" s="30"/>
      <c r="DSB902" s="30"/>
      <c r="DSC902" s="30"/>
      <c r="DSD902" s="30"/>
      <c r="DSE902" s="30"/>
      <c r="DSF902" s="30"/>
      <c r="DSG902" s="30"/>
      <c r="DSH902" s="30"/>
      <c r="DSI902" s="30"/>
      <c r="DSJ902" s="30"/>
      <c r="DSK902" s="30"/>
      <c r="DSL902" s="30"/>
      <c r="DSM902" s="30"/>
      <c r="DSN902" s="30"/>
      <c r="DSO902" s="30"/>
      <c r="DSP902" s="30"/>
      <c r="DSQ902" s="30"/>
      <c r="DSR902" s="30"/>
      <c r="DSS902" s="30"/>
      <c r="DST902" s="30"/>
      <c r="DSU902" s="30"/>
      <c r="DSV902" s="30"/>
      <c r="DSW902" s="30"/>
      <c r="DSX902" s="30"/>
      <c r="DSY902" s="30"/>
      <c r="DSZ902" s="30"/>
      <c r="DTA902" s="30"/>
      <c r="DTB902" s="30"/>
      <c r="DTC902" s="30"/>
      <c r="DTD902" s="30"/>
      <c r="DTE902" s="30"/>
      <c r="DTF902" s="30"/>
      <c r="DTG902" s="30"/>
      <c r="DTH902" s="30"/>
      <c r="DTI902" s="30"/>
      <c r="DTJ902" s="30"/>
      <c r="DTK902" s="30"/>
      <c r="DTL902" s="30"/>
      <c r="DTM902" s="30"/>
      <c r="DTN902" s="30"/>
      <c r="DTO902" s="30"/>
      <c r="DTP902" s="30"/>
      <c r="DTQ902" s="30"/>
      <c r="DTR902" s="30"/>
      <c r="DTS902" s="30"/>
      <c r="DTT902" s="30"/>
      <c r="DTU902" s="30"/>
      <c r="DTV902" s="30"/>
      <c r="DTW902" s="30"/>
      <c r="DTX902" s="30"/>
      <c r="DTY902" s="30"/>
      <c r="DTZ902" s="30"/>
      <c r="DUA902" s="30"/>
      <c r="DUB902" s="30"/>
      <c r="DUC902" s="30"/>
      <c r="DUD902" s="30"/>
      <c r="DUE902" s="30"/>
      <c r="DUF902" s="30"/>
      <c r="DUG902" s="30"/>
      <c r="DUH902" s="30"/>
      <c r="DUI902" s="30"/>
      <c r="DUJ902" s="30"/>
      <c r="DUK902" s="30"/>
      <c r="DUL902" s="30"/>
      <c r="DUM902" s="30"/>
      <c r="DUN902" s="30"/>
      <c r="DUO902" s="30"/>
      <c r="DUP902" s="30"/>
      <c r="DUQ902" s="30"/>
      <c r="DUR902" s="30"/>
      <c r="DUS902" s="30"/>
      <c r="DUT902" s="30"/>
      <c r="DUU902" s="30"/>
      <c r="DUV902" s="30"/>
      <c r="DUW902" s="30"/>
      <c r="DUX902" s="30"/>
      <c r="DUY902" s="30"/>
      <c r="DUZ902" s="30"/>
      <c r="DVA902" s="30"/>
      <c r="DVB902" s="30"/>
      <c r="DVC902" s="30"/>
      <c r="DVD902" s="30"/>
      <c r="DVE902" s="30"/>
      <c r="DVF902" s="30"/>
      <c r="DVG902" s="30"/>
      <c r="DVH902" s="30"/>
      <c r="DVI902" s="30"/>
      <c r="DVJ902" s="30"/>
      <c r="DVK902" s="30"/>
      <c r="DVL902" s="30"/>
      <c r="DVM902" s="30"/>
      <c r="DVN902" s="30"/>
      <c r="DVO902" s="30"/>
      <c r="DVP902" s="30"/>
      <c r="DVQ902" s="30"/>
      <c r="DVR902" s="30"/>
      <c r="DVS902" s="30"/>
      <c r="DVT902" s="30"/>
      <c r="DVU902" s="30"/>
      <c r="DVV902" s="30"/>
      <c r="DVW902" s="30"/>
      <c r="DVX902" s="30"/>
      <c r="DVY902" s="30"/>
      <c r="DVZ902" s="30"/>
      <c r="DWA902" s="30"/>
      <c r="DWB902" s="30"/>
      <c r="DWC902" s="30"/>
      <c r="DWD902" s="30"/>
      <c r="DWE902" s="30"/>
      <c r="DWF902" s="30"/>
      <c r="DWG902" s="30"/>
      <c r="DWH902" s="30"/>
      <c r="DWI902" s="30"/>
      <c r="DWJ902" s="30"/>
      <c r="DWK902" s="30"/>
      <c r="DWL902" s="30"/>
      <c r="DWM902" s="30"/>
      <c r="DWN902" s="30"/>
      <c r="DWO902" s="30"/>
      <c r="DWP902" s="30"/>
      <c r="DWQ902" s="30"/>
      <c r="DWR902" s="30"/>
      <c r="DWS902" s="30"/>
      <c r="DWT902" s="30"/>
      <c r="DWU902" s="30"/>
      <c r="DWV902" s="30"/>
      <c r="DWW902" s="30"/>
      <c r="DWX902" s="30"/>
      <c r="DWY902" s="30"/>
      <c r="DWZ902" s="30"/>
      <c r="DXA902" s="30"/>
      <c r="DXB902" s="30"/>
      <c r="DXC902" s="30"/>
      <c r="DXD902" s="30"/>
      <c r="DXE902" s="30"/>
      <c r="DXF902" s="30"/>
      <c r="DXG902" s="30"/>
      <c r="DXH902" s="30"/>
      <c r="DXI902" s="30"/>
      <c r="DXJ902" s="30"/>
      <c r="DXK902" s="30"/>
      <c r="DXL902" s="30"/>
      <c r="DXM902" s="30"/>
      <c r="DXN902" s="30"/>
      <c r="DXO902" s="30"/>
      <c r="DXP902" s="30"/>
      <c r="DXQ902" s="30"/>
      <c r="DXR902" s="30"/>
      <c r="DXS902" s="30"/>
      <c r="DXT902" s="30"/>
      <c r="DXU902" s="30"/>
      <c r="DXV902" s="30"/>
      <c r="DXW902" s="30"/>
      <c r="DXX902" s="30"/>
      <c r="DXY902" s="30"/>
      <c r="DXZ902" s="30"/>
      <c r="DYA902" s="30"/>
      <c r="DYB902" s="30"/>
      <c r="DYC902" s="30"/>
      <c r="DYD902" s="30"/>
      <c r="DYE902" s="30"/>
      <c r="DYF902" s="30"/>
      <c r="DYG902" s="30"/>
      <c r="DYH902" s="30"/>
      <c r="DYI902" s="30"/>
      <c r="DYJ902" s="30"/>
      <c r="DYK902" s="30"/>
      <c r="DYL902" s="30"/>
      <c r="DYM902" s="30"/>
      <c r="DYN902" s="30"/>
      <c r="DYO902" s="30"/>
      <c r="DYP902" s="30"/>
      <c r="DYQ902" s="30"/>
      <c r="DYR902" s="30"/>
      <c r="DYS902" s="30"/>
      <c r="DYT902" s="30"/>
      <c r="DYU902" s="30"/>
      <c r="DYV902" s="30"/>
      <c r="DYW902" s="30"/>
      <c r="DYX902" s="30"/>
      <c r="DYY902" s="30"/>
      <c r="DYZ902" s="30"/>
      <c r="DZA902" s="30"/>
      <c r="DZB902" s="30"/>
      <c r="DZC902" s="30"/>
      <c r="DZD902" s="30"/>
      <c r="DZE902" s="30"/>
      <c r="DZF902" s="30"/>
      <c r="DZG902" s="30"/>
      <c r="DZH902" s="30"/>
      <c r="DZI902" s="30"/>
      <c r="DZJ902" s="30"/>
      <c r="DZK902" s="30"/>
      <c r="DZL902" s="30"/>
      <c r="DZM902" s="30"/>
      <c r="DZN902" s="30"/>
      <c r="DZO902" s="30"/>
      <c r="DZP902" s="30"/>
      <c r="DZQ902" s="30"/>
      <c r="DZR902" s="30"/>
      <c r="DZS902" s="30"/>
      <c r="DZT902" s="30"/>
      <c r="DZU902" s="30"/>
      <c r="DZV902" s="30"/>
      <c r="DZW902" s="30"/>
      <c r="DZX902" s="30"/>
      <c r="DZY902" s="30"/>
      <c r="DZZ902" s="30"/>
      <c r="EAA902" s="30"/>
      <c r="EAB902" s="30"/>
      <c r="EAC902" s="30"/>
      <c r="EAD902" s="30"/>
      <c r="EAE902" s="30"/>
      <c r="EAF902" s="30"/>
      <c r="EAG902" s="30"/>
      <c r="EAH902" s="30"/>
      <c r="EAI902" s="30"/>
      <c r="EAJ902" s="30"/>
      <c r="EAK902" s="30"/>
      <c r="EAL902" s="30"/>
      <c r="EAM902" s="30"/>
      <c r="EAN902" s="30"/>
      <c r="EAO902" s="30"/>
      <c r="EAP902" s="30"/>
      <c r="EAQ902" s="30"/>
      <c r="EAR902" s="30"/>
      <c r="EAS902" s="30"/>
      <c r="EAT902" s="30"/>
      <c r="EAU902" s="30"/>
      <c r="EAV902" s="30"/>
      <c r="EAW902" s="30"/>
      <c r="EAX902" s="30"/>
      <c r="EAY902" s="30"/>
      <c r="EAZ902" s="30"/>
      <c r="EBA902" s="30"/>
      <c r="EBB902" s="30"/>
      <c r="EBC902" s="30"/>
      <c r="EBD902" s="30"/>
      <c r="EBE902" s="30"/>
      <c r="EBF902" s="30"/>
      <c r="EBG902" s="30"/>
      <c r="EBH902" s="30"/>
      <c r="EBI902" s="30"/>
      <c r="EBJ902" s="30"/>
      <c r="EBK902" s="30"/>
      <c r="EBL902" s="30"/>
      <c r="EBM902" s="30"/>
      <c r="EBN902" s="30"/>
      <c r="EBO902" s="30"/>
      <c r="EBP902" s="30"/>
      <c r="EBQ902" s="30"/>
      <c r="EBR902" s="30"/>
      <c r="EBS902" s="30"/>
      <c r="EBT902" s="30"/>
      <c r="EBU902" s="30"/>
      <c r="EBV902" s="30"/>
      <c r="EBW902" s="30"/>
      <c r="EBX902" s="30"/>
      <c r="EBY902" s="30"/>
      <c r="EBZ902" s="30"/>
      <c r="ECA902" s="30"/>
      <c r="ECB902" s="30"/>
      <c r="ECC902" s="30"/>
      <c r="ECD902" s="30"/>
      <c r="ECE902" s="30"/>
      <c r="ECF902" s="30"/>
      <c r="ECG902" s="30"/>
      <c r="ECH902" s="30"/>
      <c r="ECI902" s="30"/>
      <c r="ECJ902" s="30"/>
      <c r="ECK902" s="30"/>
      <c r="ECL902" s="30"/>
      <c r="ECM902" s="30"/>
      <c r="ECN902" s="30"/>
      <c r="ECO902" s="30"/>
      <c r="ECP902" s="30"/>
      <c r="ECQ902" s="30"/>
      <c r="ECR902" s="30"/>
      <c r="ECS902" s="30"/>
      <c r="ECT902" s="30"/>
      <c r="ECU902" s="30"/>
      <c r="ECV902" s="30"/>
      <c r="ECW902" s="30"/>
      <c r="ECX902" s="30"/>
      <c r="ECY902" s="30"/>
      <c r="ECZ902" s="30"/>
      <c r="EDA902" s="30"/>
      <c r="EDB902" s="30"/>
      <c r="EDC902" s="30"/>
      <c r="EDD902" s="30"/>
      <c r="EDE902" s="30"/>
      <c r="EDF902" s="30"/>
      <c r="EDG902" s="30"/>
      <c r="EDH902" s="30"/>
      <c r="EDI902" s="30"/>
      <c r="EDJ902" s="30"/>
      <c r="EDK902" s="30"/>
      <c r="EDL902" s="30"/>
      <c r="EDM902" s="30"/>
      <c r="EDN902" s="30"/>
      <c r="EDO902" s="30"/>
      <c r="EDP902" s="30"/>
      <c r="EDQ902" s="30"/>
      <c r="EDR902" s="30"/>
      <c r="EDS902" s="30"/>
      <c r="EDT902" s="30"/>
      <c r="EDU902" s="30"/>
      <c r="EDV902" s="30"/>
      <c r="EDW902" s="30"/>
      <c r="EDX902" s="30"/>
      <c r="EDY902" s="30"/>
      <c r="EDZ902" s="30"/>
      <c r="EEA902" s="30"/>
      <c r="EEB902" s="30"/>
      <c r="EEC902" s="30"/>
      <c r="EED902" s="30"/>
      <c r="EEE902" s="30"/>
      <c r="EEF902" s="30"/>
      <c r="EEG902" s="30"/>
      <c r="EEH902" s="30"/>
      <c r="EEI902" s="30"/>
      <c r="EEJ902" s="30"/>
      <c r="EEK902" s="30"/>
      <c r="EEL902" s="30"/>
      <c r="EEM902" s="30"/>
      <c r="EEN902" s="30"/>
      <c r="EEO902" s="30"/>
      <c r="EEP902" s="30"/>
      <c r="EEQ902" s="30"/>
      <c r="EER902" s="30"/>
      <c r="EES902" s="30"/>
      <c r="EET902" s="30"/>
      <c r="EEU902" s="30"/>
      <c r="EEV902" s="30"/>
      <c r="EEW902" s="30"/>
      <c r="EEX902" s="30"/>
      <c r="EEY902" s="30"/>
      <c r="EEZ902" s="30"/>
      <c r="EFA902" s="30"/>
      <c r="EFB902" s="30"/>
      <c r="EFC902" s="30"/>
      <c r="EFD902" s="30"/>
      <c r="EFE902" s="30"/>
      <c r="EFF902" s="30"/>
      <c r="EFG902" s="30"/>
      <c r="EFH902" s="30"/>
      <c r="EFI902" s="30"/>
      <c r="EFJ902" s="30"/>
      <c r="EFK902" s="30"/>
      <c r="EFL902" s="30"/>
      <c r="EFM902" s="30"/>
      <c r="EFN902" s="30"/>
      <c r="EFO902" s="30"/>
      <c r="EFP902" s="30"/>
      <c r="EFQ902" s="30"/>
      <c r="EFR902" s="30"/>
      <c r="EFS902" s="30"/>
      <c r="EFT902" s="30"/>
      <c r="EFU902" s="30"/>
      <c r="EFV902" s="30"/>
      <c r="EFW902" s="30"/>
      <c r="EFX902" s="30"/>
      <c r="EFY902" s="30"/>
      <c r="EFZ902" s="30"/>
      <c r="EGA902" s="30"/>
      <c r="EGB902" s="30"/>
      <c r="EGC902" s="30"/>
      <c r="EGD902" s="30"/>
      <c r="EGE902" s="30"/>
      <c r="EGF902" s="30"/>
      <c r="EGG902" s="30"/>
      <c r="EGH902" s="30"/>
      <c r="EGI902" s="30"/>
      <c r="EGJ902" s="30"/>
      <c r="EGK902" s="30"/>
      <c r="EGL902" s="30"/>
      <c r="EGM902" s="30"/>
      <c r="EGN902" s="30"/>
      <c r="EGO902" s="30"/>
      <c r="EGP902" s="30"/>
      <c r="EGQ902" s="30"/>
      <c r="EGR902" s="30"/>
      <c r="EGS902" s="30"/>
      <c r="EGT902" s="30"/>
      <c r="EGU902" s="30"/>
      <c r="EGV902" s="30"/>
      <c r="EGW902" s="30"/>
      <c r="EGX902" s="30"/>
      <c r="EGY902" s="30"/>
      <c r="EGZ902" s="30"/>
      <c r="EHA902" s="30"/>
      <c r="EHB902" s="30"/>
      <c r="EHC902" s="30"/>
      <c r="EHD902" s="30"/>
      <c r="EHE902" s="30"/>
      <c r="EHF902" s="30"/>
      <c r="EHG902" s="30"/>
      <c r="EHH902" s="30"/>
      <c r="EHI902" s="30"/>
      <c r="EHJ902" s="30"/>
      <c r="EHK902" s="30"/>
      <c r="EHL902" s="30"/>
      <c r="EHM902" s="30"/>
      <c r="EHN902" s="30"/>
      <c r="EHO902" s="30"/>
      <c r="EHP902" s="30"/>
      <c r="EHQ902" s="30"/>
      <c r="EHR902" s="30"/>
      <c r="EHS902" s="30"/>
      <c r="EHT902" s="30"/>
      <c r="EHU902" s="30"/>
      <c r="EHV902" s="30"/>
      <c r="EHW902" s="30"/>
      <c r="EHX902" s="30"/>
      <c r="EHY902" s="30"/>
      <c r="EHZ902" s="30"/>
      <c r="EIA902" s="30"/>
      <c r="EIB902" s="30"/>
      <c r="EIC902" s="30"/>
      <c r="EID902" s="30"/>
      <c r="EIE902" s="30"/>
      <c r="EIF902" s="30"/>
      <c r="EIG902" s="30"/>
      <c r="EIH902" s="30"/>
      <c r="EII902" s="30"/>
      <c r="EIJ902" s="30"/>
      <c r="EIK902" s="30"/>
      <c r="EIL902" s="30"/>
      <c r="EIM902" s="30"/>
      <c r="EIN902" s="30"/>
      <c r="EIO902" s="30"/>
      <c r="EIP902" s="30"/>
      <c r="EIQ902" s="30"/>
      <c r="EIR902" s="30"/>
      <c r="EIS902" s="30"/>
      <c r="EIT902" s="30"/>
      <c r="EIU902" s="30"/>
      <c r="EIV902" s="30"/>
      <c r="EIW902" s="30"/>
      <c r="EIX902" s="30"/>
      <c r="EIY902" s="30"/>
      <c r="EIZ902" s="30"/>
      <c r="EJA902" s="30"/>
      <c r="EJB902" s="30"/>
      <c r="EJC902" s="30"/>
      <c r="EJD902" s="30"/>
      <c r="EJE902" s="30"/>
      <c r="EJF902" s="30"/>
      <c r="EJG902" s="30"/>
      <c r="EJH902" s="30"/>
      <c r="EJI902" s="30"/>
      <c r="EJJ902" s="30"/>
      <c r="EJK902" s="30"/>
      <c r="EJL902" s="30"/>
      <c r="EJM902" s="30"/>
      <c r="EJN902" s="30"/>
      <c r="EJO902" s="30"/>
      <c r="EJP902" s="30"/>
      <c r="EJQ902" s="30"/>
      <c r="EJR902" s="30"/>
      <c r="EJS902" s="30"/>
      <c r="EJT902" s="30"/>
      <c r="EJU902" s="30"/>
      <c r="EJV902" s="30"/>
      <c r="EJW902" s="30"/>
      <c r="EJX902" s="30"/>
      <c r="EJY902" s="30"/>
      <c r="EJZ902" s="30"/>
      <c r="EKA902" s="30"/>
      <c r="EKB902" s="30"/>
      <c r="EKC902" s="30"/>
      <c r="EKD902" s="30"/>
      <c r="EKE902" s="30"/>
      <c r="EKF902" s="30"/>
      <c r="EKG902" s="30"/>
      <c r="EKH902" s="30"/>
      <c r="EKI902" s="30"/>
      <c r="EKJ902" s="30"/>
      <c r="EKK902" s="30"/>
      <c r="EKL902" s="30"/>
      <c r="EKM902" s="30"/>
      <c r="EKN902" s="30"/>
      <c r="EKO902" s="30"/>
      <c r="EKP902" s="30"/>
      <c r="EKQ902" s="30"/>
      <c r="EKR902" s="30"/>
      <c r="EKS902" s="30"/>
      <c r="EKT902" s="30"/>
      <c r="EKU902" s="30"/>
      <c r="EKV902" s="30"/>
      <c r="EKW902" s="30"/>
      <c r="EKX902" s="30"/>
      <c r="EKY902" s="30"/>
      <c r="EKZ902" s="30"/>
      <c r="ELA902" s="30"/>
      <c r="ELB902" s="30"/>
      <c r="ELC902" s="30"/>
      <c r="ELD902" s="30"/>
      <c r="ELE902" s="30"/>
      <c r="ELF902" s="30"/>
      <c r="ELG902" s="30"/>
      <c r="ELH902" s="30"/>
      <c r="ELI902" s="30"/>
      <c r="ELJ902" s="30"/>
      <c r="ELK902" s="30"/>
      <c r="ELL902" s="30"/>
      <c r="ELM902" s="30"/>
      <c r="ELN902" s="30"/>
      <c r="ELO902" s="30"/>
      <c r="ELP902" s="30"/>
      <c r="ELQ902" s="30"/>
      <c r="ELR902" s="30"/>
      <c r="ELS902" s="30"/>
      <c r="ELT902" s="30"/>
      <c r="ELU902" s="30"/>
      <c r="ELV902" s="30"/>
      <c r="ELW902" s="30"/>
      <c r="ELX902" s="30"/>
      <c r="ELY902" s="30"/>
      <c r="ELZ902" s="30"/>
      <c r="EMA902" s="30"/>
      <c r="EMB902" s="30"/>
      <c r="EMC902" s="30"/>
      <c r="EMD902" s="30"/>
      <c r="EME902" s="30"/>
      <c r="EMF902" s="30"/>
      <c r="EMG902" s="30"/>
      <c r="EMH902" s="30"/>
      <c r="EMI902" s="30"/>
      <c r="EMJ902" s="30"/>
      <c r="EMK902" s="30"/>
      <c r="EML902" s="30"/>
      <c r="EMM902" s="30"/>
      <c r="EMN902" s="30"/>
      <c r="EMO902" s="30"/>
      <c r="EMP902" s="30"/>
      <c r="EMQ902" s="30"/>
      <c r="EMR902" s="30"/>
      <c r="EMS902" s="30"/>
      <c r="EMT902" s="30"/>
      <c r="EMU902" s="30"/>
      <c r="EMV902" s="30"/>
      <c r="EMW902" s="30"/>
      <c r="EMX902" s="30"/>
      <c r="EMY902" s="30"/>
      <c r="EMZ902" s="30"/>
      <c r="ENA902" s="30"/>
      <c r="ENB902" s="30"/>
      <c r="ENC902" s="30"/>
      <c r="END902" s="30"/>
      <c r="ENE902" s="30"/>
      <c r="ENF902" s="30"/>
      <c r="ENG902" s="30"/>
      <c r="ENH902" s="30"/>
      <c r="ENI902" s="30"/>
      <c r="ENJ902" s="30"/>
      <c r="ENK902" s="30"/>
      <c r="ENL902" s="30"/>
      <c r="ENM902" s="30"/>
      <c r="ENN902" s="30"/>
      <c r="ENO902" s="30"/>
      <c r="ENP902" s="30"/>
      <c r="ENQ902" s="30"/>
      <c r="ENR902" s="30"/>
      <c r="ENS902" s="30"/>
      <c r="ENT902" s="30"/>
      <c r="ENU902" s="30"/>
      <c r="ENV902" s="30"/>
      <c r="ENW902" s="30"/>
      <c r="ENX902" s="30"/>
      <c r="ENY902" s="30"/>
      <c r="ENZ902" s="30"/>
      <c r="EOA902" s="30"/>
      <c r="EOB902" s="30"/>
      <c r="EOC902" s="30"/>
      <c r="EOD902" s="30"/>
      <c r="EOE902" s="30"/>
      <c r="EOF902" s="30"/>
      <c r="EOG902" s="30"/>
      <c r="EOH902" s="30"/>
      <c r="EOI902" s="30"/>
      <c r="EOJ902" s="30"/>
      <c r="EOK902" s="30"/>
      <c r="EOL902" s="30"/>
      <c r="EOM902" s="30"/>
      <c r="EON902" s="30"/>
      <c r="EOO902" s="30"/>
      <c r="EOP902" s="30"/>
      <c r="EOQ902" s="30"/>
      <c r="EOR902" s="30"/>
      <c r="EOS902" s="30"/>
      <c r="EOT902" s="30"/>
      <c r="EOU902" s="30"/>
      <c r="EOV902" s="30"/>
      <c r="EOW902" s="30"/>
      <c r="EOX902" s="30"/>
      <c r="EOY902" s="30"/>
      <c r="EOZ902" s="30"/>
      <c r="EPA902" s="30"/>
      <c r="EPB902" s="30"/>
      <c r="EPC902" s="30"/>
      <c r="EPD902" s="30"/>
      <c r="EPE902" s="30"/>
      <c r="EPF902" s="30"/>
      <c r="EPG902" s="30"/>
      <c r="EPH902" s="30"/>
      <c r="EPI902" s="30"/>
      <c r="EPJ902" s="30"/>
      <c r="EPK902" s="30"/>
      <c r="EPL902" s="30"/>
      <c r="EPM902" s="30"/>
      <c r="EPN902" s="30"/>
      <c r="EPO902" s="30"/>
      <c r="EPP902" s="30"/>
      <c r="EPQ902" s="30"/>
      <c r="EPR902" s="30"/>
      <c r="EPS902" s="30"/>
      <c r="EPT902" s="30"/>
      <c r="EPU902" s="30"/>
      <c r="EPV902" s="30"/>
      <c r="EPW902" s="30"/>
      <c r="EPX902" s="30"/>
      <c r="EPY902" s="30"/>
      <c r="EPZ902" s="30"/>
      <c r="EQA902" s="30"/>
      <c r="EQB902" s="30"/>
      <c r="EQC902" s="30"/>
      <c r="EQD902" s="30"/>
      <c r="EQE902" s="30"/>
      <c r="EQF902" s="30"/>
      <c r="EQG902" s="30"/>
      <c r="EQH902" s="30"/>
      <c r="EQI902" s="30"/>
      <c r="EQJ902" s="30"/>
      <c r="EQK902" s="30"/>
      <c r="EQL902" s="30"/>
      <c r="EQM902" s="30"/>
      <c r="EQN902" s="30"/>
      <c r="EQO902" s="30"/>
      <c r="EQP902" s="30"/>
      <c r="EQQ902" s="30"/>
      <c r="EQR902" s="30"/>
      <c r="EQS902" s="30"/>
      <c r="EQT902" s="30"/>
      <c r="EQU902" s="30"/>
      <c r="EQV902" s="30"/>
      <c r="EQW902" s="30"/>
      <c r="EQX902" s="30"/>
      <c r="EQY902" s="30"/>
      <c r="EQZ902" s="30"/>
      <c r="ERA902" s="30"/>
      <c r="ERB902" s="30"/>
      <c r="ERC902" s="30"/>
      <c r="ERD902" s="30"/>
      <c r="ERE902" s="30"/>
      <c r="ERF902" s="30"/>
      <c r="ERG902" s="30"/>
      <c r="ERH902" s="30"/>
      <c r="ERI902" s="30"/>
      <c r="ERJ902" s="30"/>
      <c r="ERK902" s="30"/>
      <c r="ERL902" s="30"/>
      <c r="ERM902" s="30"/>
      <c r="ERN902" s="30"/>
      <c r="ERO902" s="30"/>
      <c r="ERP902" s="30"/>
      <c r="ERQ902" s="30"/>
      <c r="ERR902" s="30"/>
      <c r="ERS902" s="30"/>
      <c r="ERT902" s="30"/>
      <c r="ERU902" s="30"/>
      <c r="ERV902" s="30"/>
      <c r="ERW902" s="30"/>
      <c r="ERX902" s="30"/>
      <c r="ERY902" s="30"/>
      <c r="ERZ902" s="30"/>
      <c r="ESA902" s="30"/>
      <c r="ESB902" s="30"/>
      <c r="ESC902" s="30"/>
      <c r="ESD902" s="30"/>
      <c r="ESE902" s="30"/>
      <c r="ESF902" s="30"/>
      <c r="ESG902" s="30"/>
      <c r="ESH902" s="30"/>
      <c r="ESI902" s="30"/>
      <c r="ESJ902" s="30"/>
      <c r="ESK902" s="30"/>
      <c r="ESL902" s="30"/>
      <c r="ESM902" s="30"/>
      <c r="ESN902" s="30"/>
      <c r="ESO902" s="30"/>
      <c r="ESP902" s="30"/>
      <c r="ESQ902" s="30"/>
      <c r="ESR902" s="30"/>
      <c r="ESS902" s="30"/>
      <c r="EST902" s="30"/>
      <c r="ESU902" s="30"/>
      <c r="ESV902" s="30"/>
      <c r="ESW902" s="30"/>
      <c r="ESX902" s="30"/>
      <c r="ESY902" s="30"/>
      <c r="ESZ902" s="30"/>
      <c r="ETA902" s="30"/>
      <c r="ETB902" s="30"/>
      <c r="ETC902" s="30"/>
      <c r="ETD902" s="30"/>
      <c r="ETE902" s="30"/>
      <c r="ETF902" s="30"/>
      <c r="ETG902" s="30"/>
      <c r="ETH902" s="30"/>
      <c r="ETI902" s="30"/>
      <c r="ETJ902" s="30"/>
      <c r="ETK902" s="30"/>
      <c r="ETL902" s="30"/>
      <c r="ETM902" s="30"/>
      <c r="ETN902" s="30"/>
      <c r="ETO902" s="30"/>
      <c r="ETP902" s="30"/>
      <c r="ETQ902" s="30"/>
      <c r="ETR902" s="30"/>
      <c r="ETS902" s="30"/>
      <c r="ETT902" s="30"/>
      <c r="ETU902" s="30"/>
      <c r="ETV902" s="30"/>
      <c r="ETW902" s="30"/>
      <c r="ETX902" s="30"/>
      <c r="ETY902" s="30"/>
      <c r="ETZ902" s="30"/>
      <c r="EUA902" s="30"/>
      <c r="EUB902" s="30"/>
      <c r="EUC902" s="30"/>
      <c r="EUD902" s="30"/>
      <c r="EUE902" s="30"/>
      <c r="EUF902" s="30"/>
      <c r="EUG902" s="30"/>
      <c r="EUH902" s="30"/>
      <c r="EUI902" s="30"/>
      <c r="EUJ902" s="30"/>
      <c r="EUK902" s="30"/>
      <c r="EUL902" s="30"/>
      <c r="EUM902" s="30"/>
      <c r="EUN902" s="30"/>
      <c r="EUO902" s="30"/>
      <c r="EUP902" s="30"/>
      <c r="EUQ902" s="30"/>
      <c r="EUR902" s="30"/>
      <c r="EUS902" s="30"/>
      <c r="EUT902" s="30"/>
      <c r="EUU902" s="30"/>
      <c r="EUV902" s="30"/>
      <c r="EUW902" s="30"/>
      <c r="EUX902" s="30"/>
      <c r="EUY902" s="30"/>
      <c r="EUZ902" s="30"/>
      <c r="EVA902" s="30"/>
      <c r="EVB902" s="30"/>
      <c r="EVC902" s="30"/>
      <c r="EVD902" s="30"/>
      <c r="EVE902" s="30"/>
      <c r="EVF902" s="30"/>
      <c r="EVG902" s="30"/>
      <c r="EVH902" s="30"/>
      <c r="EVI902" s="30"/>
      <c r="EVJ902" s="30"/>
      <c r="EVK902" s="30"/>
      <c r="EVL902" s="30"/>
      <c r="EVM902" s="30"/>
      <c r="EVN902" s="30"/>
      <c r="EVO902" s="30"/>
      <c r="EVP902" s="30"/>
      <c r="EVQ902" s="30"/>
      <c r="EVR902" s="30"/>
      <c r="EVS902" s="30"/>
      <c r="EVT902" s="30"/>
      <c r="EVU902" s="30"/>
      <c r="EVV902" s="30"/>
      <c r="EVW902" s="30"/>
      <c r="EVX902" s="30"/>
      <c r="EVY902" s="30"/>
      <c r="EVZ902" s="30"/>
      <c r="EWA902" s="30"/>
      <c r="EWB902" s="30"/>
      <c r="EWC902" s="30"/>
      <c r="EWD902" s="30"/>
      <c r="EWE902" s="30"/>
      <c r="EWF902" s="30"/>
      <c r="EWG902" s="30"/>
      <c r="EWH902" s="30"/>
      <c r="EWI902" s="30"/>
      <c r="EWJ902" s="30"/>
      <c r="EWK902" s="30"/>
      <c r="EWL902" s="30"/>
      <c r="EWM902" s="30"/>
      <c r="EWN902" s="30"/>
      <c r="EWO902" s="30"/>
      <c r="EWP902" s="30"/>
      <c r="EWQ902" s="30"/>
      <c r="EWR902" s="30"/>
      <c r="EWS902" s="30"/>
      <c r="EWT902" s="30"/>
      <c r="EWU902" s="30"/>
      <c r="EWV902" s="30"/>
      <c r="EWW902" s="30"/>
      <c r="EWX902" s="30"/>
      <c r="EWY902" s="30"/>
      <c r="EWZ902" s="30"/>
      <c r="EXA902" s="30"/>
      <c r="EXB902" s="30"/>
      <c r="EXC902" s="30"/>
      <c r="EXD902" s="30"/>
      <c r="EXE902" s="30"/>
      <c r="EXF902" s="30"/>
      <c r="EXG902" s="30"/>
      <c r="EXH902" s="30"/>
      <c r="EXI902" s="30"/>
      <c r="EXJ902" s="30"/>
      <c r="EXK902" s="30"/>
      <c r="EXL902" s="30"/>
      <c r="EXM902" s="30"/>
      <c r="EXN902" s="30"/>
      <c r="EXO902" s="30"/>
      <c r="EXP902" s="30"/>
      <c r="EXQ902" s="30"/>
      <c r="EXR902" s="30"/>
      <c r="EXS902" s="30"/>
      <c r="EXT902" s="30"/>
      <c r="EXU902" s="30"/>
      <c r="EXV902" s="30"/>
      <c r="EXW902" s="30"/>
      <c r="EXX902" s="30"/>
      <c r="EXY902" s="30"/>
      <c r="EXZ902" s="30"/>
      <c r="EYA902" s="30"/>
      <c r="EYB902" s="30"/>
      <c r="EYC902" s="30"/>
      <c r="EYD902" s="30"/>
      <c r="EYE902" s="30"/>
      <c r="EYF902" s="30"/>
      <c r="EYG902" s="30"/>
      <c r="EYH902" s="30"/>
      <c r="EYI902" s="30"/>
      <c r="EYJ902" s="30"/>
      <c r="EYK902" s="30"/>
      <c r="EYL902" s="30"/>
      <c r="EYM902" s="30"/>
      <c r="EYN902" s="30"/>
      <c r="EYO902" s="30"/>
      <c r="EYP902" s="30"/>
      <c r="EYQ902" s="30"/>
      <c r="EYR902" s="30"/>
      <c r="EYS902" s="30"/>
      <c r="EYT902" s="30"/>
      <c r="EYU902" s="30"/>
      <c r="EYV902" s="30"/>
      <c r="EYW902" s="30"/>
      <c r="EYX902" s="30"/>
      <c r="EYY902" s="30"/>
      <c r="EYZ902" s="30"/>
      <c r="EZA902" s="30"/>
      <c r="EZB902" s="30"/>
      <c r="EZC902" s="30"/>
      <c r="EZD902" s="30"/>
      <c r="EZE902" s="30"/>
      <c r="EZF902" s="30"/>
      <c r="EZG902" s="30"/>
      <c r="EZH902" s="30"/>
      <c r="EZI902" s="30"/>
      <c r="EZJ902" s="30"/>
      <c r="EZK902" s="30"/>
      <c r="EZL902" s="30"/>
      <c r="EZM902" s="30"/>
      <c r="EZN902" s="30"/>
      <c r="EZO902" s="30"/>
      <c r="EZP902" s="30"/>
      <c r="EZQ902" s="30"/>
      <c r="EZR902" s="30"/>
      <c r="EZS902" s="30"/>
      <c r="EZT902" s="30"/>
      <c r="EZU902" s="30"/>
      <c r="EZV902" s="30"/>
      <c r="EZW902" s="30"/>
      <c r="EZX902" s="30"/>
      <c r="EZY902" s="30"/>
      <c r="EZZ902" s="30"/>
      <c r="FAA902" s="30"/>
      <c r="FAB902" s="30"/>
      <c r="FAC902" s="30"/>
      <c r="FAD902" s="30"/>
      <c r="FAE902" s="30"/>
      <c r="FAF902" s="30"/>
      <c r="FAG902" s="30"/>
      <c r="FAH902" s="30"/>
      <c r="FAI902" s="30"/>
      <c r="FAJ902" s="30"/>
      <c r="FAK902" s="30"/>
      <c r="FAL902" s="30"/>
      <c r="FAM902" s="30"/>
      <c r="FAN902" s="30"/>
      <c r="FAO902" s="30"/>
      <c r="FAP902" s="30"/>
      <c r="FAQ902" s="30"/>
      <c r="FAR902" s="30"/>
      <c r="FAS902" s="30"/>
      <c r="FAT902" s="30"/>
      <c r="FAU902" s="30"/>
      <c r="FAV902" s="30"/>
      <c r="FAW902" s="30"/>
      <c r="FAX902" s="30"/>
      <c r="FAY902" s="30"/>
      <c r="FAZ902" s="30"/>
      <c r="FBA902" s="30"/>
      <c r="FBB902" s="30"/>
      <c r="FBC902" s="30"/>
      <c r="FBD902" s="30"/>
      <c r="FBE902" s="30"/>
      <c r="FBF902" s="30"/>
      <c r="FBG902" s="30"/>
      <c r="FBH902" s="30"/>
      <c r="FBI902" s="30"/>
      <c r="FBJ902" s="30"/>
      <c r="FBK902" s="30"/>
      <c r="FBL902" s="30"/>
      <c r="FBM902" s="30"/>
      <c r="FBN902" s="30"/>
      <c r="FBO902" s="30"/>
      <c r="FBP902" s="30"/>
      <c r="FBQ902" s="30"/>
      <c r="FBR902" s="30"/>
      <c r="FBS902" s="30"/>
      <c r="FBT902" s="30"/>
      <c r="FBU902" s="30"/>
      <c r="FBV902" s="30"/>
      <c r="FBW902" s="30"/>
      <c r="FBX902" s="30"/>
      <c r="FBY902" s="30"/>
      <c r="FBZ902" s="30"/>
      <c r="FCA902" s="30"/>
      <c r="FCB902" s="30"/>
      <c r="FCC902" s="30"/>
      <c r="FCD902" s="30"/>
      <c r="FCE902" s="30"/>
      <c r="FCF902" s="30"/>
      <c r="FCG902" s="30"/>
      <c r="FCH902" s="30"/>
      <c r="FCI902" s="30"/>
      <c r="FCJ902" s="30"/>
      <c r="FCK902" s="30"/>
      <c r="FCL902" s="30"/>
      <c r="FCM902" s="30"/>
      <c r="FCN902" s="30"/>
      <c r="FCO902" s="30"/>
      <c r="FCP902" s="30"/>
      <c r="FCQ902" s="30"/>
      <c r="FCR902" s="30"/>
      <c r="FCS902" s="30"/>
      <c r="FCT902" s="30"/>
      <c r="FCU902" s="30"/>
      <c r="FCV902" s="30"/>
      <c r="FCW902" s="30"/>
      <c r="FCX902" s="30"/>
      <c r="FCY902" s="30"/>
      <c r="FCZ902" s="30"/>
      <c r="FDA902" s="30"/>
      <c r="FDB902" s="30"/>
      <c r="FDC902" s="30"/>
      <c r="FDD902" s="30"/>
      <c r="FDE902" s="30"/>
      <c r="FDF902" s="30"/>
      <c r="FDG902" s="30"/>
      <c r="FDH902" s="30"/>
      <c r="FDI902" s="30"/>
      <c r="FDJ902" s="30"/>
      <c r="FDK902" s="30"/>
      <c r="FDL902" s="30"/>
      <c r="FDM902" s="30"/>
      <c r="FDN902" s="30"/>
      <c r="FDO902" s="30"/>
      <c r="FDP902" s="30"/>
      <c r="FDQ902" s="30"/>
      <c r="FDR902" s="30"/>
      <c r="FDS902" s="30"/>
      <c r="FDT902" s="30"/>
      <c r="FDU902" s="30"/>
      <c r="FDV902" s="30"/>
      <c r="FDW902" s="30"/>
      <c r="FDX902" s="30"/>
      <c r="FDY902" s="30"/>
      <c r="FDZ902" s="30"/>
      <c r="FEA902" s="30"/>
      <c r="FEB902" s="30"/>
      <c r="FEC902" s="30"/>
      <c r="FED902" s="30"/>
      <c r="FEE902" s="30"/>
      <c r="FEF902" s="30"/>
      <c r="FEG902" s="30"/>
      <c r="FEH902" s="30"/>
      <c r="FEI902" s="30"/>
      <c r="FEJ902" s="30"/>
      <c r="FEK902" s="30"/>
      <c r="FEL902" s="30"/>
      <c r="FEM902" s="30"/>
      <c r="FEN902" s="30"/>
      <c r="FEO902" s="30"/>
      <c r="FEP902" s="30"/>
      <c r="FEQ902" s="30"/>
      <c r="FER902" s="30"/>
      <c r="FES902" s="30"/>
      <c r="FET902" s="30"/>
      <c r="FEU902" s="30"/>
      <c r="FEV902" s="30"/>
      <c r="FEW902" s="30"/>
      <c r="FEX902" s="30"/>
      <c r="FEY902" s="30"/>
      <c r="FEZ902" s="30"/>
      <c r="FFA902" s="30"/>
      <c r="FFB902" s="30"/>
      <c r="FFC902" s="30"/>
      <c r="FFD902" s="30"/>
      <c r="FFE902" s="30"/>
      <c r="FFF902" s="30"/>
      <c r="FFG902" s="30"/>
      <c r="FFH902" s="30"/>
      <c r="FFI902" s="30"/>
      <c r="FFJ902" s="30"/>
      <c r="FFK902" s="30"/>
      <c r="FFL902" s="30"/>
      <c r="FFM902" s="30"/>
      <c r="FFN902" s="30"/>
      <c r="FFO902" s="30"/>
      <c r="FFP902" s="30"/>
      <c r="FFQ902" s="30"/>
      <c r="FFR902" s="30"/>
      <c r="FFS902" s="30"/>
      <c r="FFT902" s="30"/>
      <c r="FFU902" s="30"/>
      <c r="FFV902" s="30"/>
      <c r="FFW902" s="30"/>
      <c r="FFX902" s="30"/>
      <c r="FFY902" s="30"/>
      <c r="FFZ902" s="30"/>
      <c r="FGA902" s="30"/>
      <c r="FGB902" s="30"/>
      <c r="FGC902" s="30"/>
      <c r="FGD902" s="30"/>
      <c r="FGE902" s="30"/>
      <c r="FGF902" s="30"/>
      <c r="FGG902" s="30"/>
      <c r="FGH902" s="30"/>
      <c r="FGI902" s="30"/>
      <c r="FGJ902" s="30"/>
      <c r="FGK902" s="30"/>
      <c r="FGL902" s="30"/>
      <c r="FGM902" s="30"/>
      <c r="FGN902" s="30"/>
      <c r="FGO902" s="30"/>
      <c r="FGP902" s="30"/>
      <c r="FGQ902" s="30"/>
      <c r="FGR902" s="30"/>
      <c r="FGS902" s="30"/>
      <c r="FGT902" s="30"/>
      <c r="FGU902" s="30"/>
      <c r="FGV902" s="30"/>
      <c r="FGW902" s="30"/>
      <c r="FGX902" s="30"/>
      <c r="FGY902" s="30"/>
      <c r="FGZ902" s="30"/>
      <c r="FHA902" s="30"/>
      <c r="FHB902" s="30"/>
      <c r="FHC902" s="30"/>
      <c r="FHD902" s="30"/>
      <c r="FHE902" s="30"/>
      <c r="FHF902" s="30"/>
      <c r="FHG902" s="30"/>
      <c r="FHH902" s="30"/>
      <c r="FHI902" s="30"/>
      <c r="FHJ902" s="30"/>
      <c r="FHK902" s="30"/>
      <c r="FHL902" s="30"/>
      <c r="FHM902" s="30"/>
      <c r="FHN902" s="30"/>
      <c r="FHO902" s="30"/>
      <c r="FHP902" s="30"/>
      <c r="FHQ902" s="30"/>
      <c r="FHR902" s="30"/>
      <c r="FHS902" s="30"/>
      <c r="FHT902" s="30"/>
      <c r="FHU902" s="30"/>
      <c r="FHV902" s="30"/>
      <c r="FHW902" s="30"/>
      <c r="FHX902" s="30"/>
      <c r="FHY902" s="30"/>
      <c r="FHZ902" s="30"/>
      <c r="FIA902" s="30"/>
      <c r="FIB902" s="30"/>
      <c r="FIC902" s="30"/>
      <c r="FID902" s="30"/>
      <c r="FIE902" s="30"/>
      <c r="FIF902" s="30"/>
      <c r="FIG902" s="30"/>
      <c r="FIH902" s="30"/>
      <c r="FII902" s="30"/>
      <c r="FIJ902" s="30"/>
      <c r="FIK902" s="30"/>
      <c r="FIL902" s="30"/>
      <c r="FIM902" s="30"/>
      <c r="FIN902" s="30"/>
      <c r="FIO902" s="30"/>
      <c r="FIP902" s="30"/>
      <c r="FIQ902" s="30"/>
      <c r="FIR902" s="30"/>
      <c r="FIS902" s="30"/>
      <c r="FIT902" s="30"/>
      <c r="FIU902" s="30"/>
      <c r="FIV902" s="30"/>
      <c r="FIW902" s="30"/>
      <c r="FIX902" s="30"/>
      <c r="FIY902" s="30"/>
      <c r="FIZ902" s="30"/>
      <c r="FJA902" s="30"/>
      <c r="FJB902" s="30"/>
      <c r="FJC902" s="30"/>
      <c r="FJD902" s="30"/>
      <c r="FJE902" s="30"/>
      <c r="FJF902" s="30"/>
      <c r="FJG902" s="30"/>
      <c r="FJH902" s="30"/>
      <c r="FJI902" s="30"/>
      <c r="FJJ902" s="30"/>
      <c r="FJK902" s="30"/>
      <c r="FJL902" s="30"/>
      <c r="FJM902" s="30"/>
      <c r="FJN902" s="30"/>
      <c r="FJO902" s="30"/>
      <c r="FJP902" s="30"/>
      <c r="FJQ902" s="30"/>
      <c r="FJR902" s="30"/>
      <c r="FJS902" s="30"/>
      <c r="FJT902" s="30"/>
      <c r="FJU902" s="30"/>
      <c r="FJV902" s="30"/>
      <c r="FJW902" s="30"/>
      <c r="FJX902" s="30"/>
      <c r="FJY902" s="30"/>
      <c r="FJZ902" s="30"/>
      <c r="FKA902" s="30"/>
      <c r="FKB902" s="30"/>
      <c r="FKC902" s="30"/>
      <c r="FKD902" s="30"/>
      <c r="FKE902" s="30"/>
      <c r="FKF902" s="30"/>
      <c r="FKG902" s="30"/>
      <c r="FKH902" s="30"/>
      <c r="FKI902" s="30"/>
      <c r="FKJ902" s="30"/>
      <c r="FKK902" s="30"/>
      <c r="FKL902" s="30"/>
      <c r="FKM902" s="30"/>
      <c r="FKN902" s="30"/>
      <c r="FKO902" s="30"/>
      <c r="FKP902" s="30"/>
      <c r="FKQ902" s="30"/>
      <c r="FKR902" s="30"/>
      <c r="FKS902" s="30"/>
      <c r="FKT902" s="30"/>
      <c r="FKU902" s="30"/>
      <c r="FKV902" s="30"/>
      <c r="FKW902" s="30"/>
      <c r="FKX902" s="30"/>
      <c r="FKY902" s="30"/>
      <c r="FKZ902" s="30"/>
      <c r="FLA902" s="30"/>
      <c r="FLB902" s="30"/>
      <c r="FLC902" s="30"/>
      <c r="FLD902" s="30"/>
      <c r="FLE902" s="30"/>
      <c r="FLF902" s="30"/>
      <c r="FLG902" s="30"/>
      <c r="FLH902" s="30"/>
      <c r="FLI902" s="30"/>
      <c r="FLJ902" s="30"/>
      <c r="FLK902" s="30"/>
      <c r="FLL902" s="30"/>
      <c r="FLM902" s="30"/>
      <c r="FLN902" s="30"/>
      <c r="FLO902" s="30"/>
      <c r="FLP902" s="30"/>
      <c r="FLQ902" s="30"/>
      <c r="FLR902" s="30"/>
      <c r="FLS902" s="30"/>
      <c r="FLT902" s="30"/>
      <c r="FLU902" s="30"/>
      <c r="FLV902" s="30"/>
      <c r="FLW902" s="30"/>
      <c r="FLX902" s="30"/>
      <c r="FLY902" s="30"/>
      <c r="FLZ902" s="30"/>
      <c r="FMA902" s="30"/>
      <c r="FMB902" s="30"/>
      <c r="FMC902" s="30"/>
      <c r="FMD902" s="30"/>
      <c r="FME902" s="30"/>
      <c r="FMF902" s="30"/>
      <c r="FMG902" s="30"/>
      <c r="FMH902" s="30"/>
      <c r="FMI902" s="30"/>
      <c r="FMJ902" s="30"/>
      <c r="FMK902" s="30"/>
      <c r="FML902" s="30"/>
      <c r="FMM902" s="30"/>
      <c r="FMN902" s="30"/>
      <c r="FMO902" s="30"/>
      <c r="FMP902" s="30"/>
      <c r="FMQ902" s="30"/>
      <c r="FMR902" s="30"/>
      <c r="FMS902" s="30"/>
      <c r="FMT902" s="30"/>
      <c r="FMU902" s="30"/>
      <c r="FMV902" s="30"/>
      <c r="FMW902" s="30"/>
      <c r="FMX902" s="30"/>
      <c r="FMY902" s="30"/>
      <c r="FMZ902" s="30"/>
      <c r="FNA902" s="30"/>
      <c r="FNB902" s="30"/>
      <c r="FNC902" s="30"/>
      <c r="FND902" s="30"/>
      <c r="FNE902" s="30"/>
      <c r="FNF902" s="30"/>
      <c r="FNG902" s="30"/>
      <c r="FNH902" s="30"/>
      <c r="FNI902" s="30"/>
      <c r="FNJ902" s="30"/>
      <c r="FNK902" s="30"/>
      <c r="FNL902" s="30"/>
      <c r="FNM902" s="30"/>
      <c r="FNN902" s="30"/>
      <c r="FNO902" s="30"/>
      <c r="FNP902" s="30"/>
      <c r="FNQ902" s="30"/>
      <c r="FNR902" s="30"/>
      <c r="FNS902" s="30"/>
      <c r="FNT902" s="30"/>
      <c r="FNU902" s="30"/>
      <c r="FNV902" s="30"/>
      <c r="FNW902" s="30"/>
      <c r="FNX902" s="30"/>
      <c r="FNY902" s="30"/>
      <c r="FNZ902" s="30"/>
      <c r="FOA902" s="30"/>
      <c r="FOB902" s="30"/>
      <c r="FOC902" s="30"/>
      <c r="FOD902" s="30"/>
      <c r="FOE902" s="30"/>
      <c r="FOF902" s="30"/>
      <c r="FOG902" s="30"/>
      <c r="FOH902" s="30"/>
      <c r="FOI902" s="30"/>
      <c r="FOJ902" s="30"/>
      <c r="FOK902" s="30"/>
      <c r="FOL902" s="30"/>
      <c r="FOM902" s="30"/>
      <c r="FON902" s="30"/>
      <c r="FOO902" s="30"/>
      <c r="FOP902" s="30"/>
      <c r="FOQ902" s="30"/>
      <c r="FOR902" s="30"/>
      <c r="FOS902" s="30"/>
      <c r="FOT902" s="30"/>
      <c r="FOU902" s="30"/>
      <c r="FOV902" s="30"/>
      <c r="FOW902" s="30"/>
      <c r="FOX902" s="30"/>
      <c r="FOY902" s="30"/>
      <c r="FOZ902" s="30"/>
      <c r="FPA902" s="30"/>
      <c r="FPB902" s="30"/>
      <c r="FPC902" s="30"/>
      <c r="FPD902" s="30"/>
      <c r="FPE902" s="30"/>
      <c r="FPF902" s="30"/>
      <c r="FPG902" s="30"/>
      <c r="FPH902" s="30"/>
      <c r="FPI902" s="30"/>
      <c r="FPJ902" s="30"/>
      <c r="FPK902" s="30"/>
      <c r="FPL902" s="30"/>
      <c r="FPM902" s="30"/>
      <c r="FPN902" s="30"/>
      <c r="FPO902" s="30"/>
      <c r="FPP902" s="30"/>
      <c r="FPQ902" s="30"/>
      <c r="FPR902" s="30"/>
      <c r="FPS902" s="30"/>
      <c r="FPT902" s="30"/>
      <c r="FPU902" s="30"/>
      <c r="FPV902" s="30"/>
      <c r="FPW902" s="30"/>
      <c r="FPX902" s="30"/>
      <c r="FPY902" s="30"/>
      <c r="FPZ902" s="30"/>
      <c r="FQA902" s="30"/>
      <c r="FQB902" s="30"/>
      <c r="FQC902" s="30"/>
      <c r="FQD902" s="30"/>
      <c r="FQE902" s="30"/>
      <c r="FQF902" s="30"/>
      <c r="FQG902" s="30"/>
      <c r="FQH902" s="30"/>
      <c r="FQI902" s="30"/>
      <c r="FQJ902" s="30"/>
      <c r="FQK902" s="30"/>
      <c r="FQL902" s="30"/>
      <c r="FQM902" s="30"/>
      <c r="FQN902" s="30"/>
      <c r="FQO902" s="30"/>
      <c r="FQP902" s="30"/>
      <c r="FQQ902" s="30"/>
      <c r="FQR902" s="30"/>
      <c r="FQS902" s="30"/>
      <c r="FQT902" s="30"/>
      <c r="FQU902" s="30"/>
      <c r="FQV902" s="30"/>
      <c r="FQW902" s="30"/>
      <c r="FQX902" s="30"/>
      <c r="FQY902" s="30"/>
      <c r="FQZ902" s="30"/>
      <c r="FRA902" s="30"/>
      <c r="FRB902" s="30"/>
      <c r="FRC902" s="30"/>
      <c r="FRD902" s="30"/>
      <c r="FRE902" s="30"/>
      <c r="FRF902" s="30"/>
      <c r="FRG902" s="30"/>
      <c r="FRH902" s="30"/>
      <c r="FRI902" s="30"/>
      <c r="FRJ902" s="30"/>
      <c r="FRK902" s="30"/>
      <c r="FRL902" s="30"/>
      <c r="FRM902" s="30"/>
      <c r="FRN902" s="30"/>
      <c r="FRO902" s="30"/>
      <c r="FRP902" s="30"/>
      <c r="FRQ902" s="30"/>
      <c r="FRR902" s="30"/>
      <c r="FRS902" s="30"/>
      <c r="FRT902" s="30"/>
      <c r="FRU902" s="30"/>
      <c r="FRV902" s="30"/>
      <c r="FRW902" s="30"/>
      <c r="FRX902" s="30"/>
      <c r="FRY902" s="30"/>
      <c r="FRZ902" s="30"/>
      <c r="FSA902" s="30"/>
      <c r="FSB902" s="30"/>
      <c r="FSC902" s="30"/>
      <c r="FSD902" s="30"/>
      <c r="FSE902" s="30"/>
      <c r="FSF902" s="30"/>
      <c r="FSG902" s="30"/>
      <c r="FSH902" s="30"/>
      <c r="FSI902" s="30"/>
      <c r="FSJ902" s="30"/>
      <c r="FSK902" s="30"/>
      <c r="FSL902" s="30"/>
      <c r="FSM902" s="30"/>
      <c r="FSN902" s="30"/>
      <c r="FSO902" s="30"/>
      <c r="FSP902" s="30"/>
      <c r="FSQ902" s="30"/>
      <c r="FSR902" s="30"/>
      <c r="FSS902" s="30"/>
      <c r="FST902" s="30"/>
      <c r="FSU902" s="30"/>
      <c r="FSV902" s="30"/>
      <c r="FSW902" s="30"/>
      <c r="FSX902" s="30"/>
      <c r="FSY902" s="30"/>
      <c r="FSZ902" s="30"/>
      <c r="FTA902" s="30"/>
      <c r="FTB902" s="30"/>
      <c r="FTC902" s="30"/>
      <c r="FTD902" s="30"/>
      <c r="FTE902" s="30"/>
      <c r="FTF902" s="30"/>
      <c r="FTG902" s="30"/>
      <c r="FTH902" s="30"/>
      <c r="FTI902" s="30"/>
      <c r="FTJ902" s="30"/>
      <c r="FTK902" s="30"/>
      <c r="FTL902" s="30"/>
      <c r="FTM902" s="30"/>
      <c r="FTN902" s="30"/>
      <c r="FTO902" s="30"/>
      <c r="FTP902" s="30"/>
      <c r="FTQ902" s="30"/>
      <c r="FTR902" s="30"/>
      <c r="FTS902" s="30"/>
      <c r="FTT902" s="30"/>
      <c r="FTU902" s="30"/>
      <c r="FTV902" s="30"/>
      <c r="FTW902" s="30"/>
      <c r="FTX902" s="30"/>
      <c r="FTY902" s="30"/>
      <c r="FTZ902" s="30"/>
      <c r="FUA902" s="30"/>
      <c r="FUB902" s="30"/>
      <c r="FUC902" s="30"/>
      <c r="FUD902" s="30"/>
      <c r="FUE902" s="30"/>
      <c r="FUF902" s="30"/>
      <c r="FUG902" s="30"/>
      <c r="FUH902" s="30"/>
      <c r="FUI902" s="30"/>
      <c r="FUJ902" s="30"/>
      <c r="FUK902" s="30"/>
      <c r="FUL902" s="30"/>
      <c r="FUM902" s="30"/>
      <c r="FUN902" s="30"/>
      <c r="FUO902" s="30"/>
      <c r="FUP902" s="30"/>
      <c r="FUQ902" s="30"/>
      <c r="FUR902" s="30"/>
      <c r="FUS902" s="30"/>
      <c r="FUT902" s="30"/>
      <c r="FUU902" s="30"/>
      <c r="FUV902" s="30"/>
      <c r="FUW902" s="30"/>
      <c r="FUX902" s="30"/>
      <c r="FUY902" s="30"/>
      <c r="FUZ902" s="30"/>
      <c r="FVA902" s="30"/>
      <c r="FVB902" s="30"/>
      <c r="FVC902" s="30"/>
      <c r="FVD902" s="30"/>
      <c r="FVE902" s="30"/>
      <c r="FVF902" s="30"/>
      <c r="FVG902" s="30"/>
      <c r="FVH902" s="30"/>
      <c r="FVI902" s="30"/>
      <c r="FVJ902" s="30"/>
      <c r="FVK902" s="30"/>
      <c r="FVL902" s="30"/>
      <c r="FVM902" s="30"/>
      <c r="FVN902" s="30"/>
      <c r="FVO902" s="30"/>
      <c r="FVP902" s="30"/>
      <c r="FVQ902" s="30"/>
      <c r="FVR902" s="30"/>
      <c r="FVS902" s="30"/>
      <c r="FVT902" s="30"/>
      <c r="FVU902" s="30"/>
      <c r="FVV902" s="30"/>
      <c r="FVW902" s="30"/>
      <c r="FVX902" s="30"/>
      <c r="FVY902" s="30"/>
      <c r="FVZ902" s="30"/>
      <c r="FWA902" s="30"/>
      <c r="FWB902" s="30"/>
      <c r="FWC902" s="30"/>
      <c r="FWD902" s="30"/>
      <c r="FWE902" s="30"/>
      <c r="FWF902" s="30"/>
      <c r="FWG902" s="30"/>
      <c r="FWH902" s="30"/>
      <c r="FWI902" s="30"/>
      <c r="FWJ902" s="30"/>
      <c r="FWK902" s="30"/>
      <c r="FWL902" s="30"/>
      <c r="FWM902" s="30"/>
      <c r="FWN902" s="30"/>
      <c r="FWO902" s="30"/>
      <c r="FWP902" s="30"/>
      <c r="FWQ902" s="30"/>
      <c r="FWR902" s="30"/>
      <c r="FWS902" s="30"/>
      <c r="FWT902" s="30"/>
      <c r="FWU902" s="30"/>
      <c r="FWV902" s="30"/>
      <c r="FWW902" s="30"/>
      <c r="FWX902" s="30"/>
      <c r="FWY902" s="30"/>
      <c r="FWZ902" s="30"/>
      <c r="FXA902" s="30"/>
      <c r="FXB902" s="30"/>
      <c r="FXC902" s="30"/>
      <c r="FXD902" s="30"/>
      <c r="FXE902" s="30"/>
      <c r="FXF902" s="30"/>
      <c r="FXG902" s="30"/>
      <c r="FXH902" s="30"/>
      <c r="FXI902" s="30"/>
      <c r="FXJ902" s="30"/>
      <c r="FXK902" s="30"/>
      <c r="FXL902" s="30"/>
      <c r="FXM902" s="30"/>
      <c r="FXN902" s="30"/>
      <c r="FXO902" s="30"/>
      <c r="FXP902" s="30"/>
      <c r="FXQ902" s="30"/>
      <c r="FXR902" s="30"/>
      <c r="FXS902" s="30"/>
      <c r="FXT902" s="30"/>
      <c r="FXU902" s="30"/>
      <c r="FXV902" s="30"/>
      <c r="FXW902" s="30"/>
      <c r="FXX902" s="30"/>
      <c r="FXY902" s="30"/>
      <c r="FXZ902" s="30"/>
      <c r="FYA902" s="30"/>
      <c r="FYB902" s="30"/>
      <c r="FYC902" s="30"/>
      <c r="FYD902" s="30"/>
      <c r="FYE902" s="30"/>
      <c r="FYF902" s="30"/>
      <c r="FYG902" s="30"/>
      <c r="FYH902" s="30"/>
      <c r="FYI902" s="30"/>
      <c r="FYJ902" s="30"/>
      <c r="FYK902" s="30"/>
      <c r="FYL902" s="30"/>
      <c r="FYM902" s="30"/>
      <c r="FYN902" s="30"/>
      <c r="FYO902" s="30"/>
      <c r="FYP902" s="30"/>
      <c r="FYQ902" s="30"/>
      <c r="FYR902" s="30"/>
      <c r="FYS902" s="30"/>
      <c r="FYT902" s="30"/>
      <c r="FYU902" s="30"/>
      <c r="FYV902" s="30"/>
      <c r="FYW902" s="30"/>
      <c r="FYX902" s="30"/>
      <c r="FYY902" s="30"/>
      <c r="FYZ902" s="30"/>
      <c r="FZA902" s="30"/>
      <c r="FZB902" s="30"/>
      <c r="FZC902" s="30"/>
      <c r="FZD902" s="30"/>
      <c r="FZE902" s="30"/>
      <c r="FZF902" s="30"/>
      <c r="FZG902" s="30"/>
      <c r="FZH902" s="30"/>
      <c r="FZI902" s="30"/>
      <c r="FZJ902" s="30"/>
      <c r="FZK902" s="30"/>
      <c r="FZL902" s="30"/>
      <c r="FZM902" s="30"/>
      <c r="FZN902" s="30"/>
      <c r="FZO902" s="30"/>
      <c r="FZP902" s="30"/>
      <c r="FZQ902" s="30"/>
      <c r="FZR902" s="30"/>
      <c r="FZS902" s="30"/>
      <c r="FZT902" s="30"/>
      <c r="FZU902" s="30"/>
      <c r="FZV902" s="30"/>
      <c r="FZW902" s="30"/>
      <c r="FZX902" s="30"/>
      <c r="FZY902" s="30"/>
      <c r="FZZ902" s="30"/>
      <c r="GAA902" s="30"/>
      <c r="GAB902" s="30"/>
      <c r="GAC902" s="30"/>
      <c r="GAD902" s="30"/>
      <c r="GAE902" s="30"/>
      <c r="GAF902" s="30"/>
      <c r="GAG902" s="30"/>
      <c r="GAH902" s="30"/>
      <c r="GAI902" s="30"/>
      <c r="GAJ902" s="30"/>
      <c r="GAK902" s="30"/>
      <c r="GAL902" s="30"/>
      <c r="GAM902" s="30"/>
      <c r="GAN902" s="30"/>
      <c r="GAO902" s="30"/>
      <c r="GAP902" s="30"/>
      <c r="GAQ902" s="30"/>
      <c r="GAR902" s="30"/>
      <c r="GAS902" s="30"/>
      <c r="GAT902" s="30"/>
      <c r="GAU902" s="30"/>
      <c r="GAV902" s="30"/>
      <c r="GAW902" s="30"/>
      <c r="GAX902" s="30"/>
      <c r="GAY902" s="30"/>
      <c r="GAZ902" s="30"/>
      <c r="GBA902" s="30"/>
      <c r="GBB902" s="30"/>
      <c r="GBC902" s="30"/>
      <c r="GBD902" s="30"/>
      <c r="GBE902" s="30"/>
      <c r="GBF902" s="30"/>
      <c r="GBG902" s="30"/>
      <c r="GBH902" s="30"/>
      <c r="GBI902" s="30"/>
      <c r="GBJ902" s="30"/>
      <c r="GBK902" s="30"/>
      <c r="GBL902" s="30"/>
      <c r="GBM902" s="30"/>
      <c r="GBN902" s="30"/>
      <c r="GBO902" s="30"/>
      <c r="GBP902" s="30"/>
      <c r="GBQ902" s="30"/>
      <c r="GBR902" s="30"/>
      <c r="GBS902" s="30"/>
      <c r="GBT902" s="30"/>
      <c r="GBU902" s="30"/>
      <c r="GBV902" s="30"/>
      <c r="GBW902" s="30"/>
      <c r="GBX902" s="30"/>
      <c r="GBY902" s="30"/>
      <c r="GBZ902" s="30"/>
      <c r="GCA902" s="30"/>
      <c r="GCB902" s="30"/>
      <c r="GCC902" s="30"/>
      <c r="GCD902" s="30"/>
      <c r="GCE902" s="30"/>
      <c r="GCF902" s="30"/>
      <c r="GCG902" s="30"/>
      <c r="GCH902" s="30"/>
      <c r="GCI902" s="30"/>
      <c r="GCJ902" s="30"/>
      <c r="GCK902" s="30"/>
      <c r="GCL902" s="30"/>
      <c r="GCM902" s="30"/>
      <c r="GCN902" s="30"/>
      <c r="GCO902" s="30"/>
      <c r="GCP902" s="30"/>
      <c r="GCQ902" s="30"/>
      <c r="GCR902" s="30"/>
      <c r="GCS902" s="30"/>
      <c r="GCT902" s="30"/>
      <c r="GCU902" s="30"/>
      <c r="GCV902" s="30"/>
      <c r="GCW902" s="30"/>
      <c r="GCX902" s="30"/>
      <c r="GCY902" s="30"/>
      <c r="GCZ902" s="30"/>
      <c r="GDA902" s="30"/>
      <c r="GDB902" s="30"/>
      <c r="GDC902" s="30"/>
      <c r="GDD902" s="30"/>
      <c r="GDE902" s="30"/>
      <c r="GDF902" s="30"/>
      <c r="GDG902" s="30"/>
      <c r="GDH902" s="30"/>
      <c r="GDI902" s="30"/>
      <c r="GDJ902" s="30"/>
      <c r="GDK902" s="30"/>
      <c r="GDL902" s="30"/>
      <c r="GDM902" s="30"/>
      <c r="GDN902" s="30"/>
      <c r="GDO902" s="30"/>
      <c r="GDP902" s="30"/>
      <c r="GDQ902" s="30"/>
      <c r="GDR902" s="30"/>
      <c r="GDS902" s="30"/>
      <c r="GDT902" s="30"/>
      <c r="GDU902" s="30"/>
      <c r="GDV902" s="30"/>
      <c r="GDW902" s="30"/>
      <c r="GDX902" s="30"/>
      <c r="GDY902" s="30"/>
      <c r="GDZ902" s="30"/>
      <c r="GEA902" s="30"/>
      <c r="GEB902" s="30"/>
      <c r="GEC902" s="30"/>
      <c r="GED902" s="30"/>
      <c r="GEE902" s="30"/>
      <c r="GEF902" s="30"/>
      <c r="GEG902" s="30"/>
      <c r="GEH902" s="30"/>
      <c r="GEI902" s="30"/>
      <c r="GEJ902" s="30"/>
      <c r="GEK902" s="30"/>
      <c r="GEL902" s="30"/>
      <c r="GEM902" s="30"/>
      <c r="GEN902" s="30"/>
      <c r="GEO902" s="30"/>
      <c r="GEP902" s="30"/>
      <c r="GEQ902" s="30"/>
      <c r="GER902" s="30"/>
      <c r="GES902" s="30"/>
      <c r="GET902" s="30"/>
      <c r="GEU902" s="30"/>
      <c r="GEV902" s="30"/>
      <c r="GEW902" s="30"/>
      <c r="GEX902" s="30"/>
      <c r="GEY902" s="30"/>
      <c r="GEZ902" s="30"/>
      <c r="GFA902" s="30"/>
      <c r="GFB902" s="30"/>
      <c r="GFC902" s="30"/>
      <c r="GFD902" s="30"/>
      <c r="GFE902" s="30"/>
      <c r="GFF902" s="30"/>
      <c r="GFG902" s="30"/>
      <c r="GFH902" s="30"/>
      <c r="GFI902" s="30"/>
      <c r="GFJ902" s="30"/>
      <c r="GFK902" s="30"/>
      <c r="GFL902" s="30"/>
      <c r="GFM902" s="30"/>
      <c r="GFN902" s="30"/>
      <c r="GFO902" s="30"/>
      <c r="GFP902" s="30"/>
      <c r="GFQ902" s="30"/>
      <c r="GFR902" s="30"/>
      <c r="GFS902" s="30"/>
      <c r="GFT902" s="30"/>
      <c r="GFU902" s="30"/>
      <c r="GFV902" s="30"/>
      <c r="GFW902" s="30"/>
      <c r="GFX902" s="30"/>
      <c r="GFY902" s="30"/>
      <c r="GFZ902" s="30"/>
      <c r="GGA902" s="30"/>
      <c r="GGB902" s="30"/>
      <c r="GGC902" s="30"/>
      <c r="GGD902" s="30"/>
      <c r="GGE902" s="30"/>
      <c r="GGF902" s="30"/>
      <c r="GGG902" s="30"/>
      <c r="GGH902" s="30"/>
      <c r="GGI902" s="30"/>
      <c r="GGJ902" s="30"/>
      <c r="GGK902" s="30"/>
      <c r="GGL902" s="30"/>
      <c r="GGM902" s="30"/>
      <c r="GGN902" s="30"/>
      <c r="GGO902" s="30"/>
      <c r="GGP902" s="30"/>
      <c r="GGQ902" s="30"/>
      <c r="GGR902" s="30"/>
      <c r="GGS902" s="30"/>
      <c r="GGT902" s="30"/>
      <c r="GGU902" s="30"/>
      <c r="GGV902" s="30"/>
      <c r="GGW902" s="30"/>
      <c r="GGX902" s="30"/>
      <c r="GGY902" s="30"/>
      <c r="GGZ902" s="30"/>
      <c r="GHA902" s="30"/>
      <c r="GHB902" s="30"/>
      <c r="GHC902" s="30"/>
      <c r="GHD902" s="30"/>
      <c r="GHE902" s="30"/>
      <c r="GHF902" s="30"/>
      <c r="GHG902" s="30"/>
      <c r="GHH902" s="30"/>
      <c r="GHI902" s="30"/>
      <c r="GHJ902" s="30"/>
      <c r="GHK902" s="30"/>
      <c r="GHL902" s="30"/>
      <c r="GHM902" s="30"/>
      <c r="GHN902" s="30"/>
      <c r="GHO902" s="30"/>
      <c r="GHP902" s="30"/>
      <c r="GHQ902" s="30"/>
      <c r="GHR902" s="30"/>
      <c r="GHS902" s="30"/>
      <c r="GHT902" s="30"/>
      <c r="GHU902" s="30"/>
      <c r="GHV902" s="30"/>
      <c r="GHW902" s="30"/>
      <c r="GHX902" s="30"/>
      <c r="GHY902" s="30"/>
      <c r="GHZ902" s="30"/>
      <c r="GIA902" s="30"/>
      <c r="GIB902" s="30"/>
      <c r="GIC902" s="30"/>
      <c r="GID902" s="30"/>
      <c r="GIE902" s="30"/>
      <c r="GIF902" s="30"/>
      <c r="GIG902" s="30"/>
      <c r="GIH902" s="30"/>
      <c r="GII902" s="30"/>
      <c r="GIJ902" s="30"/>
      <c r="GIK902" s="30"/>
      <c r="GIL902" s="30"/>
      <c r="GIM902" s="30"/>
      <c r="GIN902" s="30"/>
      <c r="GIO902" s="30"/>
      <c r="GIP902" s="30"/>
      <c r="GIQ902" s="30"/>
      <c r="GIR902" s="30"/>
      <c r="GIS902" s="30"/>
      <c r="GIT902" s="30"/>
      <c r="GIU902" s="30"/>
      <c r="GIV902" s="30"/>
      <c r="GIW902" s="30"/>
      <c r="GIX902" s="30"/>
      <c r="GIY902" s="30"/>
      <c r="GIZ902" s="30"/>
      <c r="GJA902" s="30"/>
      <c r="GJB902" s="30"/>
      <c r="GJC902" s="30"/>
      <c r="GJD902" s="30"/>
      <c r="GJE902" s="30"/>
      <c r="GJF902" s="30"/>
      <c r="GJG902" s="30"/>
      <c r="GJH902" s="30"/>
      <c r="GJI902" s="30"/>
      <c r="GJJ902" s="30"/>
      <c r="GJK902" s="30"/>
      <c r="GJL902" s="30"/>
      <c r="GJM902" s="30"/>
      <c r="GJN902" s="30"/>
      <c r="GJO902" s="30"/>
      <c r="GJP902" s="30"/>
      <c r="GJQ902" s="30"/>
      <c r="GJR902" s="30"/>
      <c r="GJS902" s="30"/>
      <c r="GJT902" s="30"/>
      <c r="GJU902" s="30"/>
      <c r="GJV902" s="30"/>
      <c r="GJW902" s="30"/>
      <c r="GJX902" s="30"/>
      <c r="GJY902" s="30"/>
      <c r="GJZ902" s="30"/>
      <c r="GKA902" s="30"/>
      <c r="GKB902" s="30"/>
      <c r="GKC902" s="30"/>
      <c r="GKD902" s="30"/>
      <c r="GKE902" s="30"/>
      <c r="GKF902" s="30"/>
      <c r="GKG902" s="30"/>
      <c r="GKH902" s="30"/>
      <c r="GKI902" s="30"/>
      <c r="GKJ902" s="30"/>
      <c r="GKK902" s="30"/>
      <c r="GKL902" s="30"/>
      <c r="GKM902" s="30"/>
      <c r="GKN902" s="30"/>
      <c r="GKO902" s="30"/>
      <c r="GKP902" s="30"/>
      <c r="GKQ902" s="30"/>
      <c r="GKR902" s="30"/>
      <c r="GKS902" s="30"/>
      <c r="GKT902" s="30"/>
      <c r="GKU902" s="30"/>
      <c r="GKV902" s="30"/>
      <c r="GKW902" s="30"/>
      <c r="GKX902" s="30"/>
      <c r="GKY902" s="30"/>
      <c r="GKZ902" s="30"/>
      <c r="GLA902" s="30"/>
      <c r="GLB902" s="30"/>
      <c r="GLC902" s="30"/>
      <c r="GLD902" s="30"/>
      <c r="GLE902" s="30"/>
      <c r="GLF902" s="30"/>
      <c r="GLG902" s="30"/>
      <c r="GLH902" s="30"/>
      <c r="GLI902" s="30"/>
      <c r="GLJ902" s="30"/>
      <c r="GLK902" s="30"/>
      <c r="GLL902" s="30"/>
      <c r="GLM902" s="30"/>
      <c r="GLN902" s="30"/>
      <c r="GLO902" s="30"/>
      <c r="GLP902" s="30"/>
      <c r="GLQ902" s="30"/>
      <c r="GLR902" s="30"/>
      <c r="GLS902" s="30"/>
      <c r="GLT902" s="30"/>
      <c r="GLU902" s="30"/>
      <c r="GLV902" s="30"/>
      <c r="GLW902" s="30"/>
      <c r="GLX902" s="30"/>
      <c r="GLY902" s="30"/>
      <c r="GLZ902" s="30"/>
      <c r="GMA902" s="30"/>
      <c r="GMB902" s="30"/>
      <c r="GMC902" s="30"/>
      <c r="GMD902" s="30"/>
      <c r="GME902" s="30"/>
      <c r="GMF902" s="30"/>
      <c r="GMG902" s="30"/>
      <c r="GMH902" s="30"/>
      <c r="GMI902" s="30"/>
      <c r="GMJ902" s="30"/>
      <c r="GMK902" s="30"/>
      <c r="GML902" s="30"/>
      <c r="GMM902" s="30"/>
      <c r="GMN902" s="30"/>
      <c r="GMO902" s="30"/>
      <c r="GMP902" s="30"/>
      <c r="GMQ902" s="30"/>
      <c r="GMR902" s="30"/>
      <c r="GMS902" s="30"/>
      <c r="GMT902" s="30"/>
      <c r="GMU902" s="30"/>
      <c r="GMV902" s="30"/>
      <c r="GMW902" s="30"/>
      <c r="GMX902" s="30"/>
      <c r="GMY902" s="30"/>
      <c r="GMZ902" s="30"/>
      <c r="GNA902" s="30"/>
      <c r="GNB902" s="30"/>
      <c r="GNC902" s="30"/>
      <c r="GND902" s="30"/>
      <c r="GNE902" s="30"/>
      <c r="GNF902" s="30"/>
      <c r="GNG902" s="30"/>
      <c r="GNH902" s="30"/>
      <c r="GNI902" s="30"/>
      <c r="GNJ902" s="30"/>
      <c r="GNK902" s="30"/>
      <c r="GNL902" s="30"/>
      <c r="GNM902" s="30"/>
      <c r="GNN902" s="30"/>
      <c r="GNO902" s="30"/>
      <c r="GNP902" s="30"/>
      <c r="GNQ902" s="30"/>
      <c r="GNR902" s="30"/>
      <c r="GNS902" s="30"/>
      <c r="GNT902" s="30"/>
      <c r="GNU902" s="30"/>
      <c r="GNV902" s="30"/>
      <c r="GNW902" s="30"/>
      <c r="GNX902" s="30"/>
      <c r="GNY902" s="30"/>
      <c r="GNZ902" s="30"/>
      <c r="GOA902" s="30"/>
      <c r="GOB902" s="30"/>
      <c r="GOC902" s="30"/>
      <c r="GOD902" s="30"/>
      <c r="GOE902" s="30"/>
      <c r="GOF902" s="30"/>
      <c r="GOG902" s="30"/>
      <c r="GOH902" s="30"/>
      <c r="GOI902" s="30"/>
      <c r="GOJ902" s="30"/>
      <c r="GOK902" s="30"/>
      <c r="GOL902" s="30"/>
      <c r="GOM902" s="30"/>
      <c r="GON902" s="30"/>
      <c r="GOO902" s="30"/>
      <c r="GOP902" s="30"/>
      <c r="GOQ902" s="30"/>
      <c r="GOR902" s="30"/>
      <c r="GOS902" s="30"/>
      <c r="GOT902" s="30"/>
      <c r="GOU902" s="30"/>
      <c r="GOV902" s="30"/>
      <c r="GOW902" s="30"/>
      <c r="GOX902" s="30"/>
      <c r="GOY902" s="30"/>
      <c r="GOZ902" s="30"/>
      <c r="GPA902" s="30"/>
      <c r="GPB902" s="30"/>
      <c r="GPC902" s="30"/>
      <c r="GPD902" s="30"/>
      <c r="GPE902" s="30"/>
      <c r="GPF902" s="30"/>
      <c r="GPG902" s="30"/>
      <c r="GPH902" s="30"/>
      <c r="GPI902" s="30"/>
      <c r="GPJ902" s="30"/>
      <c r="GPK902" s="30"/>
      <c r="GPL902" s="30"/>
      <c r="GPM902" s="30"/>
      <c r="GPN902" s="30"/>
      <c r="GPO902" s="30"/>
      <c r="GPP902" s="30"/>
      <c r="GPQ902" s="30"/>
      <c r="GPR902" s="30"/>
      <c r="GPS902" s="30"/>
      <c r="GPT902" s="30"/>
      <c r="GPU902" s="30"/>
      <c r="GPV902" s="30"/>
      <c r="GPW902" s="30"/>
      <c r="GPX902" s="30"/>
      <c r="GPY902" s="30"/>
      <c r="GPZ902" s="30"/>
      <c r="GQA902" s="30"/>
      <c r="GQB902" s="30"/>
      <c r="GQC902" s="30"/>
      <c r="GQD902" s="30"/>
      <c r="GQE902" s="30"/>
      <c r="GQF902" s="30"/>
      <c r="GQG902" s="30"/>
      <c r="GQH902" s="30"/>
      <c r="GQI902" s="30"/>
      <c r="GQJ902" s="30"/>
      <c r="GQK902" s="30"/>
      <c r="GQL902" s="30"/>
      <c r="GQM902" s="30"/>
      <c r="GQN902" s="30"/>
      <c r="GQO902" s="30"/>
      <c r="GQP902" s="30"/>
      <c r="GQQ902" s="30"/>
      <c r="GQR902" s="30"/>
      <c r="GQS902" s="30"/>
      <c r="GQT902" s="30"/>
      <c r="GQU902" s="30"/>
      <c r="GQV902" s="30"/>
      <c r="GQW902" s="30"/>
      <c r="GQX902" s="30"/>
      <c r="GQY902" s="30"/>
      <c r="GQZ902" s="30"/>
      <c r="GRA902" s="30"/>
      <c r="GRB902" s="30"/>
      <c r="GRC902" s="30"/>
      <c r="GRD902" s="30"/>
      <c r="GRE902" s="30"/>
      <c r="GRF902" s="30"/>
      <c r="GRG902" s="30"/>
      <c r="GRH902" s="30"/>
      <c r="GRI902" s="30"/>
      <c r="GRJ902" s="30"/>
      <c r="GRK902" s="30"/>
      <c r="GRL902" s="30"/>
      <c r="GRM902" s="30"/>
      <c r="GRN902" s="30"/>
      <c r="GRO902" s="30"/>
      <c r="GRP902" s="30"/>
      <c r="GRQ902" s="30"/>
      <c r="GRR902" s="30"/>
      <c r="GRS902" s="30"/>
      <c r="GRT902" s="30"/>
      <c r="GRU902" s="30"/>
      <c r="GRV902" s="30"/>
      <c r="GRW902" s="30"/>
      <c r="GRX902" s="30"/>
      <c r="GRY902" s="30"/>
      <c r="GRZ902" s="30"/>
      <c r="GSA902" s="30"/>
      <c r="GSB902" s="30"/>
      <c r="GSC902" s="30"/>
      <c r="GSD902" s="30"/>
      <c r="GSE902" s="30"/>
      <c r="GSF902" s="30"/>
      <c r="GSG902" s="30"/>
      <c r="GSH902" s="30"/>
      <c r="GSI902" s="30"/>
      <c r="GSJ902" s="30"/>
      <c r="GSK902" s="30"/>
      <c r="GSL902" s="30"/>
      <c r="GSM902" s="30"/>
      <c r="GSN902" s="30"/>
      <c r="GSO902" s="30"/>
      <c r="GSP902" s="30"/>
      <c r="GSQ902" s="30"/>
      <c r="GSR902" s="30"/>
      <c r="GSS902" s="30"/>
      <c r="GST902" s="30"/>
      <c r="GSU902" s="30"/>
      <c r="GSV902" s="30"/>
      <c r="GSW902" s="30"/>
      <c r="GSX902" s="30"/>
      <c r="GSY902" s="30"/>
      <c r="GSZ902" s="30"/>
      <c r="GTA902" s="30"/>
      <c r="GTB902" s="30"/>
      <c r="GTC902" s="30"/>
      <c r="GTD902" s="30"/>
      <c r="GTE902" s="30"/>
      <c r="GTF902" s="30"/>
      <c r="GTG902" s="30"/>
      <c r="GTH902" s="30"/>
      <c r="GTI902" s="30"/>
      <c r="GTJ902" s="30"/>
      <c r="GTK902" s="30"/>
      <c r="GTL902" s="30"/>
      <c r="GTM902" s="30"/>
      <c r="GTN902" s="30"/>
      <c r="GTO902" s="30"/>
      <c r="GTP902" s="30"/>
      <c r="GTQ902" s="30"/>
      <c r="GTR902" s="30"/>
      <c r="GTS902" s="30"/>
      <c r="GTT902" s="30"/>
      <c r="GTU902" s="30"/>
      <c r="GTV902" s="30"/>
      <c r="GTW902" s="30"/>
      <c r="GTX902" s="30"/>
      <c r="GTY902" s="30"/>
      <c r="GTZ902" s="30"/>
      <c r="GUA902" s="30"/>
      <c r="GUB902" s="30"/>
      <c r="GUC902" s="30"/>
      <c r="GUD902" s="30"/>
      <c r="GUE902" s="30"/>
      <c r="GUF902" s="30"/>
      <c r="GUG902" s="30"/>
      <c r="GUH902" s="30"/>
      <c r="GUI902" s="30"/>
      <c r="GUJ902" s="30"/>
      <c r="GUK902" s="30"/>
      <c r="GUL902" s="30"/>
      <c r="GUM902" s="30"/>
      <c r="GUN902" s="30"/>
      <c r="GUO902" s="30"/>
      <c r="GUP902" s="30"/>
      <c r="GUQ902" s="30"/>
      <c r="GUR902" s="30"/>
      <c r="GUS902" s="30"/>
      <c r="GUT902" s="30"/>
      <c r="GUU902" s="30"/>
      <c r="GUV902" s="30"/>
      <c r="GUW902" s="30"/>
      <c r="GUX902" s="30"/>
      <c r="GUY902" s="30"/>
      <c r="GUZ902" s="30"/>
      <c r="GVA902" s="30"/>
      <c r="GVB902" s="30"/>
      <c r="GVC902" s="30"/>
      <c r="GVD902" s="30"/>
      <c r="GVE902" s="30"/>
      <c r="GVF902" s="30"/>
      <c r="GVG902" s="30"/>
      <c r="GVH902" s="30"/>
      <c r="GVI902" s="30"/>
      <c r="GVJ902" s="30"/>
      <c r="GVK902" s="30"/>
      <c r="GVL902" s="30"/>
      <c r="GVM902" s="30"/>
      <c r="GVN902" s="30"/>
      <c r="GVO902" s="30"/>
      <c r="GVP902" s="30"/>
      <c r="GVQ902" s="30"/>
      <c r="GVR902" s="30"/>
      <c r="GVS902" s="30"/>
      <c r="GVT902" s="30"/>
      <c r="GVU902" s="30"/>
      <c r="GVV902" s="30"/>
      <c r="GVW902" s="30"/>
      <c r="GVX902" s="30"/>
      <c r="GVY902" s="30"/>
      <c r="GVZ902" s="30"/>
      <c r="GWA902" s="30"/>
      <c r="GWB902" s="30"/>
      <c r="GWC902" s="30"/>
      <c r="GWD902" s="30"/>
      <c r="GWE902" s="30"/>
      <c r="GWF902" s="30"/>
      <c r="GWG902" s="30"/>
      <c r="GWH902" s="30"/>
      <c r="GWI902" s="30"/>
      <c r="GWJ902" s="30"/>
      <c r="GWK902" s="30"/>
      <c r="GWL902" s="30"/>
      <c r="GWM902" s="30"/>
      <c r="GWN902" s="30"/>
      <c r="GWO902" s="30"/>
      <c r="GWP902" s="30"/>
      <c r="GWQ902" s="30"/>
      <c r="GWR902" s="30"/>
      <c r="GWS902" s="30"/>
      <c r="GWT902" s="30"/>
      <c r="GWU902" s="30"/>
      <c r="GWV902" s="30"/>
      <c r="GWW902" s="30"/>
      <c r="GWX902" s="30"/>
      <c r="GWY902" s="30"/>
      <c r="GWZ902" s="30"/>
      <c r="GXA902" s="30"/>
      <c r="GXB902" s="30"/>
      <c r="GXC902" s="30"/>
      <c r="GXD902" s="30"/>
      <c r="GXE902" s="30"/>
      <c r="GXF902" s="30"/>
      <c r="GXG902" s="30"/>
      <c r="GXH902" s="30"/>
      <c r="GXI902" s="30"/>
      <c r="GXJ902" s="30"/>
      <c r="GXK902" s="30"/>
      <c r="GXL902" s="30"/>
      <c r="GXM902" s="30"/>
      <c r="GXN902" s="30"/>
      <c r="GXO902" s="30"/>
      <c r="GXP902" s="30"/>
      <c r="GXQ902" s="30"/>
      <c r="GXR902" s="30"/>
      <c r="GXS902" s="30"/>
      <c r="GXT902" s="30"/>
      <c r="GXU902" s="30"/>
      <c r="GXV902" s="30"/>
      <c r="GXW902" s="30"/>
      <c r="GXX902" s="30"/>
      <c r="GXY902" s="30"/>
      <c r="GXZ902" s="30"/>
      <c r="GYA902" s="30"/>
      <c r="GYB902" s="30"/>
      <c r="GYC902" s="30"/>
      <c r="GYD902" s="30"/>
      <c r="GYE902" s="30"/>
      <c r="GYF902" s="30"/>
      <c r="GYG902" s="30"/>
      <c r="GYH902" s="30"/>
      <c r="GYI902" s="30"/>
      <c r="GYJ902" s="30"/>
      <c r="GYK902" s="30"/>
      <c r="GYL902" s="30"/>
      <c r="GYM902" s="30"/>
      <c r="GYN902" s="30"/>
      <c r="GYO902" s="30"/>
      <c r="GYP902" s="30"/>
      <c r="GYQ902" s="30"/>
      <c r="GYR902" s="30"/>
      <c r="GYS902" s="30"/>
      <c r="GYT902" s="30"/>
      <c r="GYU902" s="30"/>
      <c r="GYV902" s="30"/>
      <c r="GYW902" s="30"/>
      <c r="GYX902" s="30"/>
      <c r="GYY902" s="30"/>
      <c r="GYZ902" s="30"/>
      <c r="GZA902" s="30"/>
      <c r="GZB902" s="30"/>
      <c r="GZC902" s="30"/>
      <c r="GZD902" s="30"/>
      <c r="GZE902" s="30"/>
      <c r="GZF902" s="30"/>
      <c r="GZG902" s="30"/>
      <c r="GZH902" s="30"/>
      <c r="GZI902" s="30"/>
      <c r="GZJ902" s="30"/>
      <c r="GZK902" s="30"/>
      <c r="GZL902" s="30"/>
      <c r="GZM902" s="30"/>
      <c r="GZN902" s="30"/>
      <c r="GZO902" s="30"/>
      <c r="GZP902" s="30"/>
      <c r="GZQ902" s="30"/>
      <c r="GZR902" s="30"/>
      <c r="GZS902" s="30"/>
      <c r="GZT902" s="30"/>
      <c r="GZU902" s="30"/>
      <c r="GZV902" s="30"/>
      <c r="GZW902" s="30"/>
      <c r="GZX902" s="30"/>
      <c r="GZY902" s="30"/>
      <c r="GZZ902" s="30"/>
      <c r="HAA902" s="30"/>
      <c r="HAB902" s="30"/>
      <c r="HAC902" s="30"/>
      <c r="HAD902" s="30"/>
      <c r="HAE902" s="30"/>
      <c r="HAF902" s="30"/>
      <c r="HAG902" s="30"/>
      <c r="HAH902" s="30"/>
      <c r="HAI902" s="30"/>
      <c r="HAJ902" s="30"/>
      <c r="HAK902" s="30"/>
      <c r="HAL902" s="30"/>
      <c r="HAM902" s="30"/>
      <c r="HAN902" s="30"/>
      <c r="HAO902" s="30"/>
      <c r="HAP902" s="30"/>
      <c r="HAQ902" s="30"/>
      <c r="HAR902" s="30"/>
      <c r="HAS902" s="30"/>
      <c r="HAT902" s="30"/>
      <c r="HAU902" s="30"/>
      <c r="HAV902" s="30"/>
      <c r="HAW902" s="30"/>
      <c r="HAX902" s="30"/>
      <c r="HAY902" s="30"/>
      <c r="HAZ902" s="30"/>
      <c r="HBA902" s="30"/>
      <c r="HBB902" s="30"/>
      <c r="HBC902" s="30"/>
      <c r="HBD902" s="30"/>
      <c r="HBE902" s="30"/>
      <c r="HBF902" s="30"/>
      <c r="HBG902" s="30"/>
      <c r="HBH902" s="30"/>
      <c r="HBI902" s="30"/>
      <c r="HBJ902" s="30"/>
      <c r="HBK902" s="30"/>
      <c r="HBL902" s="30"/>
      <c r="HBM902" s="30"/>
      <c r="HBN902" s="30"/>
      <c r="HBO902" s="30"/>
      <c r="HBP902" s="30"/>
      <c r="HBQ902" s="30"/>
      <c r="HBR902" s="30"/>
      <c r="HBS902" s="30"/>
      <c r="HBT902" s="30"/>
      <c r="HBU902" s="30"/>
      <c r="HBV902" s="30"/>
      <c r="HBW902" s="30"/>
      <c r="HBX902" s="30"/>
      <c r="HBY902" s="30"/>
      <c r="HBZ902" s="30"/>
      <c r="HCA902" s="30"/>
      <c r="HCB902" s="30"/>
      <c r="HCC902" s="30"/>
      <c r="HCD902" s="30"/>
      <c r="HCE902" s="30"/>
      <c r="HCF902" s="30"/>
      <c r="HCG902" s="30"/>
      <c r="HCH902" s="30"/>
      <c r="HCI902" s="30"/>
      <c r="HCJ902" s="30"/>
      <c r="HCK902" s="30"/>
      <c r="HCL902" s="30"/>
      <c r="HCM902" s="30"/>
      <c r="HCN902" s="30"/>
      <c r="HCO902" s="30"/>
      <c r="HCP902" s="30"/>
      <c r="HCQ902" s="30"/>
      <c r="HCR902" s="30"/>
      <c r="HCS902" s="30"/>
      <c r="HCT902" s="30"/>
      <c r="HCU902" s="30"/>
      <c r="HCV902" s="30"/>
      <c r="HCW902" s="30"/>
      <c r="HCX902" s="30"/>
      <c r="HCY902" s="30"/>
      <c r="HCZ902" s="30"/>
      <c r="HDA902" s="30"/>
      <c r="HDB902" s="30"/>
      <c r="HDC902" s="30"/>
      <c r="HDD902" s="30"/>
      <c r="HDE902" s="30"/>
      <c r="HDF902" s="30"/>
      <c r="HDG902" s="30"/>
      <c r="HDH902" s="30"/>
      <c r="HDI902" s="30"/>
      <c r="HDJ902" s="30"/>
      <c r="HDK902" s="30"/>
      <c r="HDL902" s="30"/>
      <c r="HDM902" s="30"/>
      <c r="HDN902" s="30"/>
      <c r="HDO902" s="30"/>
      <c r="HDP902" s="30"/>
      <c r="HDQ902" s="30"/>
      <c r="HDR902" s="30"/>
      <c r="HDS902" s="30"/>
      <c r="HDT902" s="30"/>
      <c r="HDU902" s="30"/>
      <c r="HDV902" s="30"/>
      <c r="HDW902" s="30"/>
      <c r="HDX902" s="30"/>
      <c r="HDY902" s="30"/>
      <c r="HDZ902" s="30"/>
      <c r="HEA902" s="30"/>
      <c r="HEB902" s="30"/>
      <c r="HEC902" s="30"/>
      <c r="HED902" s="30"/>
      <c r="HEE902" s="30"/>
      <c r="HEF902" s="30"/>
      <c r="HEG902" s="30"/>
      <c r="HEH902" s="30"/>
      <c r="HEI902" s="30"/>
      <c r="HEJ902" s="30"/>
      <c r="HEK902" s="30"/>
      <c r="HEL902" s="30"/>
      <c r="HEM902" s="30"/>
      <c r="HEN902" s="30"/>
      <c r="HEO902" s="30"/>
      <c r="HEP902" s="30"/>
      <c r="HEQ902" s="30"/>
      <c r="HER902" s="30"/>
      <c r="HES902" s="30"/>
      <c r="HET902" s="30"/>
      <c r="HEU902" s="30"/>
      <c r="HEV902" s="30"/>
      <c r="HEW902" s="30"/>
      <c r="HEX902" s="30"/>
      <c r="HEY902" s="30"/>
      <c r="HEZ902" s="30"/>
      <c r="HFA902" s="30"/>
      <c r="HFB902" s="30"/>
      <c r="HFC902" s="30"/>
      <c r="HFD902" s="30"/>
      <c r="HFE902" s="30"/>
      <c r="HFF902" s="30"/>
      <c r="HFG902" s="30"/>
      <c r="HFH902" s="30"/>
      <c r="HFI902" s="30"/>
      <c r="HFJ902" s="30"/>
      <c r="HFK902" s="30"/>
      <c r="HFL902" s="30"/>
      <c r="HFM902" s="30"/>
      <c r="HFN902" s="30"/>
      <c r="HFO902" s="30"/>
      <c r="HFP902" s="30"/>
      <c r="HFQ902" s="30"/>
      <c r="HFR902" s="30"/>
      <c r="HFS902" s="30"/>
      <c r="HFT902" s="30"/>
      <c r="HFU902" s="30"/>
      <c r="HFV902" s="30"/>
      <c r="HFW902" s="30"/>
      <c r="HFX902" s="30"/>
      <c r="HFY902" s="30"/>
      <c r="HFZ902" s="30"/>
      <c r="HGA902" s="30"/>
      <c r="HGB902" s="30"/>
      <c r="HGC902" s="30"/>
      <c r="HGD902" s="30"/>
      <c r="HGE902" s="30"/>
      <c r="HGF902" s="30"/>
      <c r="HGG902" s="30"/>
      <c r="HGH902" s="30"/>
      <c r="HGI902" s="30"/>
      <c r="HGJ902" s="30"/>
      <c r="HGK902" s="30"/>
      <c r="HGL902" s="30"/>
      <c r="HGM902" s="30"/>
      <c r="HGN902" s="30"/>
      <c r="HGO902" s="30"/>
      <c r="HGP902" s="30"/>
      <c r="HGQ902" s="30"/>
      <c r="HGR902" s="30"/>
      <c r="HGS902" s="30"/>
      <c r="HGT902" s="30"/>
      <c r="HGU902" s="30"/>
      <c r="HGV902" s="30"/>
      <c r="HGW902" s="30"/>
      <c r="HGX902" s="30"/>
      <c r="HGY902" s="30"/>
      <c r="HGZ902" s="30"/>
      <c r="HHA902" s="30"/>
      <c r="HHB902" s="30"/>
      <c r="HHC902" s="30"/>
      <c r="HHD902" s="30"/>
      <c r="HHE902" s="30"/>
      <c r="HHF902" s="30"/>
      <c r="HHG902" s="30"/>
      <c r="HHH902" s="30"/>
      <c r="HHI902" s="30"/>
      <c r="HHJ902" s="30"/>
      <c r="HHK902" s="30"/>
      <c r="HHL902" s="30"/>
      <c r="HHM902" s="30"/>
      <c r="HHN902" s="30"/>
      <c r="HHO902" s="30"/>
      <c r="HHP902" s="30"/>
      <c r="HHQ902" s="30"/>
      <c r="HHR902" s="30"/>
      <c r="HHS902" s="30"/>
      <c r="HHT902" s="30"/>
      <c r="HHU902" s="30"/>
      <c r="HHV902" s="30"/>
      <c r="HHW902" s="30"/>
      <c r="HHX902" s="30"/>
      <c r="HHY902" s="30"/>
      <c r="HHZ902" s="30"/>
      <c r="HIA902" s="30"/>
      <c r="HIB902" s="30"/>
      <c r="HIC902" s="30"/>
      <c r="HID902" s="30"/>
      <c r="HIE902" s="30"/>
      <c r="HIF902" s="30"/>
      <c r="HIG902" s="30"/>
      <c r="HIH902" s="30"/>
      <c r="HII902" s="30"/>
      <c r="HIJ902" s="30"/>
      <c r="HIK902" s="30"/>
      <c r="HIL902" s="30"/>
      <c r="HIM902" s="30"/>
      <c r="HIN902" s="30"/>
      <c r="HIO902" s="30"/>
      <c r="HIP902" s="30"/>
      <c r="HIQ902" s="30"/>
      <c r="HIR902" s="30"/>
      <c r="HIS902" s="30"/>
      <c r="HIT902" s="30"/>
      <c r="HIU902" s="30"/>
      <c r="HIV902" s="30"/>
      <c r="HIW902" s="30"/>
      <c r="HIX902" s="30"/>
      <c r="HIY902" s="30"/>
      <c r="HIZ902" s="30"/>
      <c r="HJA902" s="30"/>
      <c r="HJB902" s="30"/>
      <c r="HJC902" s="30"/>
      <c r="HJD902" s="30"/>
      <c r="HJE902" s="30"/>
      <c r="HJF902" s="30"/>
      <c r="HJG902" s="30"/>
      <c r="HJH902" s="30"/>
      <c r="HJI902" s="30"/>
      <c r="HJJ902" s="30"/>
      <c r="HJK902" s="30"/>
      <c r="HJL902" s="30"/>
      <c r="HJM902" s="30"/>
      <c r="HJN902" s="30"/>
      <c r="HJO902" s="30"/>
      <c r="HJP902" s="30"/>
      <c r="HJQ902" s="30"/>
      <c r="HJR902" s="30"/>
      <c r="HJS902" s="30"/>
      <c r="HJT902" s="30"/>
      <c r="HJU902" s="30"/>
      <c r="HJV902" s="30"/>
      <c r="HJW902" s="30"/>
      <c r="HJX902" s="30"/>
      <c r="HJY902" s="30"/>
      <c r="HJZ902" s="30"/>
      <c r="HKA902" s="30"/>
      <c r="HKB902" s="30"/>
      <c r="HKC902" s="30"/>
      <c r="HKD902" s="30"/>
      <c r="HKE902" s="30"/>
      <c r="HKF902" s="30"/>
      <c r="HKG902" s="30"/>
      <c r="HKH902" s="30"/>
      <c r="HKI902" s="30"/>
      <c r="HKJ902" s="30"/>
      <c r="HKK902" s="30"/>
      <c r="HKL902" s="30"/>
      <c r="HKM902" s="30"/>
      <c r="HKN902" s="30"/>
      <c r="HKO902" s="30"/>
      <c r="HKP902" s="30"/>
      <c r="HKQ902" s="30"/>
      <c r="HKR902" s="30"/>
      <c r="HKS902" s="30"/>
      <c r="HKT902" s="30"/>
      <c r="HKU902" s="30"/>
      <c r="HKV902" s="30"/>
      <c r="HKW902" s="30"/>
      <c r="HKX902" s="30"/>
      <c r="HKY902" s="30"/>
      <c r="HKZ902" s="30"/>
      <c r="HLA902" s="30"/>
      <c r="HLB902" s="30"/>
      <c r="HLC902" s="30"/>
      <c r="HLD902" s="30"/>
      <c r="HLE902" s="30"/>
      <c r="HLF902" s="30"/>
      <c r="HLG902" s="30"/>
      <c r="HLH902" s="30"/>
      <c r="HLI902" s="30"/>
      <c r="HLJ902" s="30"/>
      <c r="HLK902" s="30"/>
      <c r="HLL902" s="30"/>
      <c r="HLM902" s="30"/>
      <c r="HLN902" s="30"/>
      <c r="HLO902" s="30"/>
      <c r="HLP902" s="30"/>
      <c r="HLQ902" s="30"/>
      <c r="HLR902" s="30"/>
      <c r="HLS902" s="30"/>
      <c r="HLT902" s="30"/>
      <c r="HLU902" s="30"/>
      <c r="HLV902" s="30"/>
      <c r="HLW902" s="30"/>
      <c r="HLX902" s="30"/>
      <c r="HLY902" s="30"/>
      <c r="HLZ902" s="30"/>
      <c r="HMA902" s="30"/>
      <c r="HMB902" s="30"/>
      <c r="HMC902" s="30"/>
      <c r="HMD902" s="30"/>
      <c r="HME902" s="30"/>
      <c r="HMF902" s="30"/>
      <c r="HMG902" s="30"/>
      <c r="HMH902" s="30"/>
      <c r="HMI902" s="30"/>
      <c r="HMJ902" s="30"/>
      <c r="HMK902" s="30"/>
      <c r="HML902" s="30"/>
      <c r="HMM902" s="30"/>
      <c r="HMN902" s="30"/>
      <c r="HMO902" s="30"/>
      <c r="HMP902" s="30"/>
      <c r="HMQ902" s="30"/>
      <c r="HMR902" s="30"/>
      <c r="HMS902" s="30"/>
      <c r="HMT902" s="30"/>
      <c r="HMU902" s="30"/>
      <c r="HMV902" s="30"/>
      <c r="HMW902" s="30"/>
      <c r="HMX902" s="30"/>
      <c r="HMY902" s="30"/>
      <c r="HMZ902" s="30"/>
      <c r="HNA902" s="30"/>
      <c r="HNB902" s="30"/>
      <c r="HNC902" s="30"/>
      <c r="HND902" s="30"/>
      <c r="HNE902" s="30"/>
      <c r="HNF902" s="30"/>
      <c r="HNG902" s="30"/>
      <c r="HNH902" s="30"/>
      <c r="HNI902" s="30"/>
      <c r="HNJ902" s="30"/>
      <c r="HNK902" s="30"/>
      <c r="HNL902" s="30"/>
      <c r="HNM902" s="30"/>
      <c r="HNN902" s="30"/>
      <c r="HNO902" s="30"/>
      <c r="HNP902" s="30"/>
      <c r="HNQ902" s="30"/>
      <c r="HNR902" s="30"/>
      <c r="HNS902" s="30"/>
      <c r="HNT902" s="30"/>
      <c r="HNU902" s="30"/>
      <c r="HNV902" s="30"/>
      <c r="HNW902" s="30"/>
      <c r="HNX902" s="30"/>
      <c r="HNY902" s="30"/>
      <c r="HNZ902" s="30"/>
      <c r="HOA902" s="30"/>
      <c r="HOB902" s="30"/>
      <c r="HOC902" s="30"/>
      <c r="HOD902" s="30"/>
      <c r="HOE902" s="30"/>
      <c r="HOF902" s="30"/>
      <c r="HOG902" s="30"/>
      <c r="HOH902" s="30"/>
      <c r="HOI902" s="30"/>
      <c r="HOJ902" s="30"/>
      <c r="HOK902" s="30"/>
      <c r="HOL902" s="30"/>
      <c r="HOM902" s="30"/>
      <c r="HON902" s="30"/>
      <c r="HOO902" s="30"/>
      <c r="HOP902" s="30"/>
      <c r="HOQ902" s="30"/>
      <c r="HOR902" s="30"/>
      <c r="HOS902" s="30"/>
      <c r="HOT902" s="30"/>
      <c r="HOU902" s="30"/>
      <c r="HOV902" s="30"/>
      <c r="HOW902" s="30"/>
      <c r="HOX902" s="30"/>
      <c r="HOY902" s="30"/>
      <c r="HOZ902" s="30"/>
      <c r="HPA902" s="30"/>
      <c r="HPB902" s="30"/>
      <c r="HPC902" s="30"/>
      <c r="HPD902" s="30"/>
      <c r="HPE902" s="30"/>
      <c r="HPF902" s="30"/>
      <c r="HPG902" s="30"/>
      <c r="HPH902" s="30"/>
      <c r="HPI902" s="30"/>
      <c r="HPJ902" s="30"/>
      <c r="HPK902" s="30"/>
      <c r="HPL902" s="30"/>
      <c r="HPM902" s="30"/>
      <c r="HPN902" s="30"/>
      <c r="HPO902" s="30"/>
      <c r="HPP902" s="30"/>
      <c r="HPQ902" s="30"/>
      <c r="HPR902" s="30"/>
      <c r="HPS902" s="30"/>
      <c r="HPT902" s="30"/>
      <c r="HPU902" s="30"/>
      <c r="HPV902" s="30"/>
      <c r="HPW902" s="30"/>
      <c r="HPX902" s="30"/>
      <c r="HPY902" s="30"/>
      <c r="HPZ902" s="30"/>
      <c r="HQA902" s="30"/>
      <c r="HQB902" s="30"/>
      <c r="HQC902" s="30"/>
      <c r="HQD902" s="30"/>
      <c r="HQE902" s="30"/>
      <c r="HQF902" s="30"/>
      <c r="HQG902" s="30"/>
      <c r="HQH902" s="30"/>
      <c r="HQI902" s="30"/>
      <c r="HQJ902" s="30"/>
      <c r="HQK902" s="30"/>
      <c r="HQL902" s="30"/>
      <c r="HQM902" s="30"/>
      <c r="HQN902" s="30"/>
      <c r="HQO902" s="30"/>
      <c r="HQP902" s="30"/>
      <c r="HQQ902" s="30"/>
      <c r="HQR902" s="30"/>
      <c r="HQS902" s="30"/>
      <c r="HQT902" s="30"/>
      <c r="HQU902" s="30"/>
      <c r="HQV902" s="30"/>
      <c r="HQW902" s="30"/>
      <c r="HQX902" s="30"/>
      <c r="HQY902" s="30"/>
      <c r="HQZ902" s="30"/>
      <c r="HRA902" s="30"/>
      <c r="HRB902" s="30"/>
      <c r="HRC902" s="30"/>
      <c r="HRD902" s="30"/>
      <c r="HRE902" s="30"/>
      <c r="HRF902" s="30"/>
      <c r="HRG902" s="30"/>
      <c r="HRH902" s="30"/>
      <c r="HRI902" s="30"/>
      <c r="HRJ902" s="30"/>
      <c r="HRK902" s="30"/>
      <c r="HRL902" s="30"/>
      <c r="HRM902" s="30"/>
      <c r="HRN902" s="30"/>
      <c r="HRO902" s="30"/>
      <c r="HRP902" s="30"/>
      <c r="HRQ902" s="30"/>
      <c r="HRR902" s="30"/>
      <c r="HRS902" s="30"/>
      <c r="HRT902" s="30"/>
      <c r="HRU902" s="30"/>
      <c r="HRV902" s="30"/>
      <c r="HRW902" s="30"/>
      <c r="HRX902" s="30"/>
      <c r="HRY902" s="30"/>
      <c r="HRZ902" s="30"/>
      <c r="HSA902" s="30"/>
      <c r="HSB902" s="30"/>
      <c r="HSC902" s="30"/>
      <c r="HSD902" s="30"/>
      <c r="HSE902" s="30"/>
      <c r="HSF902" s="30"/>
      <c r="HSG902" s="30"/>
      <c r="HSH902" s="30"/>
      <c r="HSI902" s="30"/>
      <c r="HSJ902" s="30"/>
      <c r="HSK902" s="30"/>
      <c r="HSL902" s="30"/>
      <c r="HSM902" s="30"/>
      <c r="HSN902" s="30"/>
      <c r="HSO902" s="30"/>
      <c r="HSP902" s="30"/>
      <c r="HSQ902" s="30"/>
      <c r="HSR902" s="30"/>
      <c r="HSS902" s="30"/>
      <c r="HST902" s="30"/>
      <c r="HSU902" s="30"/>
      <c r="HSV902" s="30"/>
      <c r="HSW902" s="30"/>
      <c r="HSX902" s="30"/>
      <c r="HSY902" s="30"/>
      <c r="HSZ902" s="30"/>
      <c r="HTA902" s="30"/>
      <c r="HTB902" s="30"/>
      <c r="HTC902" s="30"/>
      <c r="HTD902" s="30"/>
      <c r="HTE902" s="30"/>
      <c r="HTF902" s="30"/>
      <c r="HTG902" s="30"/>
      <c r="HTH902" s="30"/>
      <c r="HTI902" s="30"/>
      <c r="HTJ902" s="30"/>
      <c r="HTK902" s="30"/>
      <c r="HTL902" s="30"/>
      <c r="HTM902" s="30"/>
      <c r="HTN902" s="30"/>
      <c r="HTO902" s="30"/>
      <c r="HTP902" s="30"/>
      <c r="HTQ902" s="30"/>
      <c r="HTR902" s="30"/>
      <c r="HTS902" s="30"/>
      <c r="HTT902" s="30"/>
      <c r="HTU902" s="30"/>
      <c r="HTV902" s="30"/>
      <c r="HTW902" s="30"/>
      <c r="HTX902" s="30"/>
      <c r="HTY902" s="30"/>
      <c r="HTZ902" s="30"/>
      <c r="HUA902" s="30"/>
      <c r="HUB902" s="30"/>
      <c r="HUC902" s="30"/>
      <c r="HUD902" s="30"/>
      <c r="HUE902" s="30"/>
      <c r="HUF902" s="30"/>
      <c r="HUG902" s="30"/>
      <c r="HUH902" s="30"/>
      <c r="HUI902" s="30"/>
      <c r="HUJ902" s="30"/>
      <c r="HUK902" s="30"/>
      <c r="HUL902" s="30"/>
      <c r="HUM902" s="30"/>
      <c r="HUN902" s="30"/>
      <c r="HUO902" s="30"/>
      <c r="HUP902" s="30"/>
      <c r="HUQ902" s="30"/>
      <c r="HUR902" s="30"/>
      <c r="HUS902" s="30"/>
      <c r="HUT902" s="30"/>
      <c r="HUU902" s="30"/>
      <c r="HUV902" s="30"/>
      <c r="HUW902" s="30"/>
      <c r="HUX902" s="30"/>
      <c r="HUY902" s="30"/>
      <c r="HUZ902" s="30"/>
      <c r="HVA902" s="30"/>
      <c r="HVB902" s="30"/>
      <c r="HVC902" s="30"/>
      <c r="HVD902" s="30"/>
      <c r="HVE902" s="30"/>
      <c r="HVF902" s="30"/>
      <c r="HVG902" s="30"/>
      <c r="HVH902" s="30"/>
      <c r="HVI902" s="30"/>
      <c r="HVJ902" s="30"/>
      <c r="HVK902" s="30"/>
      <c r="HVL902" s="30"/>
      <c r="HVM902" s="30"/>
      <c r="HVN902" s="30"/>
      <c r="HVO902" s="30"/>
      <c r="HVP902" s="30"/>
      <c r="HVQ902" s="30"/>
      <c r="HVR902" s="30"/>
      <c r="HVS902" s="30"/>
      <c r="HVT902" s="30"/>
      <c r="HVU902" s="30"/>
      <c r="HVV902" s="30"/>
      <c r="HVW902" s="30"/>
      <c r="HVX902" s="30"/>
      <c r="HVY902" s="30"/>
      <c r="HVZ902" s="30"/>
      <c r="HWA902" s="30"/>
      <c r="HWB902" s="30"/>
      <c r="HWC902" s="30"/>
      <c r="HWD902" s="30"/>
      <c r="HWE902" s="30"/>
      <c r="HWF902" s="30"/>
      <c r="HWG902" s="30"/>
      <c r="HWH902" s="30"/>
      <c r="HWI902" s="30"/>
      <c r="HWJ902" s="30"/>
      <c r="HWK902" s="30"/>
      <c r="HWL902" s="30"/>
      <c r="HWM902" s="30"/>
      <c r="HWN902" s="30"/>
      <c r="HWO902" s="30"/>
      <c r="HWP902" s="30"/>
      <c r="HWQ902" s="30"/>
      <c r="HWR902" s="30"/>
      <c r="HWS902" s="30"/>
      <c r="HWT902" s="30"/>
      <c r="HWU902" s="30"/>
      <c r="HWV902" s="30"/>
      <c r="HWW902" s="30"/>
      <c r="HWX902" s="30"/>
      <c r="HWY902" s="30"/>
      <c r="HWZ902" s="30"/>
      <c r="HXA902" s="30"/>
      <c r="HXB902" s="30"/>
      <c r="HXC902" s="30"/>
      <c r="HXD902" s="30"/>
      <c r="HXE902" s="30"/>
      <c r="HXF902" s="30"/>
      <c r="HXG902" s="30"/>
      <c r="HXH902" s="30"/>
      <c r="HXI902" s="30"/>
      <c r="HXJ902" s="30"/>
      <c r="HXK902" s="30"/>
      <c r="HXL902" s="30"/>
      <c r="HXM902" s="30"/>
      <c r="HXN902" s="30"/>
      <c r="HXO902" s="30"/>
      <c r="HXP902" s="30"/>
      <c r="HXQ902" s="30"/>
      <c r="HXR902" s="30"/>
      <c r="HXS902" s="30"/>
      <c r="HXT902" s="30"/>
      <c r="HXU902" s="30"/>
      <c r="HXV902" s="30"/>
      <c r="HXW902" s="30"/>
      <c r="HXX902" s="30"/>
      <c r="HXY902" s="30"/>
      <c r="HXZ902" s="30"/>
      <c r="HYA902" s="30"/>
      <c r="HYB902" s="30"/>
      <c r="HYC902" s="30"/>
      <c r="HYD902" s="30"/>
      <c r="HYE902" s="30"/>
      <c r="HYF902" s="30"/>
      <c r="HYG902" s="30"/>
      <c r="HYH902" s="30"/>
      <c r="HYI902" s="30"/>
      <c r="HYJ902" s="30"/>
      <c r="HYK902" s="30"/>
      <c r="HYL902" s="30"/>
      <c r="HYM902" s="30"/>
      <c r="HYN902" s="30"/>
      <c r="HYO902" s="30"/>
      <c r="HYP902" s="30"/>
      <c r="HYQ902" s="30"/>
      <c r="HYR902" s="30"/>
      <c r="HYS902" s="30"/>
      <c r="HYT902" s="30"/>
      <c r="HYU902" s="30"/>
      <c r="HYV902" s="30"/>
      <c r="HYW902" s="30"/>
      <c r="HYX902" s="30"/>
      <c r="HYY902" s="30"/>
      <c r="HYZ902" s="30"/>
      <c r="HZA902" s="30"/>
      <c r="HZB902" s="30"/>
      <c r="HZC902" s="30"/>
      <c r="HZD902" s="30"/>
      <c r="HZE902" s="30"/>
      <c r="HZF902" s="30"/>
      <c r="HZG902" s="30"/>
      <c r="HZH902" s="30"/>
      <c r="HZI902" s="30"/>
      <c r="HZJ902" s="30"/>
      <c r="HZK902" s="30"/>
      <c r="HZL902" s="30"/>
      <c r="HZM902" s="30"/>
      <c r="HZN902" s="30"/>
      <c r="HZO902" s="30"/>
      <c r="HZP902" s="30"/>
      <c r="HZQ902" s="30"/>
      <c r="HZR902" s="30"/>
      <c r="HZS902" s="30"/>
      <c r="HZT902" s="30"/>
      <c r="HZU902" s="30"/>
      <c r="HZV902" s="30"/>
      <c r="HZW902" s="30"/>
      <c r="HZX902" s="30"/>
      <c r="HZY902" s="30"/>
      <c r="HZZ902" s="30"/>
      <c r="IAA902" s="30"/>
      <c r="IAB902" s="30"/>
      <c r="IAC902" s="30"/>
      <c r="IAD902" s="30"/>
      <c r="IAE902" s="30"/>
      <c r="IAF902" s="30"/>
      <c r="IAG902" s="30"/>
      <c r="IAH902" s="30"/>
      <c r="IAI902" s="30"/>
      <c r="IAJ902" s="30"/>
      <c r="IAK902" s="30"/>
      <c r="IAL902" s="30"/>
      <c r="IAM902" s="30"/>
      <c r="IAN902" s="30"/>
      <c r="IAO902" s="30"/>
      <c r="IAP902" s="30"/>
      <c r="IAQ902" s="30"/>
      <c r="IAR902" s="30"/>
      <c r="IAS902" s="30"/>
      <c r="IAT902" s="30"/>
      <c r="IAU902" s="30"/>
      <c r="IAV902" s="30"/>
      <c r="IAW902" s="30"/>
      <c r="IAX902" s="30"/>
      <c r="IAY902" s="30"/>
      <c r="IAZ902" s="30"/>
      <c r="IBA902" s="30"/>
      <c r="IBB902" s="30"/>
      <c r="IBC902" s="30"/>
      <c r="IBD902" s="30"/>
      <c r="IBE902" s="30"/>
      <c r="IBF902" s="30"/>
      <c r="IBG902" s="30"/>
      <c r="IBH902" s="30"/>
      <c r="IBI902" s="30"/>
      <c r="IBJ902" s="30"/>
      <c r="IBK902" s="30"/>
      <c r="IBL902" s="30"/>
      <c r="IBM902" s="30"/>
      <c r="IBN902" s="30"/>
      <c r="IBO902" s="30"/>
      <c r="IBP902" s="30"/>
      <c r="IBQ902" s="30"/>
      <c r="IBR902" s="30"/>
      <c r="IBS902" s="30"/>
      <c r="IBT902" s="30"/>
      <c r="IBU902" s="30"/>
      <c r="IBV902" s="30"/>
      <c r="IBW902" s="30"/>
      <c r="IBX902" s="30"/>
      <c r="IBY902" s="30"/>
      <c r="IBZ902" s="30"/>
      <c r="ICA902" s="30"/>
      <c r="ICB902" s="30"/>
      <c r="ICC902" s="30"/>
      <c r="ICD902" s="30"/>
      <c r="ICE902" s="30"/>
      <c r="ICF902" s="30"/>
      <c r="ICG902" s="30"/>
      <c r="ICH902" s="30"/>
      <c r="ICI902" s="30"/>
      <c r="ICJ902" s="30"/>
      <c r="ICK902" s="30"/>
      <c r="ICL902" s="30"/>
      <c r="ICM902" s="30"/>
      <c r="ICN902" s="30"/>
      <c r="ICO902" s="30"/>
      <c r="ICP902" s="30"/>
      <c r="ICQ902" s="30"/>
      <c r="ICR902" s="30"/>
      <c r="ICS902" s="30"/>
      <c r="ICT902" s="30"/>
      <c r="ICU902" s="30"/>
      <c r="ICV902" s="30"/>
      <c r="ICW902" s="30"/>
      <c r="ICX902" s="30"/>
      <c r="ICY902" s="30"/>
      <c r="ICZ902" s="30"/>
      <c r="IDA902" s="30"/>
      <c r="IDB902" s="30"/>
      <c r="IDC902" s="30"/>
      <c r="IDD902" s="30"/>
      <c r="IDE902" s="30"/>
      <c r="IDF902" s="30"/>
      <c r="IDG902" s="30"/>
      <c r="IDH902" s="30"/>
      <c r="IDI902" s="30"/>
      <c r="IDJ902" s="30"/>
      <c r="IDK902" s="30"/>
      <c r="IDL902" s="30"/>
      <c r="IDM902" s="30"/>
      <c r="IDN902" s="30"/>
      <c r="IDO902" s="30"/>
      <c r="IDP902" s="30"/>
      <c r="IDQ902" s="30"/>
      <c r="IDR902" s="30"/>
      <c r="IDS902" s="30"/>
      <c r="IDT902" s="30"/>
      <c r="IDU902" s="30"/>
      <c r="IDV902" s="30"/>
      <c r="IDW902" s="30"/>
      <c r="IDX902" s="30"/>
      <c r="IDY902" s="30"/>
      <c r="IDZ902" s="30"/>
      <c r="IEA902" s="30"/>
      <c r="IEB902" s="30"/>
      <c r="IEC902" s="30"/>
      <c r="IED902" s="30"/>
      <c r="IEE902" s="30"/>
      <c r="IEF902" s="30"/>
      <c r="IEG902" s="30"/>
      <c r="IEH902" s="30"/>
      <c r="IEI902" s="30"/>
      <c r="IEJ902" s="30"/>
      <c r="IEK902" s="30"/>
      <c r="IEL902" s="30"/>
      <c r="IEM902" s="30"/>
      <c r="IEN902" s="30"/>
      <c r="IEO902" s="30"/>
      <c r="IEP902" s="30"/>
      <c r="IEQ902" s="30"/>
      <c r="IER902" s="30"/>
      <c r="IES902" s="30"/>
      <c r="IET902" s="30"/>
      <c r="IEU902" s="30"/>
      <c r="IEV902" s="30"/>
      <c r="IEW902" s="30"/>
      <c r="IEX902" s="30"/>
      <c r="IEY902" s="30"/>
      <c r="IEZ902" s="30"/>
      <c r="IFA902" s="30"/>
      <c r="IFB902" s="30"/>
      <c r="IFC902" s="30"/>
      <c r="IFD902" s="30"/>
      <c r="IFE902" s="30"/>
      <c r="IFF902" s="30"/>
      <c r="IFG902" s="30"/>
      <c r="IFH902" s="30"/>
      <c r="IFI902" s="30"/>
      <c r="IFJ902" s="30"/>
      <c r="IFK902" s="30"/>
      <c r="IFL902" s="30"/>
      <c r="IFM902" s="30"/>
      <c r="IFN902" s="30"/>
      <c r="IFO902" s="30"/>
      <c r="IFP902" s="30"/>
      <c r="IFQ902" s="30"/>
      <c r="IFR902" s="30"/>
      <c r="IFS902" s="30"/>
      <c r="IFT902" s="30"/>
      <c r="IFU902" s="30"/>
      <c r="IFV902" s="30"/>
      <c r="IFW902" s="30"/>
      <c r="IFX902" s="30"/>
      <c r="IFY902" s="30"/>
      <c r="IFZ902" s="30"/>
      <c r="IGA902" s="30"/>
      <c r="IGB902" s="30"/>
      <c r="IGC902" s="30"/>
      <c r="IGD902" s="30"/>
      <c r="IGE902" s="30"/>
      <c r="IGF902" s="30"/>
      <c r="IGG902" s="30"/>
      <c r="IGH902" s="30"/>
      <c r="IGI902" s="30"/>
      <c r="IGJ902" s="30"/>
      <c r="IGK902" s="30"/>
      <c r="IGL902" s="30"/>
      <c r="IGM902" s="30"/>
      <c r="IGN902" s="30"/>
      <c r="IGO902" s="30"/>
      <c r="IGP902" s="30"/>
      <c r="IGQ902" s="30"/>
      <c r="IGR902" s="30"/>
      <c r="IGS902" s="30"/>
      <c r="IGT902" s="30"/>
      <c r="IGU902" s="30"/>
      <c r="IGV902" s="30"/>
      <c r="IGW902" s="30"/>
      <c r="IGX902" s="30"/>
      <c r="IGY902" s="30"/>
      <c r="IGZ902" s="30"/>
      <c r="IHA902" s="30"/>
      <c r="IHB902" s="30"/>
      <c r="IHC902" s="30"/>
      <c r="IHD902" s="30"/>
      <c r="IHE902" s="30"/>
      <c r="IHF902" s="30"/>
      <c r="IHG902" s="30"/>
      <c r="IHH902" s="30"/>
      <c r="IHI902" s="30"/>
      <c r="IHJ902" s="30"/>
      <c r="IHK902" s="30"/>
      <c r="IHL902" s="30"/>
      <c r="IHM902" s="30"/>
      <c r="IHN902" s="30"/>
      <c r="IHO902" s="30"/>
      <c r="IHP902" s="30"/>
      <c r="IHQ902" s="30"/>
      <c r="IHR902" s="30"/>
      <c r="IHS902" s="30"/>
      <c r="IHT902" s="30"/>
      <c r="IHU902" s="30"/>
      <c r="IHV902" s="30"/>
      <c r="IHW902" s="30"/>
      <c r="IHX902" s="30"/>
      <c r="IHY902" s="30"/>
      <c r="IHZ902" s="30"/>
      <c r="IIA902" s="30"/>
      <c r="IIB902" s="30"/>
      <c r="IIC902" s="30"/>
      <c r="IID902" s="30"/>
      <c r="IIE902" s="30"/>
      <c r="IIF902" s="30"/>
      <c r="IIG902" s="30"/>
      <c r="IIH902" s="30"/>
      <c r="III902" s="30"/>
      <c r="IIJ902" s="30"/>
      <c r="IIK902" s="30"/>
      <c r="IIL902" s="30"/>
      <c r="IIM902" s="30"/>
      <c r="IIN902" s="30"/>
      <c r="IIO902" s="30"/>
      <c r="IIP902" s="30"/>
      <c r="IIQ902" s="30"/>
      <c r="IIR902" s="30"/>
      <c r="IIS902" s="30"/>
      <c r="IIT902" s="30"/>
      <c r="IIU902" s="30"/>
      <c r="IIV902" s="30"/>
      <c r="IIW902" s="30"/>
      <c r="IIX902" s="30"/>
      <c r="IIY902" s="30"/>
      <c r="IIZ902" s="30"/>
      <c r="IJA902" s="30"/>
      <c r="IJB902" s="30"/>
      <c r="IJC902" s="30"/>
      <c r="IJD902" s="30"/>
      <c r="IJE902" s="30"/>
      <c r="IJF902" s="30"/>
      <c r="IJG902" s="30"/>
      <c r="IJH902" s="30"/>
      <c r="IJI902" s="30"/>
      <c r="IJJ902" s="30"/>
      <c r="IJK902" s="30"/>
      <c r="IJL902" s="30"/>
      <c r="IJM902" s="30"/>
      <c r="IJN902" s="30"/>
      <c r="IJO902" s="30"/>
      <c r="IJP902" s="30"/>
      <c r="IJQ902" s="30"/>
      <c r="IJR902" s="30"/>
      <c r="IJS902" s="30"/>
      <c r="IJT902" s="30"/>
      <c r="IJU902" s="30"/>
      <c r="IJV902" s="30"/>
      <c r="IJW902" s="30"/>
      <c r="IJX902" s="30"/>
      <c r="IJY902" s="30"/>
      <c r="IJZ902" s="30"/>
      <c r="IKA902" s="30"/>
      <c r="IKB902" s="30"/>
      <c r="IKC902" s="30"/>
      <c r="IKD902" s="30"/>
      <c r="IKE902" s="30"/>
      <c r="IKF902" s="30"/>
      <c r="IKG902" s="30"/>
      <c r="IKH902" s="30"/>
      <c r="IKI902" s="30"/>
      <c r="IKJ902" s="30"/>
      <c r="IKK902" s="30"/>
      <c r="IKL902" s="30"/>
      <c r="IKM902" s="30"/>
      <c r="IKN902" s="30"/>
      <c r="IKO902" s="30"/>
      <c r="IKP902" s="30"/>
      <c r="IKQ902" s="30"/>
      <c r="IKR902" s="30"/>
      <c r="IKS902" s="30"/>
      <c r="IKT902" s="30"/>
      <c r="IKU902" s="30"/>
      <c r="IKV902" s="30"/>
      <c r="IKW902" s="30"/>
      <c r="IKX902" s="30"/>
      <c r="IKY902" s="30"/>
      <c r="IKZ902" s="30"/>
      <c r="ILA902" s="30"/>
      <c r="ILB902" s="30"/>
      <c r="ILC902" s="30"/>
      <c r="ILD902" s="30"/>
      <c r="ILE902" s="30"/>
      <c r="ILF902" s="30"/>
      <c r="ILG902" s="30"/>
      <c r="ILH902" s="30"/>
      <c r="ILI902" s="30"/>
      <c r="ILJ902" s="30"/>
      <c r="ILK902" s="30"/>
      <c r="ILL902" s="30"/>
      <c r="ILM902" s="30"/>
      <c r="ILN902" s="30"/>
      <c r="ILO902" s="30"/>
      <c r="ILP902" s="30"/>
      <c r="ILQ902" s="30"/>
      <c r="ILR902" s="30"/>
      <c r="ILS902" s="30"/>
      <c r="ILT902" s="30"/>
      <c r="ILU902" s="30"/>
      <c r="ILV902" s="30"/>
      <c r="ILW902" s="30"/>
      <c r="ILX902" s="30"/>
      <c r="ILY902" s="30"/>
      <c r="ILZ902" s="30"/>
      <c r="IMA902" s="30"/>
      <c r="IMB902" s="30"/>
      <c r="IMC902" s="30"/>
      <c r="IMD902" s="30"/>
      <c r="IME902" s="30"/>
      <c r="IMF902" s="30"/>
      <c r="IMG902" s="30"/>
      <c r="IMH902" s="30"/>
      <c r="IMI902" s="30"/>
      <c r="IMJ902" s="30"/>
      <c r="IMK902" s="30"/>
      <c r="IML902" s="30"/>
      <c r="IMM902" s="30"/>
      <c r="IMN902" s="30"/>
      <c r="IMO902" s="30"/>
      <c r="IMP902" s="30"/>
      <c r="IMQ902" s="30"/>
      <c r="IMR902" s="30"/>
      <c r="IMS902" s="30"/>
      <c r="IMT902" s="30"/>
      <c r="IMU902" s="30"/>
      <c r="IMV902" s="30"/>
      <c r="IMW902" s="30"/>
      <c r="IMX902" s="30"/>
      <c r="IMY902" s="30"/>
      <c r="IMZ902" s="30"/>
      <c r="INA902" s="30"/>
      <c r="INB902" s="30"/>
      <c r="INC902" s="30"/>
      <c r="IND902" s="30"/>
      <c r="INE902" s="30"/>
      <c r="INF902" s="30"/>
      <c r="ING902" s="30"/>
      <c r="INH902" s="30"/>
      <c r="INI902" s="30"/>
      <c r="INJ902" s="30"/>
      <c r="INK902" s="30"/>
      <c r="INL902" s="30"/>
      <c r="INM902" s="30"/>
      <c r="INN902" s="30"/>
      <c r="INO902" s="30"/>
      <c r="INP902" s="30"/>
      <c r="INQ902" s="30"/>
      <c r="INR902" s="30"/>
      <c r="INS902" s="30"/>
      <c r="INT902" s="30"/>
      <c r="INU902" s="30"/>
      <c r="INV902" s="30"/>
      <c r="INW902" s="30"/>
      <c r="INX902" s="30"/>
      <c r="INY902" s="30"/>
      <c r="INZ902" s="30"/>
      <c r="IOA902" s="30"/>
      <c r="IOB902" s="30"/>
      <c r="IOC902" s="30"/>
      <c r="IOD902" s="30"/>
      <c r="IOE902" s="30"/>
      <c r="IOF902" s="30"/>
      <c r="IOG902" s="30"/>
      <c r="IOH902" s="30"/>
      <c r="IOI902" s="30"/>
      <c r="IOJ902" s="30"/>
      <c r="IOK902" s="30"/>
      <c r="IOL902" s="30"/>
      <c r="IOM902" s="30"/>
      <c r="ION902" s="30"/>
      <c r="IOO902" s="30"/>
      <c r="IOP902" s="30"/>
      <c r="IOQ902" s="30"/>
      <c r="IOR902" s="30"/>
      <c r="IOS902" s="30"/>
      <c r="IOT902" s="30"/>
      <c r="IOU902" s="30"/>
      <c r="IOV902" s="30"/>
      <c r="IOW902" s="30"/>
      <c r="IOX902" s="30"/>
      <c r="IOY902" s="30"/>
      <c r="IOZ902" s="30"/>
      <c r="IPA902" s="30"/>
      <c r="IPB902" s="30"/>
      <c r="IPC902" s="30"/>
      <c r="IPD902" s="30"/>
      <c r="IPE902" s="30"/>
      <c r="IPF902" s="30"/>
      <c r="IPG902" s="30"/>
      <c r="IPH902" s="30"/>
      <c r="IPI902" s="30"/>
      <c r="IPJ902" s="30"/>
      <c r="IPK902" s="30"/>
      <c r="IPL902" s="30"/>
      <c r="IPM902" s="30"/>
      <c r="IPN902" s="30"/>
      <c r="IPO902" s="30"/>
      <c r="IPP902" s="30"/>
      <c r="IPQ902" s="30"/>
      <c r="IPR902" s="30"/>
      <c r="IPS902" s="30"/>
      <c r="IPT902" s="30"/>
      <c r="IPU902" s="30"/>
      <c r="IPV902" s="30"/>
      <c r="IPW902" s="30"/>
      <c r="IPX902" s="30"/>
      <c r="IPY902" s="30"/>
      <c r="IPZ902" s="30"/>
      <c r="IQA902" s="30"/>
      <c r="IQB902" s="30"/>
      <c r="IQC902" s="30"/>
      <c r="IQD902" s="30"/>
      <c r="IQE902" s="30"/>
      <c r="IQF902" s="30"/>
      <c r="IQG902" s="30"/>
      <c r="IQH902" s="30"/>
      <c r="IQI902" s="30"/>
      <c r="IQJ902" s="30"/>
      <c r="IQK902" s="30"/>
      <c r="IQL902" s="30"/>
      <c r="IQM902" s="30"/>
      <c r="IQN902" s="30"/>
      <c r="IQO902" s="30"/>
      <c r="IQP902" s="30"/>
      <c r="IQQ902" s="30"/>
      <c r="IQR902" s="30"/>
      <c r="IQS902" s="30"/>
      <c r="IQT902" s="30"/>
      <c r="IQU902" s="30"/>
      <c r="IQV902" s="30"/>
      <c r="IQW902" s="30"/>
      <c r="IQX902" s="30"/>
      <c r="IQY902" s="30"/>
      <c r="IQZ902" s="30"/>
      <c r="IRA902" s="30"/>
      <c r="IRB902" s="30"/>
      <c r="IRC902" s="30"/>
      <c r="IRD902" s="30"/>
      <c r="IRE902" s="30"/>
      <c r="IRF902" s="30"/>
      <c r="IRG902" s="30"/>
      <c r="IRH902" s="30"/>
      <c r="IRI902" s="30"/>
      <c r="IRJ902" s="30"/>
      <c r="IRK902" s="30"/>
      <c r="IRL902" s="30"/>
      <c r="IRM902" s="30"/>
      <c r="IRN902" s="30"/>
      <c r="IRO902" s="30"/>
      <c r="IRP902" s="30"/>
      <c r="IRQ902" s="30"/>
      <c r="IRR902" s="30"/>
      <c r="IRS902" s="30"/>
      <c r="IRT902" s="30"/>
      <c r="IRU902" s="30"/>
      <c r="IRV902" s="30"/>
      <c r="IRW902" s="30"/>
      <c r="IRX902" s="30"/>
      <c r="IRY902" s="30"/>
      <c r="IRZ902" s="30"/>
      <c r="ISA902" s="30"/>
      <c r="ISB902" s="30"/>
      <c r="ISC902" s="30"/>
      <c r="ISD902" s="30"/>
      <c r="ISE902" s="30"/>
      <c r="ISF902" s="30"/>
      <c r="ISG902" s="30"/>
      <c r="ISH902" s="30"/>
      <c r="ISI902" s="30"/>
      <c r="ISJ902" s="30"/>
      <c r="ISK902" s="30"/>
      <c r="ISL902" s="30"/>
      <c r="ISM902" s="30"/>
      <c r="ISN902" s="30"/>
      <c r="ISO902" s="30"/>
      <c r="ISP902" s="30"/>
      <c r="ISQ902" s="30"/>
      <c r="ISR902" s="30"/>
      <c r="ISS902" s="30"/>
      <c r="IST902" s="30"/>
      <c r="ISU902" s="30"/>
      <c r="ISV902" s="30"/>
      <c r="ISW902" s="30"/>
      <c r="ISX902" s="30"/>
      <c r="ISY902" s="30"/>
      <c r="ISZ902" s="30"/>
      <c r="ITA902" s="30"/>
      <c r="ITB902" s="30"/>
      <c r="ITC902" s="30"/>
      <c r="ITD902" s="30"/>
      <c r="ITE902" s="30"/>
      <c r="ITF902" s="30"/>
      <c r="ITG902" s="30"/>
      <c r="ITH902" s="30"/>
      <c r="ITI902" s="30"/>
      <c r="ITJ902" s="30"/>
      <c r="ITK902" s="30"/>
      <c r="ITL902" s="30"/>
      <c r="ITM902" s="30"/>
      <c r="ITN902" s="30"/>
      <c r="ITO902" s="30"/>
      <c r="ITP902" s="30"/>
      <c r="ITQ902" s="30"/>
      <c r="ITR902" s="30"/>
      <c r="ITS902" s="30"/>
      <c r="ITT902" s="30"/>
      <c r="ITU902" s="30"/>
      <c r="ITV902" s="30"/>
      <c r="ITW902" s="30"/>
      <c r="ITX902" s="30"/>
      <c r="ITY902" s="30"/>
      <c r="ITZ902" s="30"/>
      <c r="IUA902" s="30"/>
      <c r="IUB902" s="30"/>
      <c r="IUC902" s="30"/>
      <c r="IUD902" s="30"/>
      <c r="IUE902" s="30"/>
      <c r="IUF902" s="30"/>
      <c r="IUG902" s="30"/>
      <c r="IUH902" s="30"/>
      <c r="IUI902" s="30"/>
      <c r="IUJ902" s="30"/>
      <c r="IUK902" s="30"/>
      <c r="IUL902" s="30"/>
      <c r="IUM902" s="30"/>
      <c r="IUN902" s="30"/>
      <c r="IUO902" s="30"/>
      <c r="IUP902" s="30"/>
      <c r="IUQ902" s="30"/>
      <c r="IUR902" s="30"/>
      <c r="IUS902" s="30"/>
      <c r="IUT902" s="30"/>
      <c r="IUU902" s="30"/>
      <c r="IUV902" s="30"/>
      <c r="IUW902" s="30"/>
      <c r="IUX902" s="30"/>
      <c r="IUY902" s="30"/>
      <c r="IUZ902" s="30"/>
      <c r="IVA902" s="30"/>
      <c r="IVB902" s="30"/>
      <c r="IVC902" s="30"/>
      <c r="IVD902" s="30"/>
      <c r="IVE902" s="30"/>
      <c r="IVF902" s="30"/>
      <c r="IVG902" s="30"/>
      <c r="IVH902" s="30"/>
      <c r="IVI902" s="30"/>
      <c r="IVJ902" s="30"/>
      <c r="IVK902" s="30"/>
      <c r="IVL902" s="30"/>
      <c r="IVM902" s="30"/>
      <c r="IVN902" s="30"/>
      <c r="IVO902" s="30"/>
      <c r="IVP902" s="30"/>
      <c r="IVQ902" s="30"/>
      <c r="IVR902" s="30"/>
      <c r="IVS902" s="30"/>
      <c r="IVT902" s="30"/>
      <c r="IVU902" s="30"/>
      <c r="IVV902" s="30"/>
      <c r="IVW902" s="30"/>
      <c r="IVX902" s="30"/>
      <c r="IVY902" s="30"/>
      <c r="IVZ902" s="30"/>
      <c r="IWA902" s="30"/>
      <c r="IWB902" s="30"/>
      <c r="IWC902" s="30"/>
      <c r="IWD902" s="30"/>
      <c r="IWE902" s="30"/>
      <c r="IWF902" s="30"/>
      <c r="IWG902" s="30"/>
      <c r="IWH902" s="30"/>
      <c r="IWI902" s="30"/>
      <c r="IWJ902" s="30"/>
      <c r="IWK902" s="30"/>
      <c r="IWL902" s="30"/>
      <c r="IWM902" s="30"/>
      <c r="IWN902" s="30"/>
      <c r="IWO902" s="30"/>
      <c r="IWP902" s="30"/>
      <c r="IWQ902" s="30"/>
      <c r="IWR902" s="30"/>
      <c r="IWS902" s="30"/>
      <c r="IWT902" s="30"/>
      <c r="IWU902" s="30"/>
      <c r="IWV902" s="30"/>
      <c r="IWW902" s="30"/>
      <c r="IWX902" s="30"/>
      <c r="IWY902" s="30"/>
      <c r="IWZ902" s="30"/>
      <c r="IXA902" s="30"/>
      <c r="IXB902" s="30"/>
      <c r="IXC902" s="30"/>
      <c r="IXD902" s="30"/>
      <c r="IXE902" s="30"/>
      <c r="IXF902" s="30"/>
      <c r="IXG902" s="30"/>
      <c r="IXH902" s="30"/>
      <c r="IXI902" s="30"/>
      <c r="IXJ902" s="30"/>
      <c r="IXK902" s="30"/>
      <c r="IXL902" s="30"/>
      <c r="IXM902" s="30"/>
      <c r="IXN902" s="30"/>
      <c r="IXO902" s="30"/>
      <c r="IXP902" s="30"/>
      <c r="IXQ902" s="30"/>
      <c r="IXR902" s="30"/>
      <c r="IXS902" s="30"/>
      <c r="IXT902" s="30"/>
      <c r="IXU902" s="30"/>
      <c r="IXV902" s="30"/>
      <c r="IXW902" s="30"/>
      <c r="IXX902" s="30"/>
      <c r="IXY902" s="30"/>
      <c r="IXZ902" s="30"/>
      <c r="IYA902" s="30"/>
      <c r="IYB902" s="30"/>
      <c r="IYC902" s="30"/>
      <c r="IYD902" s="30"/>
      <c r="IYE902" s="30"/>
      <c r="IYF902" s="30"/>
      <c r="IYG902" s="30"/>
      <c r="IYH902" s="30"/>
      <c r="IYI902" s="30"/>
      <c r="IYJ902" s="30"/>
      <c r="IYK902" s="30"/>
      <c r="IYL902" s="30"/>
      <c r="IYM902" s="30"/>
      <c r="IYN902" s="30"/>
      <c r="IYO902" s="30"/>
      <c r="IYP902" s="30"/>
      <c r="IYQ902" s="30"/>
      <c r="IYR902" s="30"/>
      <c r="IYS902" s="30"/>
      <c r="IYT902" s="30"/>
      <c r="IYU902" s="30"/>
      <c r="IYV902" s="30"/>
      <c r="IYW902" s="30"/>
      <c r="IYX902" s="30"/>
      <c r="IYY902" s="30"/>
      <c r="IYZ902" s="30"/>
      <c r="IZA902" s="30"/>
      <c r="IZB902" s="30"/>
      <c r="IZC902" s="30"/>
      <c r="IZD902" s="30"/>
      <c r="IZE902" s="30"/>
      <c r="IZF902" s="30"/>
      <c r="IZG902" s="30"/>
      <c r="IZH902" s="30"/>
      <c r="IZI902" s="30"/>
      <c r="IZJ902" s="30"/>
      <c r="IZK902" s="30"/>
      <c r="IZL902" s="30"/>
      <c r="IZM902" s="30"/>
      <c r="IZN902" s="30"/>
      <c r="IZO902" s="30"/>
      <c r="IZP902" s="30"/>
      <c r="IZQ902" s="30"/>
      <c r="IZR902" s="30"/>
      <c r="IZS902" s="30"/>
      <c r="IZT902" s="30"/>
      <c r="IZU902" s="30"/>
      <c r="IZV902" s="30"/>
      <c r="IZW902" s="30"/>
      <c r="IZX902" s="30"/>
      <c r="IZY902" s="30"/>
      <c r="IZZ902" s="30"/>
      <c r="JAA902" s="30"/>
      <c r="JAB902" s="30"/>
      <c r="JAC902" s="30"/>
      <c r="JAD902" s="30"/>
      <c r="JAE902" s="30"/>
      <c r="JAF902" s="30"/>
      <c r="JAG902" s="30"/>
      <c r="JAH902" s="30"/>
      <c r="JAI902" s="30"/>
      <c r="JAJ902" s="30"/>
      <c r="JAK902" s="30"/>
      <c r="JAL902" s="30"/>
      <c r="JAM902" s="30"/>
      <c r="JAN902" s="30"/>
      <c r="JAO902" s="30"/>
      <c r="JAP902" s="30"/>
      <c r="JAQ902" s="30"/>
      <c r="JAR902" s="30"/>
      <c r="JAS902" s="30"/>
      <c r="JAT902" s="30"/>
      <c r="JAU902" s="30"/>
      <c r="JAV902" s="30"/>
      <c r="JAW902" s="30"/>
      <c r="JAX902" s="30"/>
      <c r="JAY902" s="30"/>
      <c r="JAZ902" s="30"/>
      <c r="JBA902" s="30"/>
      <c r="JBB902" s="30"/>
      <c r="JBC902" s="30"/>
      <c r="JBD902" s="30"/>
      <c r="JBE902" s="30"/>
      <c r="JBF902" s="30"/>
      <c r="JBG902" s="30"/>
      <c r="JBH902" s="30"/>
      <c r="JBI902" s="30"/>
      <c r="JBJ902" s="30"/>
      <c r="JBK902" s="30"/>
      <c r="JBL902" s="30"/>
      <c r="JBM902" s="30"/>
      <c r="JBN902" s="30"/>
      <c r="JBO902" s="30"/>
      <c r="JBP902" s="30"/>
      <c r="JBQ902" s="30"/>
      <c r="JBR902" s="30"/>
      <c r="JBS902" s="30"/>
      <c r="JBT902" s="30"/>
      <c r="JBU902" s="30"/>
      <c r="JBV902" s="30"/>
      <c r="JBW902" s="30"/>
      <c r="JBX902" s="30"/>
      <c r="JBY902" s="30"/>
      <c r="JBZ902" s="30"/>
      <c r="JCA902" s="30"/>
      <c r="JCB902" s="30"/>
      <c r="JCC902" s="30"/>
      <c r="JCD902" s="30"/>
      <c r="JCE902" s="30"/>
      <c r="JCF902" s="30"/>
      <c r="JCG902" s="30"/>
      <c r="JCH902" s="30"/>
      <c r="JCI902" s="30"/>
      <c r="JCJ902" s="30"/>
      <c r="JCK902" s="30"/>
      <c r="JCL902" s="30"/>
      <c r="JCM902" s="30"/>
      <c r="JCN902" s="30"/>
      <c r="JCO902" s="30"/>
      <c r="JCP902" s="30"/>
      <c r="JCQ902" s="30"/>
      <c r="JCR902" s="30"/>
      <c r="JCS902" s="30"/>
      <c r="JCT902" s="30"/>
      <c r="JCU902" s="30"/>
      <c r="JCV902" s="30"/>
      <c r="JCW902" s="30"/>
      <c r="JCX902" s="30"/>
      <c r="JCY902" s="30"/>
      <c r="JCZ902" s="30"/>
      <c r="JDA902" s="30"/>
      <c r="JDB902" s="30"/>
      <c r="JDC902" s="30"/>
      <c r="JDD902" s="30"/>
      <c r="JDE902" s="30"/>
      <c r="JDF902" s="30"/>
      <c r="JDG902" s="30"/>
      <c r="JDH902" s="30"/>
      <c r="JDI902" s="30"/>
      <c r="JDJ902" s="30"/>
      <c r="JDK902" s="30"/>
      <c r="JDL902" s="30"/>
      <c r="JDM902" s="30"/>
      <c r="JDN902" s="30"/>
      <c r="JDO902" s="30"/>
      <c r="JDP902" s="30"/>
      <c r="JDQ902" s="30"/>
      <c r="JDR902" s="30"/>
      <c r="JDS902" s="30"/>
      <c r="JDT902" s="30"/>
      <c r="JDU902" s="30"/>
      <c r="JDV902" s="30"/>
      <c r="JDW902" s="30"/>
      <c r="JDX902" s="30"/>
      <c r="JDY902" s="30"/>
      <c r="JDZ902" s="30"/>
      <c r="JEA902" s="30"/>
      <c r="JEB902" s="30"/>
      <c r="JEC902" s="30"/>
      <c r="JED902" s="30"/>
      <c r="JEE902" s="30"/>
      <c r="JEF902" s="30"/>
      <c r="JEG902" s="30"/>
      <c r="JEH902" s="30"/>
      <c r="JEI902" s="30"/>
      <c r="JEJ902" s="30"/>
      <c r="JEK902" s="30"/>
      <c r="JEL902" s="30"/>
      <c r="JEM902" s="30"/>
      <c r="JEN902" s="30"/>
      <c r="JEO902" s="30"/>
      <c r="JEP902" s="30"/>
      <c r="JEQ902" s="30"/>
      <c r="JER902" s="30"/>
      <c r="JES902" s="30"/>
      <c r="JET902" s="30"/>
      <c r="JEU902" s="30"/>
      <c r="JEV902" s="30"/>
      <c r="JEW902" s="30"/>
      <c r="JEX902" s="30"/>
      <c r="JEY902" s="30"/>
      <c r="JEZ902" s="30"/>
      <c r="JFA902" s="30"/>
      <c r="JFB902" s="30"/>
      <c r="JFC902" s="30"/>
      <c r="JFD902" s="30"/>
      <c r="JFE902" s="30"/>
      <c r="JFF902" s="30"/>
      <c r="JFG902" s="30"/>
      <c r="JFH902" s="30"/>
      <c r="JFI902" s="30"/>
      <c r="JFJ902" s="30"/>
      <c r="JFK902" s="30"/>
      <c r="JFL902" s="30"/>
      <c r="JFM902" s="30"/>
      <c r="JFN902" s="30"/>
      <c r="JFO902" s="30"/>
      <c r="JFP902" s="30"/>
      <c r="JFQ902" s="30"/>
      <c r="JFR902" s="30"/>
      <c r="JFS902" s="30"/>
      <c r="JFT902" s="30"/>
      <c r="JFU902" s="30"/>
      <c r="JFV902" s="30"/>
      <c r="JFW902" s="30"/>
      <c r="JFX902" s="30"/>
      <c r="JFY902" s="30"/>
      <c r="JFZ902" s="30"/>
      <c r="JGA902" s="30"/>
      <c r="JGB902" s="30"/>
      <c r="JGC902" s="30"/>
      <c r="JGD902" s="30"/>
      <c r="JGE902" s="30"/>
      <c r="JGF902" s="30"/>
      <c r="JGG902" s="30"/>
      <c r="JGH902" s="30"/>
      <c r="JGI902" s="30"/>
      <c r="JGJ902" s="30"/>
      <c r="JGK902" s="30"/>
      <c r="JGL902" s="30"/>
      <c r="JGM902" s="30"/>
      <c r="JGN902" s="30"/>
      <c r="JGO902" s="30"/>
      <c r="JGP902" s="30"/>
      <c r="JGQ902" s="30"/>
      <c r="JGR902" s="30"/>
      <c r="JGS902" s="30"/>
      <c r="JGT902" s="30"/>
      <c r="JGU902" s="30"/>
      <c r="JGV902" s="30"/>
      <c r="JGW902" s="30"/>
      <c r="JGX902" s="30"/>
      <c r="JGY902" s="30"/>
      <c r="JGZ902" s="30"/>
      <c r="JHA902" s="30"/>
      <c r="JHB902" s="30"/>
      <c r="JHC902" s="30"/>
      <c r="JHD902" s="30"/>
      <c r="JHE902" s="30"/>
      <c r="JHF902" s="30"/>
      <c r="JHG902" s="30"/>
      <c r="JHH902" s="30"/>
      <c r="JHI902" s="30"/>
      <c r="JHJ902" s="30"/>
      <c r="JHK902" s="30"/>
      <c r="JHL902" s="30"/>
      <c r="JHM902" s="30"/>
      <c r="JHN902" s="30"/>
      <c r="JHO902" s="30"/>
      <c r="JHP902" s="30"/>
      <c r="JHQ902" s="30"/>
      <c r="JHR902" s="30"/>
      <c r="JHS902" s="30"/>
      <c r="JHT902" s="30"/>
      <c r="JHU902" s="30"/>
      <c r="JHV902" s="30"/>
      <c r="JHW902" s="30"/>
      <c r="JHX902" s="30"/>
      <c r="JHY902" s="30"/>
      <c r="JHZ902" s="30"/>
      <c r="JIA902" s="30"/>
      <c r="JIB902" s="30"/>
      <c r="JIC902" s="30"/>
      <c r="JID902" s="30"/>
      <c r="JIE902" s="30"/>
      <c r="JIF902" s="30"/>
      <c r="JIG902" s="30"/>
      <c r="JIH902" s="30"/>
      <c r="JII902" s="30"/>
      <c r="JIJ902" s="30"/>
      <c r="JIK902" s="30"/>
      <c r="JIL902" s="30"/>
      <c r="JIM902" s="30"/>
      <c r="JIN902" s="30"/>
      <c r="JIO902" s="30"/>
      <c r="JIP902" s="30"/>
      <c r="JIQ902" s="30"/>
      <c r="JIR902" s="30"/>
      <c r="JIS902" s="30"/>
      <c r="JIT902" s="30"/>
      <c r="JIU902" s="30"/>
      <c r="JIV902" s="30"/>
      <c r="JIW902" s="30"/>
      <c r="JIX902" s="30"/>
      <c r="JIY902" s="30"/>
      <c r="JIZ902" s="30"/>
      <c r="JJA902" s="30"/>
      <c r="JJB902" s="30"/>
      <c r="JJC902" s="30"/>
      <c r="JJD902" s="30"/>
      <c r="JJE902" s="30"/>
      <c r="JJF902" s="30"/>
      <c r="JJG902" s="30"/>
      <c r="JJH902" s="30"/>
      <c r="JJI902" s="30"/>
      <c r="JJJ902" s="30"/>
      <c r="JJK902" s="30"/>
      <c r="JJL902" s="30"/>
      <c r="JJM902" s="30"/>
      <c r="JJN902" s="30"/>
      <c r="JJO902" s="30"/>
      <c r="JJP902" s="30"/>
      <c r="JJQ902" s="30"/>
      <c r="JJR902" s="30"/>
      <c r="JJS902" s="30"/>
      <c r="JJT902" s="30"/>
      <c r="JJU902" s="30"/>
      <c r="JJV902" s="30"/>
      <c r="JJW902" s="30"/>
      <c r="JJX902" s="30"/>
      <c r="JJY902" s="30"/>
      <c r="JJZ902" s="30"/>
      <c r="JKA902" s="30"/>
      <c r="JKB902" s="30"/>
      <c r="JKC902" s="30"/>
      <c r="JKD902" s="30"/>
      <c r="JKE902" s="30"/>
      <c r="JKF902" s="30"/>
      <c r="JKG902" s="30"/>
      <c r="JKH902" s="30"/>
      <c r="JKI902" s="30"/>
      <c r="JKJ902" s="30"/>
      <c r="JKK902" s="30"/>
      <c r="JKL902" s="30"/>
      <c r="JKM902" s="30"/>
      <c r="JKN902" s="30"/>
      <c r="JKO902" s="30"/>
      <c r="JKP902" s="30"/>
      <c r="JKQ902" s="30"/>
      <c r="JKR902" s="30"/>
      <c r="JKS902" s="30"/>
      <c r="JKT902" s="30"/>
      <c r="JKU902" s="30"/>
      <c r="JKV902" s="30"/>
      <c r="JKW902" s="30"/>
      <c r="JKX902" s="30"/>
      <c r="JKY902" s="30"/>
      <c r="JKZ902" s="30"/>
      <c r="JLA902" s="30"/>
      <c r="JLB902" s="30"/>
      <c r="JLC902" s="30"/>
      <c r="JLD902" s="30"/>
      <c r="JLE902" s="30"/>
      <c r="JLF902" s="30"/>
      <c r="JLG902" s="30"/>
      <c r="JLH902" s="30"/>
      <c r="JLI902" s="30"/>
      <c r="JLJ902" s="30"/>
      <c r="JLK902" s="30"/>
      <c r="JLL902" s="30"/>
      <c r="JLM902" s="30"/>
      <c r="JLN902" s="30"/>
      <c r="JLO902" s="30"/>
      <c r="JLP902" s="30"/>
      <c r="JLQ902" s="30"/>
      <c r="JLR902" s="30"/>
      <c r="JLS902" s="30"/>
      <c r="JLT902" s="30"/>
      <c r="JLU902" s="30"/>
      <c r="JLV902" s="30"/>
      <c r="JLW902" s="30"/>
      <c r="JLX902" s="30"/>
      <c r="JLY902" s="30"/>
      <c r="JLZ902" s="30"/>
      <c r="JMA902" s="30"/>
      <c r="JMB902" s="30"/>
      <c r="JMC902" s="30"/>
      <c r="JMD902" s="30"/>
      <c r="JME902" s="30"/>
      <c r="JMF902" s="30"/>
      <c r="JMG902" s="30"/>
      <c r="JMH902" s="30"/>
      <c r="JMI902" s="30"/>
      <c r="JMJ902" s="30"/>
      <c r="JMK902" s="30"/>
      <c r="JML902" s="30"/>
      <c r="JMM902" s="30"/>
      <c r="JMN902" s="30"/>
      <c r="JMO902" s="30"/>
      <c r="JMP902" s="30"/>
      <c r="JMQ902" s="30"/>
      <c r="JMR902" s="30"/>
      <c r="JMS902" s="30"/>
      <c r="JMT902" s="30"/>
      <c r="JMU902" s="30"/>
      <c r="JMV902" s="30"/>
      <c r="JMW902" s="30"/>
      <c r="JMX902" s="30"/>
      <c r="JMY902" s="30"/>
      <c r="JMZ902" s="30"/>
      <c r="JNA902" s="30"/>
      <c r="JNB902" s="30"/>
      <c r="JNC902" s="30"/>
      <c r="JND902" s="30"/>
      <c r="JNE902" s="30"/>
      <c r="JNF902" s="30"/>
      <c r="JNG902" s="30"/>
      <c r="JNH902" s="30"/>
      <c r="JNI902" s="30"/>
      <c r="JNJ902" s="30"/>
      <c r="JNK902" s="30"/>
      <c r="JNL902" s="30"/>
      <c r="JNM902" s="30"/>
      <c r="JNN902" s="30"/>
      <c r="JNO902" s="30"/>
      <c r="JNP902" s="30"/>
      <c r="JNQ902" s="30"/>
      <c r="JNR902" s="30"/>
      <c r="JNS902" s="30"/>
      <c r="JNT902" s="30"/>
      <c r="JNU902" s="30"/>
      <c r="JNV902" s="30"/>
      <c r="JNW902" s="30"/>
      <c r="JNX902" s="30"/>
      <c r="JNY902" s="30"/>
      <c r="JNZ902" s="30"/>
      <c r="JOA902" s="30"/>
      <c r="JOB902" s="30"/>
      <c r="JOC902" s="30"/>
      <c r="JOD902" s="30"/>
      <c r="JOE902" s="30"/>
      <c r="JOF902" s="30"/>
      <c r="JOG902" s="30"/>
      <c r="JOH902" s="30"/>
      <c r="JOI902" s="30"/>
      <c r="JOJ902" s="30"/>
      <c r="JOK902" s="30"/>
      <c r="JOL902" s="30"/>
      <c r="JOM902" s="30"/>
      <c r="JON902" s="30"/>
      <c r="JOO902" s="30"/>
      <c r="JOP902" s="30"/>
      <c r="JOQ902" s="30"/>
      <c r="JOR902" s="30"/>
      <c r="JOS902" s="30"/>
      <c r="JOT902" s="30"/>
      <c r="JOU902" s="30"/>
      <c r="JOV902" s="30"/>
      <c r="JOW902" s="30"/>
      <c r="JOX902" s="30"/>
      <c r="JOY902" s="30"/>
      <c r="JOZ902" s="30"/>
      <c r="JPA902" s="30"/>
      <c r="JPB902" s="30"/>
      <c r="JPC902" s="30"/>
      <c r="JPD902" s="30"/>
      <c r="JPE902" s="30"/>
      <c r="JPF902" s="30"/>
      <c r="JPG902" s="30"/>
      <c r="JPH902" s="30"/>
      <c r="JPI902" s="30"/>
      <c r="JPJ902" s="30"/>
      <c r="JPK902" s="30"/>
      <c r="JPL902" s="30"/>
      <c r="JPM902" s="30"/>
      <c r="JPN902" s="30"/>
      <c r="JPO902" s="30"/>
      <c r="JPP902" s="30"/>
      <c r="JPQ902" s="30"/>
      <c r="JPR902" s="30"/>
      <c r="JPS902" s="30"/>
      <c r="JPT902" s="30"/>
      <c r="JPU902" s="30"/>
      <c r="JPV902" s="30"/>
      <c r="JPW902" s="30"/>
      <c r="JPX902" s="30"/>
      <c r="JPY902" s="30"/>
      <c r="JPZ902" s="30"/>
      <c r="JQA902" s="30"/>
      <c r="JQB902" s="30"/>
      <c r="JQC902" s="30"/>
      <c r="JQD902" s="30"/>
      <c r="JQE902" s="30"/>
      <c r="JQF902" s="30"/>
      <c r="JQG902" s="30"/>
      <c r="JQH902" s="30"/>
      <c r="JQI902" s="30"/>
      <c r="JQJ902" s="30"/>
      <c r="JQK902" s="30"/>
      <c r="JQL902" s="30"/>
      <c r="JQM902" s="30"/>
      <c r="JQN902" s="30"/>
      <c r="JQO902" s="30"/>
      <c r="JQP902" s="30"/>
      <c r="JQQ902" s="30"/>
      <c r="JQR902" s="30"/>
      <c r="JQS902" s="30"/>
      <c r="JQT902" s="30"/>
      <c r="JQU902" s="30"/>
      <c r="JQV902" s="30"/>
      <c r="JQW902" s="30"/>
      <c r="JQX902" s="30"/>
      <c r="JQY902" s="30"/>
      <c r="JQZ902" s="30"/>
      <c r="JRA902" s="30"/>
      <c r="JRB902" s="30"/>
      <c r="JRC902" s="30"/>
      <c r="JRD902" s="30"/>
      <c r="JRE902" s="30"/>
      <c r="JRF902" s="30"/>
      <c r="JRG902" s="30"/>
      <c r="JRH902" s="30"/>
      <c r="JRI902" s="30"/>
      <c r="JRJ902" s="30"/>
      <c r="JRK902" s="30"/>
      <c r="JRL902" s="30"/>
      <c r="JRM902" s="30"/>
      <c r="JRN902" s="30"/>
      <c r="JRO902" s="30"/>
      <c r="JRP902" s="30"/>
      <c r="JRQ902" s="30"/>
      <c r="JRR902" s="30"/>
      <c r="JRS902" s="30"/>
      <c r="JRT902" s="30"/>
      <c r="JRU902" s="30"/>
      <c r="JRV902" s="30"/>
      <c r="JRW902" s="30"/>
      <c r="JRX902" s="30"/>
      <c r="JRY902" s="30"/>
      <c r="JRZ902" s="30"/>
      <c r="JSA902" s="30"/>
      <c r="JSB902" s="30"/>
      <c r="JSC902" s="30"/>
      <c r="JSD902" s="30"/>
      <c r="JSE902" s="30"/>
      <c r="JSF902" s="30"/>
      <c r="JSG902" s="30"/>
      <c r="JSH902" s="30"/>
      <c r="JSI902" s="30"/>
      <c r="JSJ902" s="30"/>
      <c r="JSK902" s="30"/>
      <c r="JSL902" s="30"/>
      <c r="JSM902" s="30"/>
      <c r="JSN902" s="30"/>
      <c r="JSO902" s="30"/>
      <c r="JSP902" s="30"/>
      <c r="JSQ902" s="30"/>
      <c r="JSR902" s="30"/>
      <c r="JSS902" s="30"/>
      <c r="JST902" s="30"/>
      <c r="JSU902" s="30"/>
      <c r="JSV902" s="30"/>
      <c r="JSW902" s="30"/>
      <c r="JSX902" s="30"/>
      <c r="JSY902" s="30"/>
      <c r="JSZ902" s="30"/>
      <c r="JTA902" s="30"/>
      <c r="JTB902" s="30"/>
      <c r="JTC902" s="30"/>
      <c r="JTD902" s="30"/>
      <c r="JTE902" s="30"/>
      <c r="JTF902" s="30"/>
      <c r="JTG902" s="30"/>
      <c r="JTH902" s="30"/>
      <c r="JTI902" s="30"/>
      <c r="JTJ902" s="30"/>
      <c r="JTK902" s="30"/>
      <c r="JTL902" s="30"/>
      <c r="JTM902" s="30"/>
      <c r="JTN902" s="30"/>
      <c r="JTO902" s="30"/>
      <c r="JTP902" s="30"/>
      <c r="JTQ902" s="30"/>
      <c r="JTR902" s="30"/>
      <c r="JTS902" s="30"/>
      <c r="JTT902" s="30"/>
      <c r="JTU902" s="30"/>
      <c r="JTV902" s="30"/>
      <c r="JTW902" s="30"/>
      <c r="JTX902" s="30"/>
      <c r="JTY902" s="30"/>
      <c r="JTZ902" s="30"/>
      <c r="JUA902" s="30"/>
      <c r="JUB902" s="30"/>
      <c r="JUC902" s="30"/>
      <c r="JUD902" s="30"/>
      <c r="JUE902" s="30"/>
      <c r="JUF902" s="30"/>
      <c r="JUG902" s="30"/>
      <c r="JUH902" s="30"/>
      <c r="JUI902" s="30"/>
      <c r="JUJ902" s="30"/>
      <c r="JUK902" s="30"/>
      <c r="JUL902" s="30"/>
      <c r="JUM902" s="30"/>
      <c r="JUN902" s="30"/>
      <c r="JUO902" s="30"/>
      <c r="JUP902" s="30"/>
      <c r="JUQ902" s="30"/>
      <c r="JUR902" s="30"/>
      <c r="JUS902" s="30"/>
      <c r="JUT902" s="30"/>
      <c r="JUU902" s="30"/>
      <c r="JUV902" s="30"/>
      <c r="JUW902" s="30"/>
      <c r="JUX902" s="30"/>
      <c r="JUY902" s="30"/>
      <c r="JUZ902" s="30"/>
      <c r="JVA902" s="30"/>
      <c r="JVB902" s="30"/>
      <c r="JVC902" s="30"/>
      <c r="JVD902" s="30"/>
      <c r="JVE902" s="30"/>
      <c r="JVF902" s="30"/>
      <c r="JVG902" s="30"/>
      <c r="JVH902" s="30"/>
      <c r="JVI902" s="30"/>
      <c r="JVJ902" s="30"/>
      <c r="JVK902" s="30"/>
      <c r="JVL902" s="30"/>
      <c r="JVM902" s="30"/>
      <c r="JVN902" s="30"/>
      <c r="JVO902" s="30"/>
      <c r="JVP902" s="30"/>
      <c r="JVQ902" s="30"/>
      <c r="JVR902" s="30"/>
      <c r="JVS902" s="30"/>
      <c r="JVT902" s="30"/>
      <c r="JVU902" s="30"/>
      <c r="JVV902" s="30"/>
      <c r="JVW902" s="30"/>
      <c r="JVX902" s="30"/>
      <c r="JVY902" s="30"/>
      <c r="JVZ902" s="30"/>
      <c r="JWA902" s="30"/>
      <c r="JWB902" s="30"/>
      <c r="JWC902" s="30"/>
      <c r="JWD902" s="30"/>
      <c r="JWE902" s="30"/>
      <c r="JWF902" s="30"/>
      <c r="JWG902" s="30"/>
      <c r="JWH902" s="30"/>
      <c r="JWI902" s="30"/>
      <c r="JWJ902" s="30"/>
      <c r="JWK902" s="30"/>
      <c r="JWL902" s="30"/>
      <c r="JWM902" s="30"/>
      <c r="JWN902" s="30"/>
      <c r="JWO902" s="30"/>
      <c r="JWP902" s="30"/>
      <c r="JWQ902" s="30"/>
      <c r="JWR902" s="30"/>
      <c r="JWS902" s="30"/>
      <c r="JWT902" s="30"/>
      <c r="JWU902" s="30"/>
      <c r="JWV902" s="30"/>
      <c r="JWW902" s="30"/>
      <c r="JWX902" s="30"/>
      <c r="JWY902" s="30"/>
      <c r="JWZ902" s="30"/>
      <c r="JXA902" s="30"/>
      <c r="JXB902" s="30"/>
      <c r="JXC902" s="30"/>
      <c r="JXD902" s="30"/>
      <c r="JXE902" s="30"/>
      <c r="JXF902" s="30"/>
      <c r="JXG902" s="30"/>
      <c r="JXH902" s="30"/>
      <c r="JXI902" s="30"/>
      <c r="JXJ902" s="30"/>
      <c r="JXK902" s="30"/>
      <c r="JXL902" s="30"/>
      <c r="JXM902" s="30"/>
      <c r="JXN902" s="30"/>
      <c r="JXO902" s="30"/>
      <c r="JXP902" s="30"/>
      <c r="JXQ902" s="30"/>
      <c r="JXR902" s="30"/>
      <c r="JXS902" s="30"/>
      <c r="JXT902" s="30"/>
      <c r="JXU902" s="30"/>
      <c r="JXV902" s="30"/>
      <c r="JXW902" s="30"/>
      <c r="JXX902" s="30"/>
      <c r="JXY902" s="30"/>
      <c r="JXZ902" s="30"/>
      <c r="JYA902" s="30"/>
      <c r="JYB902" s="30"/>
      <c r="JYC902" s="30"/>
      <c r="JYD902" s="30"/>
      <c r="JYE902" s="30"/>
      <c r="JYF902" s="30"/>
      <c r="JYG902" s="30"/>
      <c r="JYH902" s="30"/>
      <c r="JYI902" s="30"/>
      <c r="JYJ902" s="30"/>
      <c r="JYK902" s="30"/>
      <c r="JYL902" s="30"/>
      <c r="JYM902" s="30"/>
      <c r="JYN902" s="30"/>
      <c r="JYO902" s="30"/>
      <c r="JYP902" s="30"/>
      <c r="JYQ902" s="30"/>
      <c r="JYR902" s="30"/>
      <c r="JYS902" s="30"/>
      <c r="JYT902" s="30"/>
      <c r="JYU902" s="30"/>
      <c r="JYV902" s="30"/>
      <c r="JYW902" s="30"/>
      <c r="JYX902" s="30"/>
      <c r="JYY902" s="30"/>
      <c r="JYZ902" s="30"/>
      <c r="JZA902" s="30"/>
      <c r="JZB902" s="30"/>
      <c r="JZC902" s="30"/>
      <c r="JZD902" s="30"/>
      <c r="JZE902" s="30"/>
      <c r="JZF902" s="30"/>
      <c r="JZG902" s="30"/>
      <c r="JZH902" s="30"/>
      <c r="JZI902" s="30"/>
      <c r="JZJ902" s="30"/>
      <c r="JZK902" s="30"/>
      <c r="JZL902" s="30"/>
      <c r="JZM902" s="30"/>
      <c r="JZN902" s="30"/>
      <c r="JZO902" s="30"/>
      <c r="JZP902" s="30"/>
      <c r="JZQ902" s="30"/>
      <c r="JZR902" s="30"/>
      <c r="JZS902" s="30"/>
      <c r="JZT902" s="30"/>
      <c r="JZU902" s="30"/>
      <c r="JZV902" s="30"/>
      <c r="JZW902" s="30"/>
      <c r="JZX902" s="30"/>
      <c r="JZY902" s="30"/>
      <c r="JZZ902" s="30"/>
      <c r="KAA902" s="30"/>
      <c r="KAB902" s="30"/>
      <c r="KAC902" s="30"/>
      <c r="KAD902" s="30"/>
      <c r="KAE902" s="30"/>
      <c r="KAF902" s="30"/>
      <c r="KAG902" s="30"/>
      <c r="KAH902" s="30"/>
      <c r="KAI902" s="30"/>
      <c r="KAJ902" s="30"/>
      <c r="KAK902" s="30"/>
      <c r="KAL902" s="30"/>
      <c r="KAM902" s="30"/>
      <c r="KAN902" s="30"/>
      <c r="KAO902" s="30"/>
      <c r="KAP902" s="30"/>
      <c r="KAQ902" s="30"/>
      <c r="KAR902" s="30"/>
      <c r="KAS902" s="30"/>
      <c r="KAT902" s="30"/>
      <c r="KAU902" s="30"/>
      <c r="KAV902" s="30"/>
      <c r="KAW902" s="30"/>
      <c r="KAX902" s="30"/>
      <c r="KAY902" s="30"/>
      <c r="KAZ902" s="30"/>
      <c r="KBA902" s="30"/>
      <c r="KBB902" s="30"/>
      <c r="KBC902" s="30"/>
      <c r="KBD902" s="30"/>
      <c r="KBE902" s="30"/>
      <c r="KBF902" s="30"/>
      <c r="KBG902" s="30"/>
      <c r="KBH902" s="30"/>
      <c r="KBI902" s="30"/>
      <c r="KBJ902" s="30"/>
      <c r="KBK902" s="30"/>
      <c r="KBL902" s="30"/>
      <c r="KBM902" s="30"/>
      <c r="KBN902" s="30"/>
      <c r="KBO902" s="30"/>
      <c r="KBP902" s="30"/>
      <c r="KBQ902" s="30"/>
      <c r="KBR902" s="30"/>
      <c r="KBS902" s="30"/>
      <c r="KBT902" s="30"/>
      <c r="KBU902" s="30"/>
      <c r="KBV902" s="30"/>
      <c r="KBW902" s="30"/>
      <c r="KBX902" s="30"/>
      <c r="KBY902" s="30"/>
      <c r="KBZ902" s="30"/>
      <c r="KCA902" s="30"/>
      <c r="KCB902" s="30"/>
      <c r="KCC902" s="30"/>
      <c r="KCD902" s="30"/>
      <c r="KCE902" s="30"/>
      <c r="KCF902" s="30"/>
      <c r="KCG902" s="30"/>
      <c r="KCH902" s="30"/>
      <c r="KCI902" s="30"/>
      <c r="KCJ902" s="30"/>
      <c r="KCK902" s="30"/>
      <c r="KCL902" s="30"/>
      <c r="KCM902" s="30"/>
      <c r="KCN902" s="30"/>
      <c r="KCO902" s="30"/>
      <c r="KCP902" s="30"/>
      <c r="KCQ902" s="30"/>
      <c r="KCR902" s="30"/>
      <c r="KCS902" s="30"/>
      <c r="KCT902" s="30"/>
      <c r="KCU902" s="30"/>
      <c r="KCV902" s="30"/>
      <c r="KCW902" s="30"/>
      <c r="KCX902" s="30"/>
      <c r="KCY902" s="30"/>
      <c r="KCZ902" s="30"/>
      <c r="KDA902" s="30"/>
      <c r="KDB902" s="30"/>
      <c r="KDC902" s="30"/>
      <c r="KDD902" s="30"/>
      <c r="KDE902" s="30"/>
      <c r="KDF902" s="30"/>
      <c r="KDG902" s="30"/>
      <c r="KDH902" s="30"/>
      <c r="KDI902" s="30"/>
      <c r="KDJ902" s="30"/>
      <c r="KDK902" s="30"/>
      <c r="KDL902" s="30"/>
      <c r="KDM902" s="30"/>
      <c r="KDN902" s="30"/>
      <c r="KDO902" s="30"/>
      <c r="KDP902" s="30"/>
      <c r="KDQ902" s="30"/>
      <c r="KDR902" s="30"/>
      <c r="KDS902" s="30"/>
      <c r="KDT902" s="30"/>
      <c r="KDU902" s="30"/>
      <c r="KDV902" s="30"/>
      <c r="KDW902" s="30"/>
      <c r="KDX902" s="30"/>
      <c r="KDY902" s="30"/>
      <c r="KDZ902" s="30"/>
      <c r="KEA902" s="30"/>
      <c r="KEB902" s="30"/>
      <c r="KEC902" s="30"/>
      <c r="KED902" s="30"/>
      <c r="KEE902" s="30"/>
      <c r="KEF902" s="30"/>
      <c r="KEG902" s="30"/>
      <c r="KEH902" s="30"/>
      <c r="KEI902" s="30"/>
      <c r="KEJ902" s="30"/>
      <c r="KEK902" s="30"/>
      <c r="KEL902" s="30"/>
      <c r="KEM902" s="30"/>
      <c r="KEN902" s="30"/>
      <c r="KEO902" s="30"/>
      <c r="KEP902" s="30"/>
      <c r="KEQ902" s="30"/>
      <c r="KER902" s="30"/>
      <c r="KES902" s="30"/>
      <c r="KET902" s="30"/>
      <c r="KEU902" s="30"/>
      <c r="KEV902" s="30"/>
      <c r="KEW902" s="30"/>
      <c r="KEX902" s="30"/>
      <c r="KEY902" s="30"/>
      <c r="KEZ902" s="30"/>
      <c r="KFA902" s="30"/>
      <c r="KFB902" s="30"/>
      <c r="KFC902" s="30"/>
      <c r="KFD902" s="30"/>
      <c r="KFE902" s="30"/>
      <c r="KFF902" s="30"/>
      <c r="KFG902" s="30"/>
      <c r="KFH902" s="30"/>
      <c r="KFI902" s="30"/>
      <c r="KFJ902" s="30"/>
      <c r="KFK902" s="30"/>
      <c r="KFL902" s="30"/>
      <c r="KFM902" s="30"/>
      <c r="KFN902" s="30"/>
      <c r="KFO902" s="30"/>
      <c r="KFP902" s="30"/>
      <c r="KFQ902" s="30"/>
      <c r="KFR902" s="30"/>
      <c r="KFS902" s="30"/>
      <c r="KFT902" s="30"/>
      <c r="KFU902" s="30"/>
      <c r="KFV902" s="30"/>
      <c r="KFW902" s="30"/>
      <c r="KFX902" s="30"/>
      <c r="KFY902" s="30"/>
      <c r="KFZ902" s="30"/>
      <c r="KGA902" s="30"/>
      <c r="KGB902" s="30"/>
      <c r="KGC902" s="30"/>
      <c r="KGD902" s="30"/>
      <c r="KGE902" s="30"/>
      <c r="KGF902" s="30"/>
      <c r="KGG902" s="30"/>
      <c r="KGH902" s="30"/>
      <c r="KGI902" s="30"/>
      <c r="KGJ902" s="30"/>
      <c r="KGK902" s="30"/>
      <c r="KGL902" s="30"/>
      <c r="KGM902" s="30"/>
      <c r="KGN902" s="30"/>
      <c r="KGO902" s="30"/>
      <c r="KGP902" s="30"/>
      <c r="KGQ902" s="30"/>
      <c r="KGR902" s="30"/>
      <c r="KGS902" s="30"/>
      <c r="KGT902" s="30"/>
      <c r="KGU902" s="30"/>
      <c r="KGV902" s="30"/>
      <c r="KGW902" s="30"/>
      <c r="KGX902" s="30"/>
      <c r="KGY902" s="30"/>
      <c r="KGZ902" s="30"/>
      <c r="KHA902" s="30"/>
      <c r="KHB902" s="30"/>
      <c r="KHC902" s="30"/>
      <c r="KHD902" s="30"/>
      <c r="KHE902" s="30"/>
      <c r="KHF902" s="30"/>
      <c r="KHG902" s="30"/>
      <c r="KHH902" s="30"/>
      <c r="KHI902" s="30"/>
      <c r="KHJ902" s="30"/>
      <c r="KHK902" s="30"/>
      <c r="KHL902" s="30"/>
      <c r="KHM902" s="30"/>
      <c r="KHN902" s="30"/>
      <c r="KHO902" s="30"/>
      <c r="KHP902" s="30"/>
      <c r="KHQ902" s="30"/>
      <c r="KHR902" s="30"/>
      <c r="KHS902" s="30"/>
      <c r="KHT902" s="30"/>
      <c r="KHU902" s="30"/>
      <c r="KHV902" s="30"/>
      <c r="KHW902" s="30"/>
      <c r="KHX902" s="30"/>
      <c r="KHY902" s="30"/>
      <c r="KHZ902" s="30"/>
      <c r="KIA902" s="30"/>
      <c r="KIB902" s="30"/>
      <c r="KIC902" s="30"/>
      <c r="KID902" s="30"/>
      <c r="KIE902" s="30"/>
      <c r="KIF902" s="30"/>
      <c r="KIG902" s="30"/>
      <c r="KIH902" s="30"/>
      <c r="KII902" s="30"/>
      <c r="KIJ902" s="30"/>
      <c r="KIK902" s="30"/>
      <c r="KIL902" s="30"/>
      <c r="KIM902" s="30"/>
      <c r="KIN902" s="30"/>
      <c r="KIO902" s="30"/>
      <c r="KIP902" s="30"/>
      <c r="KIQ902" s="30"/>
      <c r="KIR902" s="30"/>
      <c r="KIS902" s="30"/>
      <c r="KIT902" s="30"/>
      <c r="KIU902" s="30"/>
      <c r="KIV902" s="30"/>
      <c r="KIW902" s="30"/>
      <c r="KIX902" s="30"/>
      <c r="KIY902" s="30"/>
      <c r="KIZ902" s="30"/>
      <c r="KJA902" s="30"/>
      <c r="KJB902" s="30"/>
      <c r="KJC902" s="30"/>
      <c r="KJD902" s="30"/>
      <c r="KJE902" s="30"/>
      <c r="KJF902" s="30"/>
      <c r="KJG902" s="30"/>
      <c r="KJH902" s="30"/>
      <c r="KJI902" s="30"/>
      <c r="KJJ902" s="30"/>
      <c r="KJK902" s="30"/>
      <c r="KJL902" s="30"/>
      <c r="KJM902" s="30"/>
      <c r="KJN902" s="30"/>
      <c r="KJO902" s="30"/>
      <c r="KJP902" s="30"/>
      <c r="KJQ902" s="30"/>
      <c r="KJR902" s="30"/>
      <c r="KJS902" s="30"/>
      <c r="KJT902" s="30"/>
      <c r="KJU902" s="30"/>
      <c r="KJV902" s="30"/>
      <c r="KJW902" s="30"/>
      <c r="KJX902" s="30"/>
      <c r="KJY902" s="30"/>
      <c r="KJZ902" s="30"/>
      <c r="KKA902" s="30"/>
      <c r="KKB902" s="30"/>
      <c r="KKC902" s="30"/>
      <c r="KKD902" s="30"/>
      <c r="KKE902" s="30"/>
      <c r="KKF902" s="30"/>
      <c r="KKG902" s="30"/>
      <c r="KKH902" s="30"/>
      <c r="KKI902" s="30"/>
      <c r="KKJ902" s="30"/>
      <c r="KKK902" s="30"/>
      <c r="KKL902" s="30"/>
      <c r="KKM902" s="30"/>
      <c r="KKN902" s="30"/>
      <c r="KKO902" s="30"/>
      <c r="KKP902" s="30"/>
      <c r="KKQ902" s="30"/>
      <c r="KKR902" s="30"/>
      <c r="KKS902" s="30"/>
      <c r="KKT902" s="30"/>
      <c r="KKU902" s="30"/>
      <c r="KKV902" s="30"/>
      <c r="KKW902" s="30"/>
      <c r="KKX902" s="30"/>
      <c r="KKY902" s="30"/>
      <c r="KKZ902" s="30"/>
      <c r="KLA902" s="30"/>
      <c r="KLB902" s="30"/>
      <c r="KLC902" s="30"/>
      <c r="KLD902" s="30"/>
      <c r="KLE902" s="30"/>
      <c r="KLF902" s="30"/>
      <c r="KLG902" s="30"/>
      <c r="KLH902" s="30"/>
      <c r="KLI902" s="30"/>
      <c r="KLJ902" s="30"/>
      <c r="KLK902" s="30"/>
      <c r="KLL902" s="30"/>
      <c r="KLM902" s="30"/>
      <c r="KLN902" s="30"/>
      <c r="KLO902" s="30"/>
      <c r="KLP902" s="30"/>
      <c r="KLQ902" s="30"/>
      <c r="KLR902" s="30"/>
      <c r="KLS902" s="30"/>
      <c r="KLT902" s="30"/>
      <c r="KLU902" s="30"/>
      <c r="KLV902" s="30"/>
      <c r="KLW902" s="30"/>
      <c r="KLX902" s="30"/>
      <c r="KLY902" s="30"/>
      <c r="KLZ902" s="30"/>
      <c r="KMA902" s="30"/>
      <c r="KMB902" s="30"/>
      <c r="KMC902" s="30"/>
      <c r="KMD902" s="30"/>
      <c r="KME902" s="30"/>
      <c r="KMF902" s="30"/>
      <c r="KMG902" s="30"/>
      <c r="KMH902" s="30"/>
      <c r="KMI902" s="30"/>
      <c r="KMJ902" s="30"/>
      <c r="KMK902" s="30"/>
      <c r="KML902" s="30"/>
      <c r="KMM902" s="30"/>
      <c r="KMN902" s="30"/>
      <c r="KMO902" s="30"/>
      <c r="KMP902" s="30"/>
      <c r="KMQ902" s="30"/>
      <c r="KMR902" s="30"/>
      <c r="KMS902" s="30"/>
      <c r="KMT902" s="30"/>
      <c r="KMU902" s="30"/>
      <c r="KMV902" s="30"/>
      <c r="KMW902" s="30"/>
      <c r="KMX902" s="30"/>
      <c r="KMY902" s="30"/>
      <c r="KMZ902" s="30"/>
      <c r="KNA902" s="30"/>
      <c r="KNB902" s="30"/>
      <c r="KNC902" s="30"/>
      <c r="KND902" s="30"/>
      <c r="KNE902" s="30"/>
      <c r="KNF902" s="30"/>
      <c r="KNG902" s="30"/>
      <c r="KNH902" s="30"/>
      <c r="KNI902" s="30"/>
      <c r="KNJ902" s="30"/>
      <c r="KNK902" s="30"/>
      <c r="KNL902" s="30"/>
      <c r="KNM902" s="30"/>
      <c r="KNN902" s="30"/>
      <c r="KNO902" s="30"/>
      <c r="KNP902" s="30"/>
      <c r="KNQ902" s="30"/>
      <c r="KNR902" s="30"/>
      <c r="KNS902" s="30"/>
      <c r="KNT902" s="30"/>
      <c r="KNU902" s="30"/>
      <c r="KNV902" s="30"/>
      <c r="KNW902" s="30"/>
      <c r="KNX902" s="30"/>
      <c r="KNY902" s="30"/>
      <c r="KNZ902" s="30"/>
      <c r="KOA902" s="30"/>
      <c r="KOB902" s="30"/>
      <c r="KOC902" s="30"/>
      <c r="KOD902" s="30"/>
      <c r="KOE902" s="30"/>
      <c r="KOF902" s="30"/>
      <c r="KOG902" s="30"/>
      <c r="KOH902" s="30"/>
      <c r="KOI902" s="30"/>
      <c r="KOJ902" s="30"/>
      <c r="KOK902" s="30"/>
      <c r="KOL902" s="30"/>
      <c r="KOM902" s="30"/>
      <c r="KON902" s="30"/>
      <c r="KOO902" s="30"/>
      <c r="KOP902" s="30"/>
      <c r="KOQ902" s="30"/>
      <c r="KOR902" s="30"/>
      <c r="KOS902" s="30"/>
      <c r="KOT902" s="30"/>
      <c r="KOU902" s="30"/>
      <c r="KOV902" s="30"/>
      <c r="KOW902" s="30"/>
      <c r="KOX902" s="30"/>
      <c r="KOY902" s="30"/>
      <c r="KOZ902" s="30"/>
      <c r="KPA902" s="30"/>
      <c r="KPB902" s="30"/>
      <c r="KPC902" s="30"/>
      <c r="KPD902" s="30"/>
      <c r="KPE902" s="30"/>
      <c r="KPF902" s="30"/>
      <c r="KPG902" s="30"/>
      <c r="KPH902" s="30"/>
      <c r="KPI902" s="30"/>
      <c r="KPJ902" s="30"/>
      <c r="KPK902" s="30"/>
      <c r="KPL902" s="30"/>
      <c r="KPM902" s="30"/>
      <c r="KPN902" s="30"/>
      <c r="KPO902" s="30"/>
      <c r="KPP902" s="30"/>
      <c r="KPQ902" s="30"/>
      <c r="KPR902" s="30"/>
      <c r="KPS902" s="30"/>
      <c r="KPT902" s="30"/>
      <c r="KPU902" s="30"/>
      <c r="KPV902" s="30"/>
      <c r="KPW902" s="30"/>
      <c r="KPX902" s="30"/>
      <c r="KPY902" s="30"/>
      <c r="KPZ902" s="30"/>
      <c r="KQA902" s="30"/>
      <c r="KQB902" s="30"/>
      <c r="KQC902" s="30"/>
      <c r="KQD902" s="30"/>
      <c r="KQE902" s="30"/>
      <c r="KQF902" s="30"/>
      <c r="KQG902" s="30"/>
      <c r="KQH902" s="30"/>
      <c r="KQI902" s="30"/>
      <c r="KQJ902" s="30"/>
      <c r="KQK902" s="30"/>
      <c r="KQL902" s="30"/>
      <c r="KQM902" s="30"/>
      <c r="KQN902" s="30"/>
      <c r="KQO902" s="30"/>
      <c r="KQP902" s="30"/>
      <c r="KQQ902" s="30"/>
      <c r="KQR902" s="30"/>
      <c r="KQS902" s="30"/>
      <c r="KQT902" s="30"/>
      <c r="KQU902" s="30"/>
      <c r="KQV902" s="30"/>
      <c r="KQW902" s="30"/>
      <c r="KQX902" s="30"/>
      <c r="KQY902" s="30"/>
      <c r="KQZ902" s="30"/>
      <c r="KRA902" s="30"/>
      <c r="KRB902" s="30"/>
      <c r="KRC902" s="30"/>
      <c r="KRD902" s="30"/>
      <c r="KRE902" s="30"/>
      <c r="KRF902" s="30"/>
      <c r="KRG902" s="30"/>
      <c r="KRH902" s="30"/>
      <c r="KRI902" s="30"/>
      <c r="KRJ902" s="30"/>
      <c r="KRK902" s="30"/>
      <c r="KRL902" s="30"/>
      <c r="KRM902" s="30"/>
      <c r="KRN902" s="30"/>
      <c r="KRO902" s="30"/>
      <c r="KRP902" s="30"/>
      <c r="KRQ902" s="30"/>
      <c r="KRR902" s="30"/>
      <c r="KRS902" s="30"/>
      <c r="KRT902" s="30"/>
      <c r="KRU902" s="30"/>
      <c r="KRV902" s="30"/>
      <c r="KRW902" s="30"/>
      <c r="KRX902" s="30"/>
      <c r="KRY902" s="30"/>
      <c r="KRZ902" s="30"/>
      <c r="KSA902" s="30"/>
      <c r="KSB902" s="30"/>
      <c r="KSC902" s="30"/>
      <c r="KSD902" s="30"/>
      <c r="KSE902" s="30"/>
      <c r="KSF902" s="30"/>
      <c r="KSG902" s="30"/>
      <c r="KSH902" s="30"/>
      <c r="KSI902" s="30"/>
      <c r="KSJ902" s="30"/>
      <c r="KSK902" s="30"/>
      <c r="KSL902" s="30"/>
      <c r="KSM902" s="30"/>
      <c r="KSN902" s="30"/>
      <c r="KSO902" s="30"/>
      <c r="KSP902" s="30"/>
      <c r="KSQ902" s="30"/>
      <c r="KSR902" s="30"/>
      <c r="KSS902" s="30"/>
      <c r="KST902" s="30"/>
      <c r="KSU902" s="30"/>
      <c r="KSV902" s="30"/>
      <c r="KSW902" s="30"/>
      <c r="KSX902" s="30"/>
      <c r="KSY902" s="30"/>
      <c r="KSZ902" s="30"/>
      <c r="KTA902" s="30"/>
      <c r="KTB902" s="30"/>
      <c r="KTC902" s="30"/>
      <c r="KTD902" s="30"/>
      <c r="KTE902" s="30"/>
      <c r="KTF902" s="30"/>
      <c r="KTG902" s="30"/>
      <c r="KTH902" s="30"/>
      <c r="KTI902" s="30"/>
      <c r="KTJ902" s="30"/>
      <c r="KTK902" s="30"/>
      <c r="KTL902" s="30"/>
      <c r="KTM902" s="30"/>
      <c r="KTN902" s="30"/>
      <c r="KTO902" s="30"/>
      <c r="KTP902" s="30"/>
      <c r="KTQ902" s="30"/>
      <c r="KTR902" s="30"/>
      <c r="KTS902" s="30"/>
      <c r="KTT902" s="30"/>
      <c r="KTU902" s="30"/>
      <c r="KTV902" s="30"/>
      <c r="KTW902" s="30"/>
      <c r="KTX902" s="30"/>
      <c r="KTY902" s="30"/>
      <c r="KTZ902" s="30"/>
      <c r="KUA902" s="30"/>
      <c r="KUB902" s="30"/>
      <c r="KUC902" s="30"/>
      <c r="KUD902" s="30"/>
      <c r="KUE902" s="30"/>
      <c r="KUF902" s="30"/>
      <c r="KUG902" s="30"/>
      <c r="KUH902" s="30"/>
      <c r="KUI902" s="30"/>
      <c r="KUJ902" s="30"/>
      <c r="KUK902" s="30"/>
      <c r="KUL902" s="30"/>
      <c r="KUM902" s="30"/>
      <c r="KUN902" s="30"/>
      <c r="KUO902" s="30"/>
      <c r="KUP902" s="30"/>
      <c r="KUQ902" s="30"/>
      <c r="KUR902" s="30"/>
      <c r="KUS902" s="30"/>
      <c r="KUT902" s="30"/>
      <c r="KUU902" s="30"/>
      <c r="KUV902" s="30"/>
      <c r="KUW902" s="30"/>
      <c r="KUX902" s="30"/>
      <c r="KUY902" s="30"/>
      <c r="KUZ902" s="30"/>
      <c r="KVA902" s="30"/>
      <c r="KVB902" s="30"/>
      <c r="KVC902" s="30"/>
      <c r="KVD902" s="30"/>
      <c r="KVE902" s="30"/>
      <c r="KVF902" s="30"/>
      <c r="KVG902" s="30"/>
      <c r="KVH902" s="30"/>
      <c r="KVI902" s="30"/>
      <c r="KVJ902" s="30"/>
      <c r="KVK902" s="30"/>
      <c r="KVL902" s="30"/>
      <c r="KVM902" s="30"/>
      <c r="KVN902" s="30"/>
      <c r="KVO902" s="30"/>
      <c r="KVP902" s="30"/>
      <c r="KVQ902" s="30"/>
      <c r="KVR902" s="30"/>
      <c r="KVS902" s="30"/>
      <c r="KVT902" s="30"/>
      <c r="KVU902" s="30"/>
      <c r="KVV902" s="30"/>
      <c r="KVW902" s="30"/>
      <c r="KVX902" s="30"/>
      <c r="KVY902" s="30"/>
      <c r="KVZ902" s="30"/>
      <c r="KWA902" s="30"/>
      <c r="KWB902" s="30"/>
      <c r="KWC902" s="30"/>
      <c r="KWD902" s="30"/>
      <c r="KWE902" s="30"/>
      <c r="KWF902" s="30"/>
      <c r="KWG902" s="30"/>
      <c r="KWH902" s="30"/>
      <c r="KWI902" s="30"/>
      <c r="KWJ902" s="30"/>
      <c r="KWK902" s="30"/>
      <c r="KWL902" s="30"/>
      <c r="KWM902" s="30"/>
      <c r="KWN902" s="30"/>
      <c r="KWO902" s="30"/>
      <c r="KWP902" s="30"/>
      <c r="KWQ902" s="30"/>
      <c r="KWR902" s="30"/>
      <c r="KWS902" s="30"/>
      <c r="KWT902" s="30"/>
      <c r="KWU902" s="30"/>
      <c r="KWV902" s="30"/>
      <c r="KWW902" s="30"/>
      <c r="KWX902" s="30"/>
      <c r="KWY902" s="30"/>
      <c r="KWZ902" s="30"/>
      <c r="KXA902" s="30"/>
      <c r="KXB902" s="30"/>
      <c r="KXC902" s="30"/>
      <c r="KXD902" s="30"/>
      <c r="KXE902" s="30"/>
      <c r="KXF902" s="30"/>
      <c r="KXG902" s="30"/>
      <c r="KXH902" s="30"/>
      <c r="KXI902" s="30"/>
      <c r="KXJ902" s="30"/>
      <c r="KXK902" s="30"/>
      <c r="KXL902" s="30"/>
      <c r="KXM902" s="30"/>
      <c r="KXN902" s="30"/>
      <c r="KXO902" s="30"/>
      <c r="KXP902" s="30"/>
      <c r="KXQ902" s="30"/>
      <c r="KXR902" s="30"/>
      <c r="KXS902" s="30"/>
      <c r="KXT902" s="30"/>
      <c r="KXU902" s="30"/>
      <c r="KXV902" s="30"/>
      <c r="KXW902" s="30"/>
      <c r="KXX902" s="30"/>
      <c r="KXY902" s="30"/>
      <c r="KXZ902" s="30"/>
      <c r="KYA902" s="30"/>
      <c r="KYB902" s="30"/>
      <c r="KYC902" s="30"/>
      <c r="KYD902" s="30"/>
      <c r="KYE902" s="30"/>
      <c r="KYF902" s="30"/>
      <c r="KYG902" s="30"/>
      <c r="KYH902" s="30"/>
      <c r="KYI902" s="30"/>
      <c r="KYJ902" s="30"/>
      <c r="KYK902" s="30"/>
      <c r="KYL902" s="30"/>
      <c r="KYM902" s="30"/>
      <c r="KYN902" s="30"/>
      <c r="KYO902" s="30"/>
      <c r="KYP902" s="30"/>
      <c r="KYQ902" s="30"/>
      <c r="KYR902" s="30"/>
      <c r="KYS902" s="30"/>
      <c r="KYT902" s="30"/>
      <c r="KYU902" s="30"/>
      <c r="KYV902" s="30"/>
      <c r="KYW902" s="30"/>
      <c r="KYX902" s="30"/>
      <c r="KYY902" s="30"/>
      <c r="KYZ902" s="30"/>
      <c r="KZA902" s="30"/>
      <c r="KZB902" s="30"/>
      <c r="KZC902" s="30"/>
      <c r="KZD902" s="30"/>
      <c r="KZE902" s="30"/>
      <c r="KZF902" s="30"/>
      <c r="KZG902" s="30"/>
      <c r="KZH902" s="30"/>
      <c r="KZI902" s="30"/>
      <c r="KZJ902" s="30"/>
      <c r="KZK902" s="30"/>
      <c r="KZL902" s="30"/>
      <c r="KZM902" s="30"/>
      <c r="KZN902" s="30"/>
      <c r="KZO902" s="30"/>
      <c r="KZP902" s="30"/>
      <c r="KZQ902" s="30"/>
      <c r="KZR902" s="30"/>
      <c r="KZS902" s="30"/>
      <c r="KZT902" s="30"/>
      <c r="KZU902" s="30"/>
      <c r="KZV902" s="30"/>
      <c r="KZW902" s="30"/>
      <c r="KZX902" s="30"/>
      <c r="KZY902" s="30"/>
      <c r="KZZ902" s="30"/>
      <c r="LAA902" s="30"/>
      <c r="LAB902" s="30"/>
      <c r="LAC902" s="30"/>
      <c r="LAD902" s="30"/>
      <c r="LAE902" s="30"/>
      <c r="LAF902" s="30"/>
      <c r="LAG902" s="30"/>
      <c r="LAH902" s="30"/>
      <c r="LAI902" s="30"/>
      <c r="LAJ902" s="30"/>
      <c r="LAK902" s="30"/>
      <c r="LAL902" s="30"/>
      <c r="LAM902" s="30"/>
      <c r="LAN902" s="30"/>
      <c r="LAO902" s="30"/>
      <c r="LAP902" s="30"/>
      <c r="LAQ902" s="30"/>
      <c r="LAR902" s="30"/>
      <c r="LAS902" s="30"/>
      <c r="LAT902" s="30"/>
      <c r="LAU902" s="30"/>
      <c r="LAV902" s="30"/>
      <c r="LAW902" s="30"/>
      <c r="LAX902" s="30"/>
      <c r="LAY902" s="30"/>
      <c r="LAZ902" s="30"/>
      <c r="LBA902" s="30"/>
      <c r="LBB902" s="30"/>
      <c r="LBC902" s="30"/>
      <c r="LBD902" s="30"/>
      <c r="LBE902" s="30"/>
      <c r="LBF902" s="30"/>
      <c r="LBG902" s="30"/>
      <c r="LBH902" s="30"/>
      <c r="LBI902" s="30"/>
      <c r="LBJ902" s="30"/>
      <c r="LBK902" s="30"/>
      <c r="LBL902" s="30"/>
      <c r="LBM902" s="30"/>
      <c r="LBN902" s="30"/>
      <c r="LBO902" s="30"/>
      <c r="LBP902" s="30"/>
      <c r="LBQ902" s="30"/>
      <c r="LBR902" s="30"/>
      <c r="LBS902" s="30"/>
      <c r="LBT902" s="30"/>
      <c r="LBU902" s="30"/>
      <c r="LBV902" s="30"/>
      <c r="LBW902" s="30"/>
      <c r="LBX902" s="30"/>
      <c r="LBY902" s="30"/>
      <c r="LBZ902" s="30"/>
      <c r="LCA902" s="30"/>
      <c r="LCB902" s="30"/>
      <c r="LCC902" s="30"/>
      <c r="LCD902" s="30"/>
      <c r="LCE902" s="30"/>
      <c r="LCF902" s="30"/>
      <c r="LCG902" s="30"/>
      <c r="LCH902" s="30"/>
      <c r="LCI902" s="30"/>
      <c r="LCJ902" s="30"/>
      <c r="LCK902" s="30"/>
      <c r="LCL902" s="30"/>
      <c r="LCM902" s="30"/>
      <c r="LCN902" s="30"/>
      <c r="LCO902" s="30"/>
      <c r="LCP902" s="30"/>
      <c r="LCQ902" s="30"/>
      <c r="LCR902" s="30"/>
      <c r="LCS902" s="30"/>
      <c r="LCT902" s="30"/>
      <c r="LCU902" s="30"/>
      <c r="LCV902" s="30"/>
      <c r="LCW902" s="30"/>
      <c r="LCX902" s="30"/>
      <c r="LCY902" s="30"/>
      <c r="LCZ902" s="30"/>
      <c r="LDA902" s="30"/>
      <c r="LDB902" s="30"/>
      <c r="LDC902" s="30"/>
      <c r="LDD902" s="30"/>
      <c r="LDE902" s="30"/>
      <c r="LDF902" s="30"/>
      <c r="LDG902" s="30"/>
      <c r="LDH902" s="30"/>
      <c r="LDI902" s="30"/>
      <c r="LDJ902" s="30"/>
      <c r="LDK902" s="30"/>
      <c r="LDL902" s="30"/>
      <c r="LDM902" s="30"/>
      <c r="LDN902" s="30"/>
      <c r="LDO902" s="30"/>
      <c r="LDP902" s="30"/>
      <c r="LDQ902" s="30"/>
      <c r="LDR902" s="30"/>
      <c r="LDS902" s="30"/>
      <c r="LDT902" s="30"/>
      <c r="LDU902" s="30"/>
      <c r="LDV902" s="30"/>
      <c r="LDW902" s="30"/>
      <c r="LDX902" s="30"/>
      <c r="LDY902" s="30"/>
      <c r="LDZ902" s="30"/>
      <c r="LEA902" s="30"/>
      <c r="LEB902" s="30"/>
      <c r="LEC902" s="30"/>
      <c r="LED902" s="30"/>
      <c r="LEE902" s="30"/>
      <c r="LEF902" s="30"/>
      <c r="LEG902" s="30"/>
      <c r="LEH902" s="30"/>
      <c r="LEI902" s="30"/>
      <c r="LEJ902" s="30"/>
      <c r="LEK902" s="30"/>
      <c r="LEL902" s="30"/>
      <c r="LEM902" s="30"/>
      <c r="LEN902" s="30"/>
      <c r="LEO902" s="30"/>
      <c r="LEP902" s="30"/>
      <c r="LEQ902" s="30"/>
      <c r="LER902" s="30"/>
      <c r="LES902" s="30"/>
      <c r="LET902" s="30"/>
      <c r="LEU902" s="30"/>
      <c r="LEV902" s="30"/>
      <c r="LEW902" s="30"/>
      <c r="LEX902" s="30"/>
      <c r="LEY902" s="30"/>
      <c r="LEZ902" s="30"/>
      <c r="LFA902" s="30"/>
      <c r="LFB902" s="30"/>
      <c r="LFC902" s="30"/>
      <c r="LFD902" s="30"/>
      <c r="LFE902" s="30"/>
      <c r="LFF902" s="30"/>
      <c r="LFG902" s="30"/>
      <c r="LFH902" s="30"/>
      <c r="LFI902" s="30"/>
      <c r="LFJ902" s="30"/>
      <c r="LFK902" s="30"/>
      <c r="LFL902" s="30"/>
      <c r="LFM902" s="30"/>
      <c r="LFN902" s="30"/>
      <c r="LFO902" s="30"/>
      <c r="LFP902" s="30"/>
      <c r="LFQ902" s="30"/>
      <c r="LFR902" s="30"/>
      <c r="LFS902" s="30"/>
      <c r="LFT902" s="30"/>
      <c r="LFU902" s="30"/>
      <c r="LFV902" s="30"/>
      <c r="LFW902" s="30"/>
      <c r="LFX902" s="30"/>
      <c r="LFY902" s="30"/>
      <c r="LFZ902" s="30"/>
      <c r="LGA902" s="30"/>
      <c r="LGB902" s="30"/>
      <c r="LGC902" s="30"/>
      <c r="LGD902" s="30"/>
      <c r="LGE902" s="30"/>
      <c r="LGF902" s="30"/>
      <c r="LGG902" s="30"/>
      <c r="LGH902" s="30"/>
      <c r="LGI902" s="30"/>
      <c r="LGJ902" s="30"/>
      <c r="LGK902" s="30"/>
      <c r="LGL902" s="30"/>
      <c r="LGM902" s="30"/>
      <c r="LGN902" s="30"/>
      <c r="LGO902" s="30"/>
      <c r="LGP902" s="30"/>
      <c r="LGQ902" s="30"/>
      <c r="LGR902" s="30"/>
      <c r="LGS902" s="30"/>
      <c r="LGT902" s="30"/>
      <c r="LGU902" s="30"/>
      <c r="LGV902" s="30"/>
      <c r="LGW902" s="30"/>
      <c r="LGX902" s="30"/>
      <c r="LGY902" s="30"/>
      <c r="LGZ902" s="30"/>
      <c r="LHA902" s="30"/>
      <c r="LHB902" s="30"/>
      <c r="LHC902" s="30"/>
      <c r="LHD902" s="30"/>
      <c r="LHE902" s="30"/>
      <c r="LHF902" s="30"/>
      <c r="LHG902" s="30"/>
      <c r="LHH902" s="30"/>
      <c r="LHI902" s="30"/>
      <c r="LHJ902" s="30"/>
      <c r="LHK902" s="30"/>
      <c r="LHL902" s="30"/>
      <c r="LHM902" s="30"/>
      <c r="LHN902" s="30"/>
      <c r="LHO902" s="30"/>
      <c r="LHP902" s="30"/>
      <c r="LHQ902" s="30"/>
      <c r="LHR902" s="30"/>
      <c r="LHS902" s="30"/>
      <c r="LHT902" s="30"/>
      <c r="LHU902" s="30"/>
      <c r="LHV902" s="30"/>
      <c r="LHW902" s="30"/>
      <c r="LHX902" s="30"/>
      <c r="LHY902" s="30"/>
      <c r="LHZ902" s="30"/>
      <c r="LIA902" s="30"/>
      <c r="LIB902" s="30"/>
      <c r="LIC902" s="30"/>
      <c r="LID902" s="30"/>
      <c r="LIE902" s="30"/>
      <c r="LIF902" s="30"/>
      <c r="LIG902" s="30"/>
      <c r="LIH902" s="30"/>
      <c r="LII902" s="30"/>
      <c r="LIJ902" s="30"/>
      <c r="LIK902" s="30"/>
      <c r="LIL902" s="30"/>
      <c r="LIM902" s="30"/>
      <c r="LIN902" s="30"/>
      <c r="LIO902" s="30"/>
      <c r="LIP902" s="30"/>
      <c r="LIQ902" s="30"/>
      <c r="LIR902" s="30"/>
      <c r="LIS902" s="30"/>
      <c r="LIT902" s="30"/>
      <c r="LIU902" s="30"/>
      <c r="LIV902" s="30"/>
      <c r="LIW902" s="30"/>
      <c r="LIX902" s="30"/>
      <c r="LIY902" s="30"/>
      <c r="LIZ902" s="30"/>
      <c r="LJA902" s="30"/>
      <c r="LJB902" s="30"/>
      <c r="LJC902" s="30"/>
      <c r="LJD902" s="30"/>
      <c r="LJE902" s="30"/>
      <c r="LJF902" s="30"/>
      <c r="LJG902" s="30"/>
      <c r="LJH902" s="30"/>
      <c r="LJI902" s="30"/>
      <c r="LJJ902" s="30"/>
      <c r="LJK902" s="30"/>
      <c r="LJL902" s="30"/>
      <c r="LJM902" s="30"/>
      <c r="LJN902" s="30"/>
      <c r="LJO902" s="30"/>
      <c r="LJP902" s="30"/>
      <c r="LJQ902" s="30"/>
      <c r="LJR902" s="30"/>
      <c r="LJS902" s="30"/>
      <c r="LJT902" s="30"/>
      <c r="LJU902" s="30"/>
      <c r="LJV902" s="30"/>
      <c r="LJW902" s="30"/>
      <c r="LJX902" s="30"/>
      <c r="LJY902" s="30"/>
      <c r="LJZ902" s="30"/>
      <c r="LKA902" s="30"/>
      <c r="LKB902" s="30"/>
      <c r="LKC902" s="30"/>
      <c r="LKD902" s="30"/>
      <c r="LKE902" s="30"/>
      <c r="LKF902" s="30"/>
      <c r="LKG902" s="30"/>
      <c r="LKH902" s="30"/>
      <c r="LKI902" s="30"/>
      <c r="LKJ902" s="30"/>
      <c r="LKK902" s="30"/>
      <c r="LKL902" s="30"/>
      <c r="LKM902" s="30"/>
      <c r="LKN902" s="30"/>
      <c r="LKO902" s="30"/>
      <c r="LKP902" s="30"/>
      <c r="LKQ902" s="30"/>
      <c r="LKR902" s="30"/>
      <c r="LKS902" s="30"/>
      <c r="LKT902" s="30"/>
      <c r="LKU902" s="30"/>
      <c r="LKV902" s="30"/>
      <c r="LKW902" s="30"/>
      <c r="LKX902" s="30"/>
      <c r="LKY902" s="30"/>
      <c r="LKZ902" s="30"/>
      <c r="LLA902" s="30"/>
      <c r="LLB902" s="30"/>
      <c r="LLC902" s="30"/>
      <c r="LLD902" s="30"/>
      <c r="LLE902" s="30"/>
      <c r="LLF902" s="30"/>
      <c r="LLG902" s="30"/>
      <c r="LLH902" s="30"/>
      <c r="LLI902" s="30"/>
      <c r="LLJ902" s="30"/>
      <c r="LLK902" s="30"/>
      <c r="LLL902" s="30"/>
      <c r="LLM902" s="30"/>
      <c r="LLN902" s="30"/>
      <c r="LLO902" s="30"/>
      <c r="LLP902" s="30"/>
      <c r="LLQ902" s="30"/>
      <c r="LLR902" s="30"/>
      <c r="LLS902" s="30"/>
      <c r="LLT902" s="30"/>
      <c r="LLU902" s="30"/>
      <c r="LLV902" s="30"/>
      <c r="LLW902" s="30"/>
      <c r="LLX902" s="30"/>
      <c r="LLY902" s="30"/>
      <c r="LLZ902" s="30"/>
      <c r="LMA902" s="30"/>
      <c r="LMB902" s="30"/>
      <c r="LMC902" s="30"/>
      <c r="LMD902" s="30"/>
      <c r="LME902" s="30"/>
      <c r="LMF902" s="30"/>
      <c r="LMG902" s="30"/>
      <c r="LMH902" s="30"/>
      <c r="LMI902" s="30"/>
      <c r="LMJ902" s="30"/>
      <c r="LMK902" s="30"/>
      <c r="LML902" s="30"/>
      <c r="LMM902" s="30"/>
      <c r="LMN902" s="30"/>
      <c r="LMO902" s="30"/>
      <c r="LMP902" s="30"/>
      <c r="LMQ902" s="30"/>
      <c r="LMR902" s="30"/>
      <c r="LMS902" s="30"/>
      <c r="LMT902" s="30"/>
      <c r="LMU902" s="30"/>
      <c r="LMV902" s="30"/>
      <c r="LMW902" s="30"/>
      <c r="LMX902" s="30"/>
      <c r="LMY902" s="30"/>
      <c r="LMZ902" s="30"/>
      <c r="LNA902" s="30"/>
      <c r="LNB902" s="30"/>
      <c r="LNC902" s="30"/>
      <c r="LND902" s="30"/>
      <c r="LNE902" s="30"/>
      <c r="LNF902" s="30"/>
      <c r="LNG902" s="30"/>
      <c r="LNH902" s="30"/>
      <c r="LNI902" s="30"/>
      <c r="LNJ902" s="30"/>
      <c r="LNK902" s="30"/>
      <c r="LNL902" s="30"/>
      <c r="LNM902" s="30"/>
      <c r="LNN902" s="30"/>
      <c r="LNO902" s="30"/>
      <c r="LNP902" s="30"/>
      <c r="LNQ902" s="30"/>
      <c r="LNR902" s="30"/>
      <c r="LNS902" s="30"/>
      <c r="LNT902" s="30"/>
      <c r="LNU902" s="30"/>
      <c r="LNV902" s="30"/>
      <c r="LNW902" s="30"/>
      <c r="LNX902" s="30"/>
      <c r="LNY902" s="30"/>
      <c r="LNZ902" s="30"/>
      <c r="LOA902" s="30"/>
      <c r="LOB902" s="30"/>
      <c r="LOC902" s="30"/>
      <c r="LOD902" s="30"/>
      <c r="LOE902" s="30"/>
      <c r="LOF902" s="30"/>
      <c r="LOG902" s="30"/>
      <c r="LOH902" s="30"/>
      <c r="LOI902" s="30"/>
      <c r="LOJ902" s="30"/>
      <c r="LOK902" s="30"/>
      <c r="LOL902" s="30"/>
      <c r="LOM902" s="30"/>
      <c r="LON902" s="30"/>
      <c r="LOO902" s="30"/>
      <c r="LOP902" s="30"/>
      <c r="LOQ902" s="30"/>
      <c r="LOR902" s="30"/>
      <c r="LOS902" s="30"/>
      <c r="LOT902" s="30"/>
      <c r="LOU902" s="30"/>
      <c r="LOV902" s="30"/>
      <c r="LOW902" s="30"/>
      <c r="LOX902" s="30"/>
      <c r="LOY902" s="30"/>
      <c r="LOZ902" s="30"/>
      <c r="LPA902" s="30"/>
      <c r="LPB902" s="30"/>
      <c r="LPC902" s="30"/>
      <c r="LPD902" s="30"/>
      <c r="LPE902" s="30"/>
      <c r="LPF902" s="30"/>
      <c r="LPG902" s="30"/>
      <c r="LPH902" s="30"/>
      <c r="LPI902" s="30"/>
      <c r="LPJ902" s="30"/>
      <c r="LPK902" s="30"/>
      <c r="LPL902" s="30"/>
      <c r="LPM902" s="30"/>
      <c r="LPN902" s="30"/>
      <c r="LPO902" s="30"/>
      <c r="LPP902" s="30"/>
      <c r="LPQ902" s="30"/>
      <c r="LPR902" s="30"/>
      <c r="LPS902" s="30"/>
      <c r="LPT902" s="30"/>
      <c r="LPU902" s="30"/>
      <c r="LPV902" s="30"/>
      <c r="LPW902" s="30"/>
      <c r="LPX902" s="30"/>
      <c r="LPY902" s="30"/>
      <c r="LPZ902" s="30"/>
      <c r="LQA902" s="30"/>
      <c r="LQB902" s="30"/>
      <c r="LQC902" s="30"/>
      <c r="LQD902" s="30"/>
      <c r="LQE902" s="30"/>
      <c r="LQF902" s="30"/>
      <c r="LQG902" s="30"/>
      <c r="LQH902" s="30"/>
      <c r="LQI902" s="30"/>
      <c r="LQJ902" s="30"/>
      <c r="LQK902" s="30"/>
      <c r="LQL902" s="30"/>
      <c r="LQM902" s="30"/>
      <c r="LQN902" s="30"/>
      <c r="LQO902" s="30"/>
      <c r="LQP902" s="30"/>
      <c r="LQQ902" s="30"/>
      <c r="LQR902" s="30"/>
      <c r="LQS902" s="30"/>
      <c r="LQT902" s="30"/>
      <c r="LQU902" s="30"/>
      <c r="LQV902" s="30"/>
      <c r="LQW902" s="30"/>
      <c r="LQX902" s="30"/>
      <c r="LQY902" s="30"/>
      <c r="LQZ902" s="30"/>
      <c r="LRA902" s="30"/>
      <c r="LRB902" s="30"/>
      <c r="LRC902" s="30"/>
      <c r="LRD902" s="30"/>
      <c r="LRE902" s="30"/>
      <c r="LRF902" s="30"/>
      <c r="LRG902" s="30"/>
      <c r="LRH902" s="30"/>
      <c r="LRI902" s="30"/>
      <c r="LRJ902" s="30"/>
      <c r="LRK902" s="30"/>
      <c r="LRL902" s="30"/>
      <c r="LRM902" s="30"/>
      <c r="LRN902" s="30"/>
      <c r="LRO902" s="30"/>
      <c r="LRP902" s="30"/>
      <c r="LRQ902" s="30"/>
      <c r="LRR902" s="30"/>
      <c r="LRS902" s="30"/>
      <c r="LRT902" s="30"/>
      <c r="LRU902" s="30"/>
      <c r="LRV902" s="30"/>
      <c r="LRW902" s="30"/>
      <c r="LRX902" s="30"/>
      <c r="LRY902" s="30"/>
      <c r="LRZ902" s="30"/>
      <c r="LSA902" s="30"/>
      <c r="LSB902" s="30"/>
      <c r="LSC902" s="30"/>
      <c r="LSD902" s="30"/>
      <c r="LSE902" s="30"/>
      <c r="LSF902" s="30"/>
      <c r="LSG902" s="30"/>
      <c r="LSH902" s="30"/>
      <c r="LSI902" s="30"/>
      <c r="LSJ902" s="30"/>
      <c r="LSK902" s="30"/>
      <c r="LSL902" s="30"/>
      <c r="LSM902" s="30"/>
      <c r="LSN902" s="30"/>
      <c r="LSO902" s="30"/>
      <c r="LSP902" s="30"/>
      <c r="LSQ902" s="30"/>
      <c r="LSR902" s="30"/>
      <c r="LSS902" s="30"/>
      <c r="LST902" s="30"/>
      <c r="LSU902" s="30"/>
      <c r="LSV902" s="30"/>
      <c r="LSW902" s="30"/>
      <c r="LSX902" s="30"/>
      <c r="LSY902" s="30"/>
      <c r="LSZ902" s="30"/>
      <c r="LTA902" s="30"/>
      <c r="LTB902" s="30"/>
      <c r="LTC902" s="30"/>
      <c r="LTD902" s="30"/>
      <c r="LTE902" s="30"/>
      <c r="LTF902" s="30"/>
      <c r="LTG902" s="30"/>
      <c r="LTH902" s="30"/>
      <c r="LTI902" s="30"/>
      <c r="LTJ902" s="30"/>
      <c r="LTK902" s="30"/>
      <c r="LTL902" s="30"/>
      <c r="LTM902" s="30"/>
      <c r="LTN902" s="30"/>
      <c r="LTO902" s="30"/>
      <c r="LTP902" s="30"/>
      <c r="LTQ902" s="30"/>
      <c r="LTR902" s="30"/>
      <c r="LTS902" s="30"/>
      <c r="LTT902" s="30"/>
      <c r="LTU902" s="30"/>
      <c r="LTV902" s="30"/>
      <c r="LTW902" s="30"/>
      <c r="LTX902" s="30"/>
      <c r="LTY902" s="30"/>
      <c r="LTZ902" s="30"/>
      <c r="LUA902" s="30"/>
      <c r="LUB902" s="30"/>
      <c r="LUC902" s="30"/>
      <c r="LUD902" s="30"/>
      <c r="LUE902" s="30"/>
      <c r="LUF902" s="30"/>
      <c r="LUG902" s="30"/>
      <c r="LUH902" s="30"/>
      <c r="LUI902" s="30"/>
      <c r="LUJ902" s="30"/>
      <c r="LUK902" s="30"/>
      <c r="LUL902" s="30"/>
      <c r="LUM902" s="30"/>
      <c r="LUN902" s="30"/>
      <c r="LUO902" s="30"/>
      <c r="LUP902" s="30"/>
      <c r="LUQ902" s="30"/>
      <c r="LUR902" s="30"/>
      <c r="LUS902" s="30"/>
      <c r="LUT902" s="30"/>
      <c r="LUU902" s="30"/>
      <c r="LUV902" s="30"/>
      <c r="LUW902" s="30"/>
      <c r="LUX902" s="30"/>
      <c r="LUY902" s="30"/>
      <c r="LUZ902" s="30"/>
      <c r="LVA902" s="30"/>
      <c r="LVB902" s="30"/>
      <c r="LVC902" s="30"/>
      <c r="LVD902" s="30"/>
      <c r="LVE902" s="30"/>
      <c r="LVF902" s="30"/>
      <c r="LVG902" s="30"/>
      <c r="LVH902" s="30"/>
      <c r="LVI902" s="30"/>
      <c r="LVJ902" s="30"/>
      <c r="LVK902" s="30"/>
      <c r="LVL902" s="30"/>
      <c r="LVM902" s="30"/>
      <c r="LVN902" s="30"/>
      <c r="LVO902" s="30"/>
      <c r="LVP902" s="30"/>
      <c r="LVQ902" s="30"/>
      <c r="LVR902" s="30"/>
      <c r="LVS902" s="30"/>
      <c r="LVT902" s="30"/>
      <c r="LVU902" s="30"/>
      <c r="LVV902" s="30"/>
      <c r="LVW902" s="30"/>
      <c r="LVX902" s="30"/>
      <c r="LVY902" s="30"/>
      <c r="LVZ902" s="30"/>
      <c r="LWA902" s="30"/>
      <c r="LWB902" s="30"/>
      <c r="LWC902" s="30"/>
      <c r="LWD902" s="30"/>
      <c r="LWE902" s="30"/>
      <c r="LWF902" s="30"/>
      <c r="LWG902" s="30"/>
      <c r="LWH902" s="30"/>
      <c r="LWI902" s="30"/>
      <c r="LWJ902" s="30"/>
      <c r="LWK902" s="30"/>
      <c r="LWL902" s="30"/>
      <c r="LWM902" s="30"/>
      <c r="LWN902" s="30"/>
      <c r="LWO902" s="30"/>
      <c r="LWP902" s="30"/>
      <c r="LWQ902" s="30"/>
      <c r="LWR902" s="30"/>
      <c r="LWS902" s="30"/>
      <c r="LWT902" s="30"/>
      <c r="LWU902" s="30"/>
      <c r="LWV902" s="30"/>
      <c r="LWW902" s="30"/>
      <c r="LWX902" s="30"/>
      <c r="LWY902" s="30"/>
      <c r="LWZ902" s="30"/>
      <c r="LXA902" s="30"/>
      <c r="LXB902" s="30"/>
      <c r="LXC902" s="30"/>
      <c r="LXD902" s="30"/>
      <c r="LXE902" s="30"/>
      <c r="LXF902" s="30"/>
      <c r="LXG902" s="30"/>
      <c r="LXH902" s="30"/>
      <c r="LXI902" s="30"/>
      <c r="LXJ902" s="30"/>
      <c r="LXK902" s="30"/>
      <c r="LXL902" s="30"/>
      <c r="LXM902" s="30"/>
      <c r="LXN902" s="30"/>
      <c r="LXO902" s="30"/>
      <c r="LXP902" s="30"/>
      <c r="LXQ902" s="30"/>
      <c r="LXR902" s="30"/>
      <c r="LXS902" s="30"/>
      <c r="LXT902" s="30"/>
      <c r="LXU902" s="30"/>
      <c r="LXV902" s="30"/>
      <c r="LXW902" s="30"/>
      <c r="LXX902" s="30"/>
      <c r="LXY902" s="30"/>
      <c r="LXZ902" s="30"/>
      <c r="LYA902" s="30"/>
      <c r="LYB902" s="30"/>
      <c r="LYC902" s="30"/>
      <c r="LYD902" s="30"/>
      <c r="LYE902" s="30"/>
      <c r="LYF902" s="30"/>
      <c r="LYG902" s="30"/>
      <c r="LYH902" s="30"/>
      <c r="LYI902" s="30"/>
      <c r="LYJ902" s="30"/>
      <c r="LYK902" s="30"/>
      <c r="LYL902" s="30"/>
      <c r="LYM902" s="30"/>
      <c r="LYN902" s="30"/>
      <c r="LYO902" s="30"/>
      <c r="LYP902" s="30"/>
      <c r="LYQ902" s="30"/>
      <c r="LYR902" s="30"/>
      <c r="LYS902" s="30"/>
      <c r="LYT902" s="30"/>
      <c r="LYU902" s="30"/>
      <c r="LYV902" s="30"/>
      <c r="LYW902" s="30"/>
      <c r="LYX902" s="30"/>
      <c r="LYY902" s="30"/>
      <c r="LYZ902" s="30"/>
      <c r="LZA902" s="30"/>
      <c r="LZB902" s="30"/>
      <c r="LZC902" s="30"/>
      <c r="LZD902" s="30"/>
      <c r="LZE902" s="30"/>
      <c r="LZF902" s="30"/>
      <c r="LZG902" s="30"/>
      <c r="LZH902" s="30"/>
      <c r="LZI902" s="30"/>
      <c r="LZJ902" s="30"/>
      <c r="LZK902" s="30"/>
      <c r="LZL902" s="30"/>
      <c r="LZM902" s="30"/>
      <c r="LZN902" s="30"/>
      <c r="LZO902" s="30"/>
      <c r="LZP902" s="30"/>
      <c r="LZQ902" s="30"/>
      <c r="LZR902" s="30"/>
      <c r="LZS902" s="30"/>
      <c r="LZT902" s="30"/>
      <c r="LZU902" s="30"/>
      <c r="LZV902" s="30"/>
      <c r="LZW902" s="30"/>
      <c r="LZX902" s="30"/>
      <c r="LZY902" s="30"/>
      <c r="LZZ902" s="30"/>
      <c r="MAA902" s="30"/>
      <c r="MAB902" s="30"/>
      <c r="MAC902" s="30"/>
      <c r="MAD902" s="30"/>
      <c r="MAE902" s="30"/>
      <c r="MAF902" s="30"/>
      <c r="MAG902" s="30"/>
      <c r="MAH902" s="30"/>
      <c r="MAI902" s="30"/>
      <c r="MAJ902" s="30"/>
      <c r="MAK902" s="30"/>
      <c r="MAL902" s="30"/>
      <c r="MAM902" s="30"/>
      <c r="MAN902" s="30"/>
      <c r="MAO902" s="30"/>
      <c r="MAP902" s="30"/>
      <c r="MAQ902" s="30"/>
      <c r="MAR902" s="30"/>
      <c r="MAS902" s="30"/>
      <c r="MAT902" s="30"/>
      <c r="MAU902" s="30"/>
      <c r="MAV902" s="30"/>
      <c r="MAW902" s="30"/>
      <c r="MAX902" s="30"/>
      <c r="MAY902" s="30"/>
      <c r="MAZ902" s="30"/>
      <c r="MBA902" s="30"/>
      <c r="MBB902" s="30"/>
      <c r="MBC902" s="30"/>
      <c r="MBD902" s="30"/>
      <c r="MBE902" s="30"/>
      <c r="MBF902" s="30"/>
      <c r="MBG902" s="30"/>
      <c r="MBH902" s="30"/>
      <c r="MBI902" s="30"/>
      <c r="MBJ902" s="30"/>
      <c r="MBK902" s="30"/>
      <c r="MBL902" s="30"/>
      <c r="MBM902" s="30"/>
      <c r="MBN902" s="30"/>
      <c r="MBO902" s="30"/>
      <c r="MBP902" s="30"/>
      <c r="MBQ902" s="30"/>
      <c r="MBR902" s="30"/>
      <c r="MBS902" s="30"/>
      <c r="MBT902" s="30"/>
      <c r="MBU902" s="30"/>
      <c r="MBV902" s="30"/>
      <c r="MBW902" s="30"/>
      <c r="MBX902" s="30"/>
      <c r="MBY902" s="30"/>
      <c r="MBZ902" s="30"/>
      <c r="MCA902" s="30"/>
      <c r="MCB902" s="30"/>
      <c r="MCC902" s="30"/>
      <c r="MCD902" s="30"/>
      <c r="MCE902" s="30"/>
      <c r="MCF902" s="30"/>
      <c r="MCG902" s="30"/>
      <c r="MCH902" s="30"/>
      <c r="MCI902" s="30"/>
      <c r="MCJ902" s="30"/>
      <c r="MCK902" s="30"/>
      <c r="MCL902" s="30"/>
      <c r="MCM902" s="30"/>
      <c r="MCN902" s="30"/>
      <c r="MCO902" s="30"/>
      <c r="MCP902" s="30"/>
      <c r="MCQ902" s="30"/>
      <c r="MCR902" s="30"/>
      <c r="MCS902" s="30"/>
      <c r="MCT902" s="30"/>
      <c r="MCU902" s="30"/>
      <c r="MCV902" s="30"/>
      <c r="MCW902" s="30"/>
      <c r="MCX902" s="30"/>
      <c r="MCY902" s="30"/>
      <c r="MCZ902" s="30"/>
      <c r="MDA902" s="30"/>
      <c r="MDB902" s="30"/>
      <c r="MDC902" s="30"/>
      <c r="MDD902" s="30"/>
      <c r="MDE902" s="30"/>
      <c r="MDF902" s="30"/>
      <c r="MDG902" s="30"/>
      <c r="MDH902" s="30"/>
      <c r="MDI902" s="30"/>
      <c r="MDJ902" s="30"/>
      <c r="MDK902" s="30"/>
      <c r="MDL902" s="30"/>
      <c r="MDM902" s="30"/>
      <c r="MDN902" s="30"/>
      <c r="MDO902" s="30"/>
      <c r="MDP902" s="30"/>
      <c r="MDQ902" s="30"/>
      <c r="MDR902" s="30"/>
      <c r="MDS902" s="30"/>
      <c r="MDT902" s="30"/>
      <c r="MDU902" s="30"/>
      <c r="MDV902" s="30"/>
      <c r="MDW902" s="30"/>
      <c r="MDX902" s="30"/>
      <c r="MDY902" s="30"/>
      <c r="MDZ902" s="30"/>
      <c r="MEA902" s="30"/>
      <c r="MEB902" s="30"/>
      <c r="MEC902" s="30"/>
      <c r="MED902" s="30"/>
      <c r="MEE902" s="30"/>
      <c r="MEF902" s="30"/>
      <c r="MEG902" s="30"/>
      <c r="MEH902" s="30"/>
      <c r="MEI902" s="30"/>
      <c r="MEJ902" s="30"/>
      <c r="MEK902" s="30"/>
      <c r="MEL902" s="30"/>
      <c r="MEM902" s="30"/>
      <c r="MEN902" s="30"/>
      <c r="MEO902" s="30"/>
      <c r="MEP902" s="30"/>
      <c r="MEQ902" s="30"/>
      <c r="MER902" s="30"/>
      <c r="MES902" s="30"/>
      <c r="MET902" s="30"/>
      <c r="MEU902" s="30"/>
      <c r="MEV902" s="30"/>
      <c r="MEW902" s="30"/>
      <c r="MEX902" s="30"/>
      <c r="MEY902" s="30"/>
      <c r="MEZ902" s="30"/>
      <c r="MFA902" s="30"/>
      <c r="MFB902" s="30"/>
      <c r="MFC902" s="30"/>
      <c r="MFD902" s="30"/>
      <c r="MFE902" s="30"/>
      <c r="MFF902" s="30"/>
      <c r="MFG902" s="30"/>
      <c r="MFH902" s="30"/>
      <c r="MFI902" s="30"/>
      <c r="MFJ902" s="30"/>
      <c r="MFK902" s="30"/>
      <c r="MFL902" s="30"/>
      <c r="MFM902" s="30"/>
      <c r="MFN902" s="30"/>
      <c r="MFO902" s="30"/>
      <c r="MFP902" s="30"/>
      <c r="MFQ902" s="30"/>
      <c r="MFR902" s="30"/>
      <c r="MFS902" s="30"/>
      <c r="MFT902" s="30"/>
      <c r="MFU902" s="30"/>
      <c r="MFV902" s="30"/>
      <c r="MFW902" s="30"/>
      <c r="MFX902" s="30"/>
      <c r="MFY902" s="30"/>
      <c r="MFZ902" s="30"/>
      <c r="MGA902" s="30"/>
      <c r="MGB902" s="30"/>
      <c r="MGC902" s="30"/>
      <c r="MGD902" s="30"/>
      <c r="MGE902" s="30"/>
      <c r="MGF902" s="30"/>
      <c r="MGG902" s="30"/>
      <c r="MGH902" s="30"/>
      <c r="MGI902" s="30"/>
      <c r="MGJ902" s="30"/>
      <c r="MGK902" s="30"/>
      <c r="MGL902" s="30"/>
      <c r="MGM902" s="30"/>
      <c r="MGN902" s="30"/>
      <c r="MGO902" s="30"/>
      <c r="MGP902" s="30"/>
      <c r="MGQ902" s="30"/>
      <c r="MGR902" s="30"/>
      <c r="MGS902" s="30"/>
      <c r="MGT902" s="30"/>
      <c r="MGU902" s="30"/>
      <c r="MGV902" s="30"/>
      <c r="MGW902" s="30"/>
      <c r="MGX902" s="30"/>
      <c r="MGY902" s="30"/>
      <c r="MGZ902" s="30"/>
      <c r="MHA902" s="30"/>
      <c r="MHB902" s="30"/>
      <c r="MHC902" s="30"/>
      <c r="MHD902" s="30"/>
      <c r="MHE902" s="30"/>
      <c r="MHF902" s="30"/>
      <c r="MHG902" s="30"/>
      <c r="MHH902" s="30"/>
      <c r="MHI902" s="30"/>
      <c r="MHJ902" s="30"/>
      <c r="MHK902" s="30"/>
      <c r="MHL902" s="30"/>
      <c r="MHM902" s="30"/>
      <c r="MHN902" s="30"/>
      <c r="MHO902" s="30"/>
      <c r="MHP902" s="30"/>
      <c r="MHQ902" s="30"/>
      <c r="MHR902" s="30"/>
      <c r="MHS902" s="30"/>
      <c r="MHT902" s="30"/>
      <c r="MHU902" s="30"/>
      <c r="MHV902" s="30"/>
      <c r="MHW902" s="30"/>
      <c r="MHX902" s="30"/>
      <c r="MHY902" s="30"/>
      <c r="MHZ902" s="30"/>
      <c r="MIA902" s="30"/>
      <c r="MIB902" s="30"/>
      <c r="MIC902" s="30"/>
      <c r="MID902" s="30"/>
      <c r="MIE902" s="30"/>
      <c r="MIF902" s="30"/>
      <c r="MIG902" s="30"/>
      <c r="MIH902" s="30"/>
      <c r="MII902" s="30"/>
      <c r="MIJ902" s="30"/>
      <c r="MIK902" s="30"/>
      <c r="MIL902" s="30"/>
      <c r="MIM902" s="30"/>
      <c r="MIN902" s="30"/>
      <c r="MIO902" s="30"/>
      <c r="MIP902" s="30"/>
      <c r="MIQ902" s="30"/>
      <c r="MIR902" s="30"/>
      <c r="MIS902" s="30"/>
      <c r="MIT902" s="30"/>
      <c r="MIU902" s="30"/>
      <c r="MIV902" s="30"/>
      <c r="MIW902" s="30"/>
      <c r="MIX902" s="30"/>
      <c r="MIY902" s="30"/>
      <c r="MIZ902" s="30"/>
      <c r="MJA902" s="30"/>
      <c r="MJB902" s="30"/>
      <c r="MJC902" s="30"/>
      <c r="MJD902" s="30"/>
      <c r="MJE902" s="30"/>
      <c r="MJF902" s="30"/>
      <c r="MJG902" s="30"/>
      <c r="MJH902" s="30"/>
      <c r="MJI902" s="30"/>
      <c r="MJJ902" s="30"/>
      <c r="MJK902" s="30"/>
      <c r="MJL902" s="30"/>
      <c r="MJM902" s="30"/>
      <c r="MJN902" s="30"/>
      <c r="MJO902" s="30"/>
      <c r="MJP902" s="30"/>
      <c r="MJQ902" s="30"/>
      <c r="MJR902" s="30"/>
      <c r="MJS902" s="30"/>
      <c r="MJT902" s="30"/>
      <c r="MJU902" s="30"/>
      <c r="MJV902" s="30"/>
      <c r="MJW902" s="30"/>
      <c r="MJX902" s="30"/>
      <c r="MJY902" s="30"/>
      <c r="MJZ902" s="30"/>
      <c r="MKA902" s="30"/>
      <c r="MKB902" s="30"/>
      <c r="MKC902" s="30"/>
      <c r="MKD902" s="30"/>
      <c r="MKE902" s="30"/>
      <c r="MKF902" s="30"/>
      <c r="MKG902" s="30"/>
      <c r="MKH902" s="30"/>
      <c r="MKI902" s="30"/>
      <c r="MKJ902" s="30"/>
      <c r="MKK902" s="30"/>
      <c r="MKL902" s="30"/>
      <c r="MKM902" s="30"/>
      <c r="MKN902" s="30"/>
      <c r="MKO902" s="30"/>
      <c r="MKP902" s="30"/>
      <c r="MKQ902" s="30"/>
      <c r="MKR902" s="30"/>
      <c r="MKS902" s="30"/>
      <c r="MKT902" s="30"/>
      <c r="MKU902" s="30"/>
      <c r="MKV902" s="30"/>
      <c r="MKW902" s="30"/>
      <c r="MKX902" s="30"/>
      <c r="MKY902" s="30"/>
      <c r="MKZ902" s="30"/>
      <c r="MLA902" s="30"/>
      <c r="MLB902" s="30"/>
      <c r="MLC902" s="30"/>
      <c r="MLD902" s="30"/>
      <c r="MLE902" s="30"/>
      <c r="MLF902" s="30"/>
      <c r="MLG902" s="30"/>
      <c r="MLH902" s="30"/>
      <c r="MLI902" s="30"/>
      <c r="MLJ902" s="30"/>
      <c r="MLK902" s="30"/>
      <c r="MLL902" s="30"/>
      <c r="MLM902" s="30"/>
      <c r="MLN902" s="30"/>
      <c r="MLO902" s="30"/>
      <c r="MLP902" s="30"/>
      <c r="MLQ902" s="30"/>
      <c r="MLR902" s="30"/>
      <c r="MLS902" s="30"/>
      <c r="MLT902" s="30"/>
      <c r="MLU902" s="30"/>
      <c r="MLV902" s="30"/>
      <c r="MLW902" s="30"/>
      <c r="MLX902" s="30"/>
      <c r="MLY902" s="30"/>
      <c r="MLZ902" s="30"/>
      <c r="MMA902" s="30"/>
      <c r="MMB902" s="30"/>
      <c r="MMC902" s="30"/>
      <c r="MMD902" s="30"/>
      <c r="MME902" s="30"/>
      <c r="MMF902" s="30"/>
      <c r="MMG902" s="30"/>
      <c r="MMH902" s="30"/>
      <c r="MMI902" s="30"/>
      <c r="MMJ902" s="30"/>
      <c r="MMK902" s="30"/>
      <c r="MML902" s="30"/>
      <c r="MMM902" s="30"/>
      <c r="MMN902" s="30"/>
      <c r="MMO902" s="30"/>
      <c r="MMP902" s="30"/>
      <c r="MMQ902" s="30"/>
      <c r="MMR902" s="30"/>
      <c r="MMS902" s="30"/>
      <c r="MMT902" s="30"/>
      <c r="MMU902" s="30"/>
      <c r="MMV902" s="30"/>
      <c r="MMW902" s="30"/>
      <c r="MMX902" s="30"/>
      <c r="MMY902" s="30"/>
      <c r="MMZ902" s="30"/>
      <c r="MNA902" s="30"/>
      <c r="MNB902" s="30"/>
      <c r="MNC902" s="30"/>
      <c r="MND902" s="30"/>
      <c r="MNE902" s="30"/>
      <c r="MNF902" s="30"/>
      <c r="MNG902" s="30"/>
      <c r="MNH902" s="30"/>
      <c r="MNI902" s="30"/>
      <c r="MNJ902" s="30"/>
      <c r="MNK902" s="30"/>
      <c r="MNL902" s="30"/>
      <c r="MNM902" s="30"/>
      <c r="MNN902" s="30"/>
      <c r="MNO902" s="30"/>
      <c r="MNP902" s="30"/>
      <c r="MNQ902" s="30"/>
      <c r="MNR902" s="30"/>
      <c r="MNS902" s="30"/>
      <c r="MNT902" s="30"/>
      <c r="MNU902" s="30"/>
      <c r="MNV902" s="30"/>
      <c r="MNW902" s="30"/>
      <c r="MNX902" s="30"/>
      <c r="MNY902" s="30"/>
      <c r="MNZ902" s="30"/>
      <c r="MOA902" s="30"/>
      <c r="MOB902" s="30"/>
      <c r="MOC902" s="30"/>
      <c r="MOD902" s="30"/>
      <c r="MOE902" s="30"/>
      <c r="MOF902" s="30"/>
      <c r="MOG902" s="30"/>
      <c r="MOH902" s="30"/>
      <c r="MOI902" s="30"/>
      <c r="MOJ902" s="30"/>
      <c r="MOK902" s="30"/>
      <c r="MOL902" s="30"/>
      <c r="MOM902" s="30"/>
      <c r="MON902" s="30"/>
      <c r="MOO902" s="30"/>
      <c r="MOP902" s="30"/>
      <c r="MOQ902" s="30"/>
      <c r="MOR902" s="30"/>
      <c r="MOS902" s="30"/>
      <c r="MOT902" s="30"/>
      <c r="MOU902" s="30"/>
      <c r="MOV902" s="30"/>
      <c r="MOW902" s="30"/>
      <c r="MOX902" s="30"/>
      <c r="MOY902" s="30"/>
      <c r="MOZ902" s="30"/>
      <c r="MPA902" s="30"/>
      <c r="MPB902" s="30"/>
      <c r="MPC902" s="30"/>
      <c r="MPD902" s="30"/>
      <c r="MPE902" s="30"/>
      <c r="MPF902" s="30"/>
      <c r="MPG902" s="30"/>
      <c r="MPH902" s="30"/>
      <c r="MPI902" s="30"/>
      <c r="MPJ902" s="30"/>
      <c r="MPK902" s="30"/>
      <c r="MPL902" s="30"/>
      <c r="MPM902" s="30"/>
      <c r="MPN902" s="30"/>
      <c r="MPO902" s="30"/>
      <c r="MPP902" s="30"/>
      <c r="MPQ902" s="30"/>
      <c r="MPR902" s="30"/>
      <c r="MPS902" s="30"/>
      <c r="MPT902" s="30"/>
      <c r="MPU902" s="30"/>
      <c r="MPV902" s="30"/>
      <c r="MPW902" s="30"/>
      <c r="MPX902" s="30"/>
      <c r="MPY902" s="30"/>
      <c r="MPZ902" s="30"/>
      <c r="MQA902" s="30"/>
      <c r="MQB902" s="30"/>
      <c r="MQC902" s="30"/>
      <c r="MQD902" s="30"/>
      <c r="MQE902" s="30"/>
      <c r="MQF902" s="30"/>
      <c r="MQG902" s="30"/>
      <c r="MQH902" s="30"/>
      <c r="MQI902" s="30"/>
      <c r="MQJ902" s="30"/>
      <c r="MQK902" s="30"/>
      <c r="MQL902" s="30"/>
      <c r="MQM902" s="30"/>
      <c r="MQN902" s="30"/>
      <c r="MQO902" s="30"/>
      <c r="MQP902" s="30"/>
      <c r="MQQ902" s="30"/>
      <c r="MQR902" s="30"/>
      <c r="MQS902" s="30"/>
      <c r="MQT902" s="30"/>
      <c r="MQU902" s="30"/>
      <c r="MQV902" s="30"/>
      <c r="MQW902" s="30"/>
      <c r="MQX902" s="30"/>
      <c r="MQY902" s="30"/>
      <c r="MQZ902" s="30"/>
      <c r="MRA902" s="30"/>
      <c r="MRB902" s="30"/>
      <c r="MRC902" s="30"/>
      <c r="MRD902" s="30"/>
      <c r="MRE902" s="30"/>
      <c r="MRF902" s="30"/>
      <c r="MRG902" s="30"/>
      <c r="MRH902" s="30"/>
      <c r="MRI902" s="30"/>
      <c r="MRJ902" s="30"/>
      <c r="MRK902" s="30"/>
      <c r="MRL902" s="30"/>
      <c r="MRM902" s="30"/>
      <c r="MRN902" s="30"/>
      <c r="MRO902" s="30"/>
      <c r="MRP902" s="30"/>
      <c r="MRQ902" s="30"/>
      <c r="MRR902" s="30"/>
      <c r="MRS902" s="30"/>
      <c r="MRT902" s="30"/>
      <c r="MRU902" s="30"/>
      <c r="MRV902" s="30"/>
      <c r="MRW902" s="30"/>
      <c r="MRX902" s="30"/>
      <c r="MRY902" s="30"/>
      <c r="MRZ902" s="30"/>
      <c r="MSA902" s="30"/>
      <c r="MSB902" s="30"/>
      <c r="MSC902" s="30"/>
      <c r="MSD902" s="30"/>
      <c r="MSE902" s="30"/>
      <c r="MSF902" s="30"/>
      <c r="MSG902" s="30"/>
      <c r="MSH902" s="30"/>
      <c r="MSI902" s="30"/>
      <c r="MSJ902" s="30"/>
      <c r="MSK902" s="30"/>
      <c r="MSL902" s="30"/>
      <c r="MSM902" s="30"/>
      <c r="MSN902" s="30"/>
      <c r="MSO902" s="30"/>
      <c r="MSP902" s="30"/>
      <c r="MSQ902" s="30"/>
      <c r="MSR902" s="30"/>
      <c r="MSS902" s="30"/>
      <c r="MST902" s="30"/>
      <c r="MSU902" s="30"/>
      <c r="MSV902" s="30"/>
      <c r="MSW902" s="30"/>
      <c r="MSX902" s="30"/>
      <c r="MSY902" s="30"/>
      <c r="MSZ902" s="30"/>
      <c r="MTA902" s="30"/>
      <c r="MTB902" s="30"/>
      <c r="MTC902" s="30"/>
      <c r="MTD902" s="30"/>
      <c r="MTE902" s="30"/>
      <c r="MTF902" s="30"/>
      <c r="MTG902" s="30"/>
      <c r="MTH902" s="30"/>
      <c r="MTI902" s="30"/>
      <c r="MTJ902" s="30"/>
      <c r="MTK902" s="30"/>
      <c r="MTL902" s="30"/>
      <c r="MTM902" s="30"/>
      <c r="MTN902" s="30"/>
      <c r="MTO902" s="30"/>
      <c r="MTP902" s="30"/>
      <c r="MTQ902" s="30"/>
      <c r="MTR902" s="30"/>
      <c r="MTS902" s="30"/>
      <c r="MTT902" s="30"/>
      <c r="MTU902" s="30"/>
      <c r="MTV902" s="30"/>
      <c r="MTW902" s="30"/>
      <c r="MTX902" s="30"/>
      <c r="MTY902" s="30"/>
      <c r="MTZ902" s="30"/>
      <c r="MUA902" s="30"/>
      <c r="MUB902" s="30"/>
      <c r="MUC902" s="30"/>
      <c r="MUD902" s="30"/>
      <c r="MUE902" s="30"/>
      <c r="MUF902" s="30"/>
      <c r="MUG902" s="30"/>
      <c r="MUH902" s="30"/>
      <c r="MUI902" s="30"/>
      <c r="MUJ902" s="30"/>
      <c r="MUK902" s="30"/>
      <c r="MUL902" s="30"/>
      <c r="MUM902" s="30"/>
      <c r="MUN902" s="30"/>
      <c r="MUO902" s="30"/>
      <c r="MUP902" s="30"/>
      <c r="MUQ902" s="30"/>
      <c r="MUR902" s="30"/>
      <c r="MUS902" s="30"/>
      <c r="MUT902" s="30"/>
      <c r="MUU902" s="30"/>
      <c r="MUV902" s="30"/>
      <c r="MUW902" s="30"/>
      <c r="MUX902" s="30"/>
      <c r="MUY902" s="30"/>
      <c r="MUZ902" s="30"/>
      <c r="MVA902" s="30"/>
      <c r="MVB902" s="30"/>
      <c r="MVC902" s="30"/>
      <c r="MVD902" s="30"/>
      <c r="MVE902" s="30"/>
      <c r="MVF902" s="30"/>
      <c r="MVG902" s="30"/>
      <c r="MVH902" s="30"/>
      <c r="MVI902" s="30"/>
      <c r="MVJ902" s="30"/>
      <c r="MVK902" s="30"/>
      <c r="MVL902" s="30"/>
      <c r="MVM902" s="30"/>
      <c r="MVN902" s="30"/>
      <c r="MVO902" s="30"/>
      <c r="MVP902" s="30"/>
      <c r="MVQ902" s="30"/>
      <c r="MVR902" s="30"/>
      <c r="MVS902" s="30"/>
      <c r="MVT902" s="30"/>
      <c r="MVU902" s="30"/>
      <c r="MVV902" s="30"/>
      <c r="MVW902" s="30"/>
      <c r="MVX902" s="30"/>
      <c r="MVY902" s="30"/>
      <c r="MVZ902" s="30"/>
      <c r="MWA902" s="30"/>
      <c r="MWB902" s="30"/>
      <c r="MWC902" s="30"/>
      <c r="MWD902" s="30"/>
      <c r="MWE902" s="30"/>
      <c r="MWF902" s="30"/>
      <c r="MWG902" s="30"/>
      <c r="MWH902" s="30"/>
      <c r="MWI902" s="30"/>
      <c r="MWJ902" s="30"/>
      <c r="MWK902" s="30"/>
      <c r="MWL902" s="30"/>
      <c r="MWM902" s="30"/>
      <c r="MWN902" s="30"/>
      <c r="MWO902" s="30"/>
      <c r="MWP902" s="30"/>
      <c r="MWQ902" s="30"/>
      <c r="MWR902" s="30"/>
      <c r="MWS902" s="30"/>
      <c r="MWT902" s="30"/>
      <c r="MWU902" s="30"/>
      <c r="MWV902" s="30"/>
      <c r="MWW902" s="30"/>
      <c r="MWX902" s="30"/>
      <c r="MWY902" s="30"/>
      <c r="MWZ902" s="30"/>
      <c r="MXA902" s="30"/>
      <c r="MXB902" s="30"/>
      <c r="MXC902" s="30"/>
      <c r="MXD902" s="30"/>
      <c r="MXE902" s="30"/>
      <c r="MXF902" s="30"/>
      <c r="MXG902" s="30"/>
      <c r="MXH902" s="30"/>
      <c r="MXI902" s="30"/>
      <c r="MXJ902" s="30"/>
      <c r="MXK902" s="30"/>
      <c r="MXL902" s="30"/>
      <c r="MXM902" s="30"/>
      <c r="MXN902" s="30"/>
      <c r="MXO902" s="30"/>
      <c r="MXP902" s="30"/>
      <c r="MXQ902" s="30"/>
      <c r="MXR902" s="30"/>
      <c r="MXS902" s="30"/>
      <c r="MXT902" s="30"/>
      <c r="MXU902" s="30"/>
      <c r="MXV902" s="30"/>
      <c r="MXW902" s="30"/>
      <c r="MXX902" s="30"/>
      <c r="MXY902" s="30"/>
      <c r="MXZ902" s="30"/>
      <c r="MYA902" s="30"/>
      <c r="MYB902" s="30"/>
      <c r="MYC902" s="30"/>
      <c r="MYD902" s="30"/>
      <c r="MYE902" s="30"/>
      <c r="MYF902" s="30"/>
      <c r="MYG902" s="30"/>
      <c r="MYH902" s="30"/>
      <c r="MYI902" s="30"/>
      <c r="MYJ902" s="30"/>
      <c r="MYK902" s="30"/>
      <c r="MYL902" s="30"/>
      <c r="MYM902" s="30"/>
      <c r="MYN902" s="30"/>
      <c r="MYO902" s="30"/>
      <c r="MYP902" s="30"/>
      <c r="MYQ902" s="30"/>
      <c r="MYR902" s="30"/>
      <c r="MYS902" s="30"/>
      <c r="MYT902" s="30"/>
      <c r="MYU902" s="30"/>
      <c r="MYV902" s="30"/>
      <c r="MYW902" s="30"/>
      <c r="MYX902" s="30"/>
      <c r="MYY902" s="30"/>
      <c r="MYZ902" s="30"/>
      <c r="MZA902" s="30"/>
      <c r="MZB902" s="30"/>
      <c r="MZC902" s="30"/>
      <c r="MZD902" s="30"/>
      <c r="MZE902" s="30"/>
      <c r="MZF902" s="30"/>
      <c r="MZG902" s="30"/>
      <c r="MZH902" s="30"/>
      <c r="MZI902" s="30"/>
      <c r="MZJ902" s="30"/>
      <c r="MZK902" s="30"/>
      <c r="MZL902" s="30"/>
      <c r="MZM902" s="30"/>
      <c r="MZN902" s="30"/>
      <c r="MZO902" s="30"/>
      <c r="MZP902" s="30"/>
      <c r="MZQ902" s="30"/>
      <c r="MZR902" s="30"/>
      <c r="MZS902" s="30"/>
      <c r="MZT902" s="30"/>
      <c r="MZU902" s="30"/>
      <c r="MZV902" s="30"/>
      <c r="MZW902" s="30"/>
      <c r="MZX902" s="30"/>
      <c r="MZY902" s="30"/>
      <c r="MZZ902" s="30"/>
      <c r="NAA902" s="30"/>
      <c r="NAB902" s="30"/>
      <c r="NAC902" s="30"/>
      <c r="NAD902" s="30"/>
      <c r="NAE902" s="30"/>
      <c r="NAF902" s="30"/>
      <c r="NAG902" s="30"/>
      <c r="NAH902" s="30"/>
      <c r="NAI902" s="30"/>
      <c r="NAJ902" s="30"/>
      <c r="NAK902" s="30"/>
      <c r="NAL902" s="30"/>
      <c r="NAM902" s="30"/>
      <c r="NAN902" s="30"/>
      <c r="NAO902" s="30"/>
      <c r="NAP902" s="30"/>
      <c r="NAQ902" s="30"/>
      <c r="NAR902" s="30"/>
      <c r="NAS902" s="30"/>
      <c r="NAT902" s="30"/>
      <c r="NAU902" s="30"/>
      <c r="NAV902" s="30"/>
      <c r="NAW902" s="30"/>
      <c r="NAX902" s="30"/>
      <c r="NAY902" s="30"/>
      <c r="NAZ902" s="30"/>
      <c r="NBA902" s="30"/>
      <c r="NBB902" s="30"/>
      <c r="NBC902" s="30"/>
      <c r="NBD902" s="30"/>
      <c r="NBE902" s="30"/>
      <c r="NBF902" s="30"/>
      <c r="NBG902" s="30"/>
      <c r="NBH902" s="30"/>
      <c r="NBI902" s="30"/>
      <c r="NBJ902" s="30"/>
      <c r="NBK902" s="30"/>
      <c r="NBL902" s="30"/>
      <c r="NBM902" s="30"/>
      <c r="NBN902" s="30"/>
      <c r="NBO902" s="30"/>
      <c r="NBP902" s="30"/>
      <c r="NBQ902" s="30"/>
      <c r="NBR902" s="30"/>
      <c r="NBS902" s="30"/>
      <c r="NBT902" s="30"/>
      <c r="NBU902" s="30"/>
      <c r="NBV902" s="30"/>
      <c r="NBW902" s="30"/>
      <c r="NBX902" s="30"/>
      <c r="NBY902" s="30"/>
      <c r="NBZ902" s="30"/>
      <c r="NCA902" s="30"/>
      <c r="NCB902" s="30"/>
      <c r="NCC902" s="30"/>
      <c r="NCD902" s="30"/>
      <c r="NCE902" s="30"/>
      <c r="NCF902" s="30"/>
      <c r="NCG902" s="30"/>
      <c r="NCH902" s="30"/>
      <c r="NCI902" s="30"/>
      <c r="NCJ902" s="30"/>
      <c r="NCK902" s="30"/>
      <c r="NCL902" s="30"/>
      <c r="NCM902" s="30"/>
      <c r="NCN902" s="30"/>
      <c r="NCO902" s="30"/>
      <c r="NCP902" s="30"/>
      <c r="NCQ902" s="30"/>
      <c r="NCR902" s="30"/>
      <c r="NCS902" s="30"/>
      <c r="NCT902" s="30"/>
      <c r="NCU902" s="30"/>
      <c r="NCV902" s="30"/>
      <c r="NCW902" s="30"/>
      <c r="NCX902" s="30"/>
      <c r="NCY902" s="30"/>
      <c r="NCZ902" s="30"/>
      <c r="NDA902" s="30"/>
      <c r="NDB902" s="30"/>
      <c r="NDC902" s="30"/>
      <c r="NDD902" s="30"/>
      <c r="NDE902" s="30"/>
      <c r="NDF902" s="30"/>
      <c r="NDG902" s="30"/>
      <c r="NDH902" s="30"/>
      <c r="NDI902" s="30"/>
      <c r="NDJ902" s="30"/>
      <c r="NDK902" s="30"/>
      <c r="NDL902" s="30"/>
      <c r="NDM902" s="30"/>
      <c r="NDN902" s="30"/>
      <c r="NDO902" s="30"/>
      <c r="NDP902" s="30"/>
      <c r="NDQ902" s="30"/>
      <c r="NDR902" s="30"/>
      <c r="NDS902" s="30"/>
      <c r="NDT902" s="30"/>
      <c r="NDU902" s="30"/>
      <c r="NDV902" s="30"/>
      <c r="NDW902" s="30"/>
      <c r="NDX902" s="30"/>
      <c r="NDY902" s="30"/>
      <c r="NDZ902" s="30"/>
      <c r="NEA902" s="30"/>
      <c r="NEB902" s="30"/>
      <c r="NEC902" s="30"/>
      <c r="NED902" s="30"/>
      <c r="NEE902" s="30"/>
      <c r="NEF902" s="30"/>
      <c r="NEG902" s="30"/>
      <c r="NEH902" s="30"/>
      <c r="NEI902" s="30"/>
      <c r="NEJ902" s="30"/>
      <c r="NEK902" s="30"/>
      <c r="NEL902" s="30"/>
      <c r="NEM902" s="30"/>
      <c r="NEN902" s="30"/>
      <c r="NEO902" s="30"/>
      <c r="NEP902" s="30"/>
      <c r="NEQ902" s="30"/>
      <c r="NER902" s="30"/>
      <c r="NES902" s="30"/>
      <c r="NET902" s="30"/>
      <c r="NEU902" s="30"/>
      <c r="NEV902" s="30"/>
      <c r="NEW902" s="30"/>
      <c r="NEX902" s="30"/>
      <c r="NEY902" s="30"/>
      <c r="NEZ902" s="30"/>
      <c r="NFA902" s="30"/>
      <c r="NFB902" s="30"/>
      <c r="NFC902" s="30"/>
      <c r="NFD902" s="30"/>
      <c r="NFE902" s="30"/>
      <c r="NFF902" s="30"/>
      <c r="NFG902" s="30"/>
      <c r="NFH902" s="30"/>
      <c r="NFI902" s="30"/>
      <c r="NFJ902" s="30"/>
      <c r="NFK902" s="30"/>
      <c r="NFL902" s="30"/>
      <c r="NFM902" s="30"/>
      <c r="NFN902" s="30"/>
      <c r="NFO902" s="30"/>
      <c r="NFP902" s="30"/>
      <c r="NFQ902" s="30"/>
      <c r="NFR902" s="30"/>
      <c r="NFS902" s="30"/>
      <c r="NFT902" s="30"/>
      <c r="NFU902" s="30"/>
      <c r="NFV902" s="30"/>
      <c r="NFW902" s="30"/>
      <c r="NFX902" s="30"/>
      <c r="NFY902" s="30"/>
      <c r="NFZ902" s="30"/>
      <c r="NGA902" s="30"/>
      <c r="NGB902" s="30"/>
      <c r="NGC902" s="30"/>
      <c r="NGD902" s="30"/>
      <c r="NGE902" s="30"/>
      <c r="NGF902" s="30"/>
      <c r="NGG902" s="30"/>
      <c r="NGH902" s="30"/>
      <c r="NGI902" s="30"/>
      <c r="NGJ902" s="30"/>
      <c r="NGK902" s="30"/>
      <c r="NGL902" s="30"/>
      <c r="NGM902" s="30"/>
      <c r="NGN902" s="30"/>
      <c r="NGO902" s="30"/>
      <c r="NGP902" s="30"/>
      <c r="NGQ902" s="30"/>
      <c r="NGR902" s="30"/>
      <c r="NGS902" s="30"/>
      <c r="NGT902" s="30"/>
      <c r="NGU902" s="30"/>
      <c r="NGV902" s="30"/>
      <c r="NGW902" s="30"/>
      <c r="NGX902" s="30"/>
      <c r="NGY902" s="30"/>
      <c r="NGZ902" s="30"/>
      <c r="NHA902" s="30"/>
      <c r="NHB902" s="30"/>
      <c r="NHC902" s="30"/>
      <c r="NHD902" s="30"/>
      <c r="NHE902" s="30"/>
      <c r="NHF902" s="30"/>
      <c r="NHG902" s="30"/>
      <c r="NHH902" s="30"/>
      <c r="NHI902" s="30"/>
      <c r="NHJ902" s="30"/>
      <c r="NHK902" s="30"/>
      <c r="NHL902" s="30"/>
      <c r="NHM902" s="30"/>
      <c r="NHN902" s="30"/>
      <c r="NHO902" s="30"/>
      <c r="NHP902" s="30"/>
      <c r="NHQ902" s="30"/>
      <c r="NHR902" s="30"/>
      <c r="NHS902" s="30"/>
      <c r="NHT902" s="30"/>
      <c r="NHU902" s="30"/>
      <c r="NHV902" s="30"/>
      <c r="NHW902" s="30"/>
      <c r="NHX902" s="30"/>
      <c r="NHY902" s="30"/>
      <c r="NHZ902" s="30"/>
      <c r="NIA902" s="30"/>
      <c r="NIB902" s="30"/>
      <c r="NIC902" s="30"/>
      <c r="NID902" s="30"/>
      <c r="NIE902" s="30"/>
      <c r="NIF902" s="30"/>
      <c r="NIG902" s="30"/>
      <c r="NIH902" s="30"/>
      <c r="NII902" s="30"/>
      <c r="NIJ902" s="30"/>
      <c r="NIK902" s="30"/>
      <c r="NIL902" s="30"/>
      <c r="NIM902" s="30"/>
      <c r="NIN902" s="30"/>
      <c r="NIO902" s="30"/>
      <c r="NIP902" s="30"/>
      <c r="NIQ902" s="30"/>
      <c r="NIR902" s="30"/>
      <c r="NIS902" s="30"/>
      <c r="NIT902" s="30"/>
      <c r="NIU902" s="30"/>
      <c r="NIV902" s="30"/>
      <c r="NIW902" s="30"/>
      <c r="NIX902" s="30"/>
      <c r="NIY902" s="30"/>
      <c r="NIZ902" s="30"/>
      <c r="NJA902" s="30"/>
      <c r="NJB902" s="30"/>
      <c r="NJC902" s="30"/>
      <c r="NJD902" s="30"/>
      <c r="NJE902" s="30"/>
      <c r="NJF902" s="30"/>
      <c r="NJG902" s="30"/>
      <c r="NJH902" s="30"/>
      <c r="NJI902" s="30"/>
      <c r="NJJ902" s="30"/>
      <c r="NJK902" s="30"/>
      <c r="NJL902" s="30"/>
      <c r="NJM902" s="30"/>
      <c r="NJN902" s="30"/>
      <c r="NJO902" s="30"/>
      <c r="NJP902" s="30"/>
      <c r="NJQ902" s="30"/>
      <c r="NJR902" s="30"/>
      <c r="NJS902" s="30"/>
      <c r="NJT902" s="30"/>
      <c r="NJU902" s="30"/>
      <c r="NJV902" s="30"/>
      <c r="NJW902" s="30"/>
      <c r="NJX902" s="30"/>
      <c r="NJY902" s="30"/>
      <c r="NJZ902" s="30"/>
      <c r="NKA902" s="30"/>
      <c r="NKB902" s="30"/>
      <c r="NKC902" s="30"/>
      <c r="NKD902" s="30"/>
      <c r="NKE902" s="30"/>
      <c r="NKF902" s="30"/>
      <c r="NKG902" s="30"/>
      <c r="NKH902" s="30"/>
      <c r="NKI902" s="30"/>
      <c r="NKJ902" s="30"/>
      <c r="NKK902" s="30"/>
      <c r="NKL902" s="30"/>
      <c r="NKM902" s="30"/>
      <c r="NKN902" s="30"/>
      <c r="NKO902" s="30"/>
      <c r="NKP902" s="30"/>
      <c r="NKQ902" s="30"/>
      <c r="NKR902" s="30"/>
      <c r="NKS902" s="30"/>
      <c r="NKT902" s="30"/>
      <c r="NKU902" s="30"/>
      <c r="NKV902" s="30"/>
      <c r="NKW902" s="30"/>
      <c r="NKX902" s="30"/>
      <c r="NKY902" s="30"/>
      <c r="NKZ902" s="30"/>
      <c r="NLA902" s="30"/>
      <c r="NLB902" s="30"/>
      <c r="NLC902" s="30"/>
      <c r="NLD902" s="30"/>
      <c r="NLE902" s="30"/>
      <c r="NLF902" s="30"/>
      <c r="NLG902" s="30"/>
      <c r="NLH902" s="30"/>
      <c r="NLI902" s="30"/>
      <c r="NLJ902" s="30"/>
      <c r="NLK902" s="30"/>
      <c r="NLL902" s="30"/>
      <c r="NLM902" s="30"/>
      <c r="NLN902" s="30"/>
      <c r="NLO902" s="30"/>
      <c r="NLP902" s="30"/>
      <c r="NLQ902" s="30"/>
      <c r="NLR902" s="30"/>
      <c r="NLS902" s="30"/>
      <c r="NLT902" s="30"/>
      <c r="NLU902" s="30"/>
      <c r="NLV902" s="30"/>
      <c r="NLW902" s="30"/>
      <c r="NLX902" s="30"/>
      <c r="NLY902" s="30"/>
      <c r="NLZ902" s="30"/>
      <c r="NMA902" s="30"/>
      <c r="NMB902" s="30"/>
      <c r="NMC902" s="30"/>
      <c r="NMD902" s="30"/>
      <c r="NME902" s="30"/>
      <c r="NMF902" s="30"/>
      <c r="NMG902" s="30"/>
      <c r="NMH902" s="30"/>
      <c r="NMI902" s="30"/>
      <c r="NMJ902" s="30"/>
      <c r="NMK902" s="30"/>
      <c r="NML902" s="30"/>
      <c r="NMM902" s="30"/>
      <c r="NMN902" s="30"/>
      <c r="NMO902" s="30"/>
      <c r="NMP902" s="30"/>
      <c r="NMQ902" s="30"/>
      <c r="NMR902" s="30"/>
      <c r="NMS902" s="30"/>
      <c r="NMT902" s="30"/>
      <c r="NMU902" s="30"/>
      <c r="NMV902" s="30"/>
      <c r="NMW902" s="30"/>
      <c r="NMX902" s="30"/>
      <c r="NMY902" s="30"/>
      <c r="NMZ902" s="30"/>
      <c r="NNA902" s="30"/>
      <c r="NNB902" s="30"/>
      <c r="NNC902" s="30"/>
      <c r="NND902" s="30"/>
      <c r="NNE902" s="30"/>
      <c r="NNF902" s="30"/>
      <c r="NNG902" s="30"/>
      <c r="NNH902" s="30"/>
      <c r="NNI902" s="30"/>
      <c r="NNJ902" s="30"/>
      <c r="NNK902" s="30"/>
      <c r="NNL902" s="30"/>
      <c r="NNM902" s="30"/>
      <c r="NNN902" s="30"/>
      <c r="NNO902" s="30"/>
      <c r="NNP902" s="30"/>
      <c r="NNQ902" s="30"/>
      <c r="NNR902" s="30"/>
      <c r="NNS902" s="30"/>
      <c r="NNT902" s="30"/>
      <c r="NNU902" s="30"/>
      <c r="NNV902" s="30"/>
      <c r="NNW902" s="30"/>
      <c r="NNX902" s="30"/>
      <c r="NNY902" s="30"/>
      <c r="NNZ902" s="30"/>
      <c r="NOA902" s="30"/>
      <c r="NOB902" s="30"/>
      <c r="NOC902" s="30"/>
      <c r="NOD902" s="30"/>
      <c r="NOE902" s="30"/>
      <c r="NOF902" s="30"/>
      <c r="NOG902" s="30"/>
      <c r="NOH902" s="30"/>
      <c r="NOI902" s="30"/>
      <c r="NOJ902" s="30"/>
      <c r="NOK902" s="30"/>
      <c r="NOL902" s="30"/>
      <c r="NOM902" s="30"/>
      <c r="NON902" s="30"/>
      <c r="NOO902" s="30"/>
      <c r="NOP902" s="30"/>
      <c r="NOQ902" s="30"/>
      <c r="NOR902" s="30"/>
      <c r="NOS902" s="30"/>
      <c r="NOT902" s="30"/>
      <c r="NOU902" s="30"/>
      <c r="NOV902" s="30"/>
      <c r="NOW902" s="30"/>
      <c r="NOX902" s="30"/>
      <c r="NOY902" s="30"/>
      <c r="NOZ902" s="30"/>
      <c r="NPA902" s="30"/>
      <c r="NPB902" s="30"/>
      <c r="NPC902" s="30"/>
      <c r="NPD902" s="30"/>
      <c r="NPE902" s="30"/>
      <c r="NPF902" s="30"/>
      <c r="NPG902" s="30"/>
      <c r="NPH902" s="30"/>
      <c r="NPI902" s="30"/>
      <c r="NPJ902" s="30"/>
      <c r="NPK902" s="30"/>
      <c r="NPL902" s="30"/>
      <c r="NPM902" s="30"/>
      <c r="NPN902" s="30"/>
      <c r="NPO902" s="30"/>
      <c r="NPP902" s="30"/>
      <c r="NPQ902" s="30"/>
      <c r="NPR902" s="30"/>
      <c r="NPS902" s="30"/>
      <c r="NPT902" s="30"/>
      <c r="NPU902" s="30"/>
      <c r="NPV902" s="30"/>
      <c r="NPW902" s="30"/>
      <c r="NPX902" s="30"/>
      <c r="NPY902" s="30"/>
      <c r="NPZ902" s="30"/>
      <c r="NQA902" s="30"/>
      <c r="NQB902" s="30"/>
      <c r="NQC902" s="30"/>
      <c r="NQD902" s="30"/>
      <c r="NQE902" s="30"/>
      <c r="NQF902" s="30"/>
      <c r="NQG902" s="30"/>
      <c r="NQH902" s="30"/>
      <c r="NQI902" s="30"/>
      <c r="NQJ902" s="30"/>
      <c r="NQK902" s="30"/>
      <c r="NQL902" s="30"/>
      <c r="NQM902" s="30"/>
      <c r="NQN902" s="30"/>
      <c r="NQO902" s="30"/>
      <c r="NQP902" s="30"/>
      <c r="NQQ902" s="30"/>
      <c r="NQR902" s="30"/>
      <c r="NQS902" s="30"/>
      <c r="NQT902" s="30"/>
      <c r="NQU902" s="30"/>
      <c r="NQV902" s="30"/>
      <c r="NQW902" s="30"/>
      <c r="NQX902" s="30"/>
      <c r="NQY902" s="30"/>
      <c r="NQZ902" s="30"/>
      <c r="NRA902" s="30"/>
      <c r="NRB902" s="30"/>
      <c r="NRC902" s="30"/>
      <c r="NRD902" s="30"/>
      <c r="NRE902" s="30"/>
      <c r="NRF902" s="30"/>
      <c r="NRG902" s="30"/>
      <c r="NRH902" s="30"/>
      <c r="NRI902" s="30"/>
      <c r="NRJ902" s="30"/>
      <c r="NRK902" s="30"/>
      <c r="NRL902" s="30"/>
      <c r="NRM902" s="30"/>
      <c r="NRN902" s="30"/>
      <c r="NRO902" s="30"/>
      <c r="NRP902" s="30"/>
      <c r="NRQ902" s="30"/>
      <c r="NRR902" s="30"/>
      <c r="NRS902" s="30"/>
      <c r="NRT902" s="30"/>
      <c r="NRU902" s="30"/>
      <c r="NRV902" s="30"/>
      <c r="NRW902" s="30"/>
      <c r="NRX902" s="30"/>
      <c r="NRY902" s="30"/>
      <c r="NRZ902" s="30"/>
      <c r="NSA902" s="30"/>
      <c r="NSB902" s="30"/>
      <c r="NSC902" s="30"/>
      <c r="NSD902" s="30"/>
      <c r="NSE902" s="30"/>
      <c r="NSF902" s="30"/>
      <c r="NSG902" s="30"/>
      <c r="NSH902" s="30"/>
      <c r="NSI902" s="30"/>
      <c r="NSJ902" s="30"/>
      <c r="NSK902" s="30"/>
      <c r="NSL902" s="30"/>
      <c r="NSM902" s="30"/>
      <c r="NSN902" s="30"/>
      <c r="NSO902" s="30"/>
      <c r="NSP902" s="30"/>
      <c r="NSQ902" s="30"/>
      <c r="NSR902" s="30"/>
      <c r="NSS902" s="30"/>
      <c r="NST902" s="30"/>
      <c r="NSU902" s="30"/>
      <c r="NSV902" s="30"/>
      <c r="NSW902" s="30"/>
      <c r="NSX902" s="30"/>
      <c r="NSY902" s="30"/>
      <c r="NSZ902" s="30"/>
      <c r="NTA902" s="30"/>
      <c r="NTB902" s="30"/>
      <c r="NTC902" s="30"/>
      <c r="NTD902" s="30"/>
      <c r="NTE902" s="30"/>
      <c r="NTF902" s="30"/>
      <c r="NTG902" s="30"/>
      <c r="NTH902" s="30"/>
      <c r="NTI902" s="30"/>
      <c r="NTJ902" s="30"/>
      <c r="NTK902" s="30"/>
      <c r="NTL902" s="30"/>
      <c r="NTM902" s="30"/>
      <c r="NTN902" s="30"/>
      <c r="NTO902" s="30"/>
      <c r="NTP902" s="30"/>
      <c r="NTQ902" s="30"/>
      <c r="NTR902" s="30"/>
      <c r="NTS902" s="30"/>
      <c r="NTT902" s="30"/>
      <c r="NTU902" s="30"/>
      <c r="NTV902" s="30"/>
      <c r="NTW902" s="30"/>
      <c r="NTX902" s="30"/>
      <c r="NTY902" s="30"/>
      <c r="NTZ902" s="30"/>
      <c r="NUA902" s="30"/>
      <c r="NUB902" s="30"/>
      <c r="NUC902" s="30"/>
      <c r="NUD902" s="30"/>
      <c r="NUE902" s="30"/>
      <c r="NUF902" s="30"/>
      <c r="NUG902" s="30"/>
      <c r="NUH902" s="30"/>
      <c r="NUI902" s="30"/>
      <c r="NUJ902" s="30"/>
      <c r="NUK902" s="30"/>
      <c r="NUL902" s="30"/>
      <c r="NUM902" s="30"/>
      <c r="NUN902" s="30"/>
      <c r="NUO902" s="30"/>
      <c r="NUP902" s="30"/>
      <c r="NUQ902" s="30"/>
      <c r="NUR902" s="30"/>
      <c r="NUS902" s="30"/>
      <c r="NUT902" s="30"/>
      <c r="NUU902" s="30"/>
      <c r="NUV902" s="30"/>
      <c r="NUW902" s="30"/>
      <c r="NUX902" s="30"/>
      <c r="NUY902" s="30"/>
      <c r="NUZ902" s="30"/>
      <c r="NVA902" s="30"/>
      <c r="NVB902" s="30"/>
      <c r="NVC902" s="30"/>
      <c r="NVD902" s="30"/>
      <c r="NVE902" s="30"/>
      <c r="NVF902" s="30"/>
      <c r="NVG902" s="30"/>
      <c r="NVH902" s="30"/>
      <c r="NVI902" s="30"/>
      <c r="NVJ902" s="30"/>
      <c r="NVK902" s="30"/>
      <c r="NVL902" s="30"/>
      <c r="NVM902" s="30"/>
      <c r="NVN902" s="30"/>
      <c r="NVO902" s="30"/>
      <c r="NVP902" s="30"/>
      <c r="NVQ902" s="30"/>
      <c r="NVR902" s="30"/>
      <c r="NVS902" s="30"/>
      <c r="NVT902" s="30"/>
      <c r="NVU902" s="30"/>
      <c r="NVV902" s="30"/>
      <c r="NVW902" s="30"/>
      <c r="NVX902" s="30"/>
      <c r="NVY902" s="30"/>
      <c r="NVZ902" s="30"/>
      <c r="NWA902" s="30"/>
      <c r="NWB902" s="30"/>
      <c r="NWC902" s="30"/>
      <c r="NWD902" s="30"/>
      <c r="NWE902" s="30"/>
      <c r="NWF902" s="30"/>
      <c r="NWG902" s="30"/>
      <c r="NWH902" s="30"/>
      <c r="NWI902" s="30"/>
      <c r="NWJ902" s="30"/>
      <c r="NWK902" s="30"/>
      <c r="NWL902" s="30"/>
      <c r="NWM902" s="30"/>
      <c r="NWN902" s="30"/>
      <c r="NWO902" s="30"/>
      <c r="NWP902" s="30"/>
      <c r="NWQ902" s="30"/>
      <c r="NWR902" s="30"/>
      <c r="NWS902" s="30"/>
      <c r="NWT902" s="30"/>
      <c r="NWU902" s="30"/>
      <c r="NWV902" s="30"/>
      <c r="NWW902" s="30"/>
      <c r="NWX902" s="30"/>
      <c r="NWY902" s="30"/>
      <c r="NWZ902" s="30"/>
      <c r="NXA902" s="30"/>
      <c r="NXB902" s="30"/>
      <c r="NXC902" s="30"/>
      <c r="NXD902" s="30"/>
      <c r="NXE902" s="30"/>
      <c r="NXF902" s="30"/>
      <c r="NXG902" s="30"/>
      <c r="NXH902" s="30"/>
      <c r="NXI902" s="30"/>
      <c r="NXJ902" s="30"/>
      <c r="NXK902" s="30"/>
      <c r="NXL902" s="30"/>
      <c r="NXM902" s="30"/>
      <c r="NXN902" s="30"/>
      <c r="NXO902" s="30"/>
      <c r="NXP902" s="30"/>
      <c r="NXQ902" s="30"/>
      <c r="NXR902" s="30"/>
      <c r="NXS902" s="30"/>
      <c r="NXT902" s="30"/>
      <c r="NXU902" s="30"/>
      <c r="NXV902" s="30"/>
      <c r="NXW902" s="30"/>
      <c r="NXX902" s="30"/>
      <c r="NXY902" s="30"/>
      <c r="NXZ902" s="30"/>
      <c r="NYA902" s="30"/>
      <c r="NYB902" s="30"/>
      <c r="NYC902" s="30"/>
      <c r="NYD902" s="30"/>
      <c r="NYE902" s="30"/>
      <c r="NYF902" s="30"/>
      <c r="NYG902" s="30"/>
      <c r="NYH902" s="30"/>
      <c r="NYI902" s="30"/>
      <c r="NYJ902" s="30"/>
      <c r="NYK902" s="30"/>
      <c r="NYL902" s="30"/>
      <c r="NYM902" s="30"/>
      <c r="NYN902" s="30"/>
      <c r="NYO902" s="30"/>
      <c r="NYP902" s="30"/>
      <c r="NYQ902" s="30"/>
      <c r="NYR902" s="30"/>
      <c r="NYS902" s="30"/>
      <c r="NYT902" s="30"/>
      <c r="NYU902" s="30"/>
      <c r="NYV902" s="30"/>
      <c r="NYW902" s="30"/>
      <c r="NYX902" s="30"/>
      <c r="NYY902" s="30"/>
      <c r="NYZ902" s="30"/>
      <c r="NZA902" s="30"/>
      <c r="NZB902" s="30"/>
      <c r="NZC902" s="30"/>
      <c r="NZD902" s="30"/>
      <c r="NZE902" s="30"/>
      <c r="NZF902" s="30"/>
      <c r="NZG902" s="30"/>
      <c r="NZH902" s="30"/>
      <c r="NZI902" s="30"/>
      <c r="NZJ902" s="30"/>
      <c r="NZK902" s="30"/>
      <c r="NZL902" s="30"/>
      <c r="NZM902" s="30"/>
      <c r="NZN902" s="30"/>
      <c r="NZO902" s="30"/>
      <c r="NZP902" s="30"/>
      <c r="NZQ902" s="30"/>
      <c r="NZR902" s="30"/>
      <c r="NZS902" s="30"/>
      <c r="NZT902" s="30"/>
      <c r="NZU902" s="30"/>
      <c r="NZV902" s="30"/>
      <c r="NZW902" s="30"/>
      <c r="NZX902" s="30"/>
      <c r="NZY902" s="30"/>
      <c r="NZZ902" s="30"/>
      <c r="OAA902" s="30"/>
      <c r="OAB902" s="30"/>
      <c r="OAC902" s="30"/>
      <c r="OAD902" s="30"/>
      <c r="OAE902" s="30"/>
      <c r="OAF902" s="30"/>
      <c r="OAG902" s="30"/>
      <c r="OAH902" s="30"/>
      <c r="OAI902" s="30"/>
      <c r="OAJ902" s="30"/>
      <c r="OAK902" s="30"/>
      <c r="OAL902" s="30"/>
      <c r="OAM902" s="30"/>
      <c r="OAN902" s="30"/>
      <c r="OAO902" s="30"/>
      <c r="OAP902" s="30"/>
      <c r="OAQ902" s="30"/>
      <c r="OAR902" s="30"/>
      <c r="OAS902" s="30"/>
      <c r="OAT902" s="30"/>
      <c r="OAU902" s="30"/>
      <c r="OAV902" s="30"/>
      <c r="OAW902" s="30"/>
      <c r="OAX902" s="30"/>
      <c r="OAY902" s="30"/>
      <c r="OAZ902" s="30"/>
      <c r="OBA902" s="30"/>
      <c r="OBB902" s="30"/>
      <c r="OBC902" s="30"/>
      <c r="OBD902" s="30"/>
      <c r="OBE902" s="30"/>
      <c r="OBF902" s="30"/>
      <c r="OBG902" s="30"/>
      <c r="OBH902" s="30"/>
      <c r="OBI902" s="30"/>
      <c r="OBJ902" s="30"/>
      <c r="OBK902" s="30"/>
      <c r="OBL902" s="30"/>
      <c r="OBM902" s="30"/>
      <c r="OBN902" s="30"/>
      <c r="OBO902" s="30"/>
      <c r="OBP902" s="30"/>
      <c r="OBQ902" s="30"/>
      <c r="OBR902" s="30"/>
      <c r="OBS902" s="30"/>
      <c r="OBT902" s="30"/>
      <c r="OBU902" s="30"/>
      <c r="OBV902" s="30"/>
      <c r="OBW902" s="30"/>
      <c r="OBX902" s="30"/>
      <c r="OBY902" s="30"/>
      <c r="OBZ902" s="30"/>
      <c r="OCA902" s="30"/>
      <c r="OCB902" s="30"/>
      <c r="OCC902" s="30"/>
      <c r="OCD902" s="30"/>
      <c r="OCE902" s="30"/>
      <c r="OCF902" s="30"/>
      <c r="OCG902" s="30"/>
      <c r="OCH902" s="30"/>
      <c r="OCI902" s="30"/>
      <c r="OCJ902" s="30"/>
      <c r="OCK902" s="30"/>
      <c r="OCL902" s="30"/>
      <c r="OCM902" s="30"/>
      <c r="OCN902" s="30"/>
      <c r="OCO902" s="30"/>
      <c r="OCP902" s="30"/>
      <c r="OCQ902" s="30"/>
      <c r="OCR902" s="30"/>
      <c r="OCS902" s="30"/>
      <c r="OCT902" s="30"/>
      <c r="OCU902" s="30"/>
      <c r="OCV902" s="30"/>
      <c r="OCW902" s="30"/>
      <c r="OCX902" s="30"/>
      <c r="OCY902" s="30"/>
      <c r="OCZ902" s="30"/>
      <c r="ODA902" s="30"/>
      <c r="ODB902" s="30"/>
      <c r="ODC902" s="30"/>
      <c r="ODD902" s="30"/>
      <c r="ODE902" s="30"/>
      <c r="ODF902" s="30"/>
      <c r="ODG902" s="30"/>
      <c r="ODH902" s="30"/>
      <c r="ODI902" s="30"/>
      <c r="ODJ902" s="30"/>
      <c r="ODK902" s="30"/>
      <c r="ODL902" s="30"/>
      <c r="ODM902" s="30"/>
      <c r="ODN902" s="30"/>
      <c r="ODO902" s="30"/>
      <c r="ODP902" s="30"/>
      <c r="ODQ902" s="30"/>
      <c r="ODR902" s="30"/>
      <c r="ODS902" s="30"/>
      <c r="ODT902" s="30"/>
      <c r="ODU902" s="30"/>
      <c r="ODV902" s="30"/>
      <c r="ODW902" s="30"/>
      <c r="ODX902" s="30"/>
      <c r="ODY902" s="30"/>
      <c r="ODZ902" s="30"/>
      <c r="OEA902" s="30"/>
      <c r="OEB902" s="30"/>
      <c r="OEC902" s="30"/>
      <c r="OED902" s="30"/>
      <c r="OEE902" s="30"/>
      <c r="OEF902" s="30"/>
      <c r="OEG902" s="30"/>
      <c r="OEH902" s="30"/>
      <c r="OEI902" s="30"/>
      <c r="OEJ902" s="30"/>
      <c r="OEK902" s="30"/>
      <c r="OEL902" s="30"/>
      <c r="OEM902" s="30"/>
      <c r="OEN902" s="30"/>
      <c r="OEO902" s="30"/>
      <c r="OEP902" s="30"/>
      <c r="OEQ902" s="30"/>
      <c r="OER902" s="30"/>
      <c r="OES902" s="30"/>
      <c r="OET902" s="30"/>
      <c r="OEU902" s="30"/>
      <c r="OEV902" s="30"/>
      <c r="OEW902" s="30"/>
      <c r="OEX902" s="30"/>
      <c r="OEY902" s="30"/>
      <c r="OEZ902" s="30"/>
      <c r="OFA902" s="30"/>
      <c r="OFB902" s="30"/>
      <c r="OFC902" s="30"/>
      <c r="OFD902" s="30"/>
      <c r="OFE902" s="30"/>
      <c r="OFF902" s="30"/>
      <c r="OFG902" s="30"/>
      <c r="OFH902" s="30"/>
      <c r="OFI902" s="30"/>
      <c r="OFJ902" s="30"/>
      <c r="OFK902" s="30"/>
      <c r="OFL902" s="30"/>
      <c r="OFM902" s="30"/>
      <c r="OFN902" s="30"/>
      <c r="OFO902" s="30"/>
      <c r="OFP902" s="30"/>
      <c r="OFQ902" s="30"/>
      <c r="OFR902" s="30"/>
      <c r="OFS902" s="30"/>
      <c r="OFT902" s="30"/>
      <c r="OFU902" s="30"/>
      <c r="OFV902" s="30"/>
      <c r="OFW902" s="30"/>
      <c r="OFX902" s="30"/>
      <c r="OFY902" s="30"/>
      <c r="OFZ902" s="30"/>
      <c r="OGA902" s="30"/>
      <c r="OGB902" s="30"/>
      <c r="OGC902" s="30"/>
      <c r="OGD902" s="30"/>
      <c r="OGE902" s="30"/>
      <c r="OGF902" s="30"/>
      <c r="OGG902" s="30"/>
      <c r="OGH902" s="30"/>
      <c r="OGI902" s="30"/>
      <c r="OGJ902" s="30"/>
      <c r="OGK902" s="30"/>
      <c r="OGL902" s="30"/>
      <c r="OGM902" s="30"/>
      <c r="OGN902" s="30"/>
      <c r="OGO902" s="30"/>
      <c r="OGP902" s="30"/>
      <c r="OGQ902" s="30"/>
      <c r="OGR902" s="30"/>
      <c r="OGS902" s="30"/>
      <c r="OGT902" s="30"/>
      <c r="OGU902" s="30"/>
      <c r="OGV902" s="30"/>
      <c r="OGW902" s="30"/>
      <c r="OGX902" s="30"/>
      <c r="OGY902" s="30"/>
      <c r="OGZ902" s="30"/>
      <c r="OHA902" s="30"/>
      <c r="OHB902" s="30"/>
      <c r="OHC902" s="30"/>
      <c r="OHD902" s="30"/>
      <c r="OHE902" s="30"/>
      <c r="OHF902" s="30"/>
      <c r="OHG902" s="30"/>
      <c r="OHH902" s="30"/>
      <c r="OHI902" s="30"/>
      <c r="OHJ902" s="30"/>
      <c r="OHK902" s="30"/>
      <c r="OHL902" s="30"/>
      <c r="OHM902" s="30"/>
      <c r="OHN902" s="30"/>
      <c r="OHO902" s="30"/>
      <c r="OHP902" s="30"/>
      <c r="OHQ902" s="30"/>
      <c r="OHR902" s="30"/>
      <c r="OHS902" s="30"/>
      <c r="OHT902" s="30"/>
      <c r="OHU902" s="30"/>
      <c r="OHV902" s="30"/>
      <c r="OHW902" s="30"/>
      <c r="OHX902" s="30"/>
      <c r="OHY902" s="30"/>
      <c r="OHZ902" s="30"/>
      <c r="OIA902" s="30"/>
      <c r="OIB902" s="30"/>
      <c r="OIC902" s="30"/>
      <c r="OID902" s="30"/>
      <c r="OIE902" s="30"/>
      <c r="OIF902" s="30"/>
      <c r="OIG902" s="30"/>
      <c r="OIH902" s="30"/>
      <c r="OII902" s="30"/>
      <c r="OIJ902" s="30"/>
      <c r="OIK902" s="30"/>
      <c r="OIL902" s="30"/>
      <c r="OIM902" s="30"/>
      <c r="OIN902" s="30"/>
      <c r="OIO902" s="30"/>
      <c r="OIP902" s="30"/>
      <c r="OIQ902" s="30"/>
      <c r="OIR902" s="30"/>
      <c r="OIS902" s="30"/>
      <c r="OIT902" s="30"/>
      <c r="OIU902" s="30"/>
      <c r="OIV902" s="30"/>
      <c r="OIW902" s="30"/>
      <c r="OIX902" s="30"/>
      <c r="OIY902" s="30"/>
      <c r="OIZ902" s="30"/>
      <c r="OJA902" s="30"/>
      <c r="OJB902" s="30"/>
      <c r="OJC902" s="30"/>
      <c r="OJD902" s="30"/>
      <c r="OJE902" s="30"/>
      <c r="OJF902" s="30"/>
      <c r="OJG902" s="30"/>
      <c r="OJH902" s="30"/>
      <c r="OJI902" s="30"/>
      <c r="OJJ902" s="30"/>
      <c r="OJK902" s="30"/>
      <c r="OJL902" s="30"/>
      <c r="OJM902" s="30"/>
      <c r="OJN902" s="30"/>
      <c r="OJO902" s="30"/>
      <c r="OJP902" s="30"/>
      <c r="OJQ902" s="30"/>
      <c r="OJR902" s="30"/>
      <c r="OJS902" s="30"/>
      <c r="OJT902" s="30"/>
      <c r="OJU902" s="30"/>
      <c r="OJV902" s="30"/>
      <c r="OJW902" s="30"/>
      <c r="OJX902" s="30"/>
      <c r="OJY902" s="30"/>
      <c r="OJZ902" s="30"/>
      <c r="OKA902" s="30"/>
      <c r="OKB902" s="30"/>
      <c r="OKC902" s="30"/>
      <c r="OKD902" s="30"/>
      <c r="OKE902" s="30"/>
      <c r="OKF902" s="30"/>
      <c r="OKG902" s="30"/>
      <c r="OKH902" s="30"/>
      <c r="OKI902" s="30"/>
      <c r="OKJ902" s="30"/>
      <c r="OKK902" s="30"/>
      <c r="OKL902" s="30"/>
      <c r="OKM902" s="30"/>
      <c r="OKN902" s="30"/>
      <c r="OKO902" s="30"/>
      <c r="OKP902" s="30"/>
      <c r="OKQ902" s="30"/>
      <c r="OKR902" s="30"/>
      <c r="OKS902" s="30"/>
      <c r="OKT902" s="30"/>
      <c r="OKU902" s="30"/>
      <c r="OKV902" s="30"/>
      <c r="OKW902" s="30"/>
      <c r="OKX902" s="30"/>
      <c r="OKY902" s="30"/>
      <c r="OKZ902" s="30"/>
      <c r="OLA902" s="30"/>
      <c r="OLB902" s="30"/>
      <c r="OLC902" s="30"/>
      <c r="OLD902" s="30"/>
      <c r="OLE902" s="30"/>
      <c r="OLF902" s="30"/>
      <c r="OLG902" s="30"/>
      <c r="OLH902" s="30"/>
      <c r="OLI902" s="30"/>
      <c r="OLJ902" s="30"/>
      <c r="OLK902" s="30"/>
      <c r="OLL902" s="30"/>
      <c r="OLM902" s="30"/>
      <c r="OLN902" s="30"/>
      <c r="OLO902" s="30"/>
      <c r="OLP902" s="30"/>
      <c r="OLQ902" s="30"/>
      <c r="OLR902" s="30"/>
      <c r="OLS902" s="30"/>
      <c r="OLT902" s="30"/>
      <c r="OLU902" s="30"/>
      <c r="OLV902" s="30"/>
      <c r="OLW902" s="30"/>
      <c r="OLX902" s="30"/>
      <c r="OLY902" s="30"/>
      <c r="OLZ902" s="30"/>
      <c r="OMA902" s="30"/>
      <c r="OMB902" s="30"/>
      <c r="OMC902" s="30"/>
      <c r="OMD902" s="30"/>
      <c r="OME902" s="30"/>
      <c r="OMF902" s="30"/>
      <c r="OMG902" s="30"/>
      <c r="OMH902" s="30"/>
      <c r="OMI902" s="30"/>
      <c r="OMJ902" s="30"/>
      <c r="OMK902" s="30"/>
      <c r="OML902" s="30"/>
      <c r="OMM902" s="30"/>
      <c r="OMN902" s="30"/>
      <c r="OMO902" s="30"/>
      <c r="OMP902" s="30"/>
      <c r="OMQ902" s="30"/>
      <c r="OMR902" s="30"/>
      <c r="OMS902" s="30"/>
      <c r="OMT902" s="30"/>
      <c r="OMU902" s="30"/>
      <c r="OMV902" s="30"/>
      <c r="OMW902" s="30"/>
      <c r="OMX902" s="30"/>
      <c r="OMY902" s="30"/>
      <c r="OMZ902" s="30"/>
      <c r="ONA902" s="30"/>
      <c r="ONB902" s="30"/>
      <c r="ONC902" s="30"/>
      <c r="OND902" s="30"/>
      <c r="ONE902" s="30"/>
      <c r="ONF902" s="30"/>
      <c r="ONG902" s="30"/>
      <c r="ONH902" s="30"/>
      <c r="ONI902" s="30"/>
      <c r="ONJ902" s="30"/>
      <c r="ONK902" s="30"/>
      <c r="ONL902" s="30"/>
      <c r="ONM902" s="30"/>
      <c r="ONN902" s="30"/>
      <c r="ONO902" s="30"/>
      <c r="ONP902" s="30"/>
      <c r="ONQ902" s="30"/>
      <c r="ONR902" s="30"/>
      <c r="ONS902" s="30"/>
      <c r="ONT902" s="30"/>
      <c r="ONU902" s="30"/>
      <c r="ONV902" s="30"/>
      <c r="ONW902" s="30"/>
      <c r="ONX902" s="30"/>
      <c r="ONY902" s="30"/>
      <c r="ONZ902" s="30"/>
      <c r="OOA902" s="30"/>
      <c r="OOB902" s="30"/>
      <c r="OOC902" s="30"/>
      <c r="OOD902" s="30"/>
      <c r="OOE902" s="30"/>
      <c r="OOF902" s="30"/>
      <c r="OOG902" s="30"/>
      <c r="OOH902" s="30"/>
      <c r="OOI902" s="30"/>
      <c r="OOJ902" s="30"/>
      <c r="OOK902" s="30"/>
      <c r="OOL902" s="30"/>
      <c r="OOM902" s="30"/>
      <c r="OON902" s="30"/>
      <c r="OOO902" s="30"/>
      <c r="OOP902" s="30"/>
      <c r="OOQ902" s="30"/>
      <c r="OOR902" s="30"/>
      <c r="OOS902" s="30"/>
      <c r="OOT902" s="30"/>
      <c r="OOU902" s="30"/>
      <c r="OOV902" s="30"/>
      <c r="OOW902" s="30"/>
      <c r="OOX902" s="30"/>
      <c r="OOY902" s="30"/>
      <c r="OOZ902" s="30"/>
      <c r="OPA902" s="30"/>
      <c r="OPB902" s="30"/>
      <c r="OPC902" s="30"/>
      <c r="OPD902" s="30"/>
      <c r="OPE902" s="30"/>
      <c r="OPF902" s="30"/>
      <c r="OPG902" s="30"/>
      <c r="OPH902" s="30"/>
      <c r="OPI902" s="30"/>
      <c r="OPJ902" s="30"/>
      <c r="OPK902" s="30"/>
      <c r="OPL902" s="30"/>
      <c r="OPM902" s="30"/>
      <c r="OPN902" s="30"/>
      <c r="OPO902" s="30"/>
      <c r="OPP902" s="30"/>
      <c r="OPQ902" s="30"/>
      <c r="OPR902" s="30"/>
      <c r="OPS902" s="30"/>
      <c r="OPT902" s="30"/>
      <c r="OPU902" s="30"/>
      <c r="OPV902" s="30"/>
      <c r="OPW902" s="30"/>
      <c r="OPX902" s="30"/>
      <c r="OPY902" s="30"/>
      <c r="OPZ902" s="30"/>
      <c r="OQA902" s="30"/>
      <c r="OQB902" s="30"/>
      <c r="OQC902" s="30"/>
      <c r="OQD902" s="30"/>
      <c r="OQE902" s="30"/>
      <c r="OQF902" s="30"/>
      <c r="OQG902" s="30"/>
      <c r="OQH902" s="30"/>
      <c r="OQI902" s="30"/>
      <c r="OQJ902" s="30"/>
      <c r="OQK902" s="30"/>
      <c r="OQL902" s="30"/>
      <c r="OQM902" s="30"/>
      <c r="OQN902" s="30"/>
      <c r="OQO902" s="30"/>
      <c r="OQP902" s="30"/>
      <c r="OQQ902" s="30"/>
      <c r="OQR902" s="30"/>
      <c r="OQS902" s="30"/>
      <c r="OQT902" s="30"/>
      <c r="OQU902" s="30"/>
      <c r="OQV902" s="30"/>
      <c r="OQW902" s="30"/>
      <c r="OQX902" s="30"/>
      <c r="OQY902" s="30"/>
      <c r="OQZ902" s="30"/>
      <c r="ORA902" s="30"/>
      <c r="ORB902" s="30"/>
      <c r="ORC902" s="30"/>
      <c r="ORD902" s="30"/>
      <c r="ORE902" s="30"/>
      <c r="ORF902" s="30"/>
      <c r="ORG902" s="30"/>
      <c r="ORH902" s="30"/>
      <c r="ORI902" s="30"/>
      <c r="ORJ902" s="30"/>
      <c r="ORK902" s="30"/>
      <c r="ORL902" s="30"/>
      <c r="ORM902" s="30"/>
      <c r="ORN902" s="30"/>
      <c r="ORO902" s="30"/>
      <c r="ORP902" s="30"/>
      <c r="ORQ902" s="30"/>
      <c r="ORR902" s="30"/>
      <c r="ORS902" s="30"/>
      <c r="ORT902" s="30"/>
      <c r="ORU902" s="30"/>
      <c r="ORV902" s="30"/>
      <c r="ORW902" s="30"/>
      <c r="ORX902" s="30"/>
      <c r="ORY902" s="30"/>
      <c r="ORZ902" s="30"/>
      <c r="OSA902" s="30"/>
      <c r="OSB902" s="30"/>
      <c r="OSC902" s="30"/>
      <c r="OSD902" s="30"/>
      <c r="OSE902" s="30"/>
      <c r="OSF902" s="30"/>
      <c r="OSG902" s="30"/>
      <c r="OSH902" s="30"/>
      <c r="OSI902" s="30"/>
      <c r="OSJ902" s="30"/>
      <c r="OSK902" s="30"/>
      <c r="OSL902" s="30"/>
      <c r="OSM902" s="30"/>
      <c r="OSN902" s="30"/>
      <c r="OSO902" s="30"/>
      <c r="OSP902" s="30"/>
      <c r="OSQ902" s="30"/>
      <c r="OSR902" s="30"/>
      <c r="OSS902" s="30"/>
      <c r="OST902" s="30"/>
      <c r="OSU902" s="30"/>
      <c r="OSV902" s="30"/>
      <c r="OSW902" s="30"/>
      <c r="OSX902" s="30"/>
      <c r="OSY902" s="30"/>
      <c r="OSZ902" s="30"/>
      <c r="OTA902" s="30"/>
      <c r="OTB902" s="30"/>
      <c r="OTC902" s="30"/>
      <c r="OTD902" s="30"/>
      <c r="OTE902" s="30"/>
      <c r="OTF902" s="30"/>
      <c r="OTG902" s="30"/>
      <c r="OTH902" s="30"/>
      <c r="OTI902" s="30"/>
      <c r="OTJ902" s="30"/>
      <c r="OTK902" s="30"/>
      <c r="OTL902" s="30"/>
      <c r="OTM902" s="30"/>
      <c r="OTN902" s="30"/>
      <c r="OTO902" s="30"/>
      <c r="OTP902" s="30"/>
      <c r="OTQ902" s="30"/>
      <c r="OTR902" s="30"/>
      <c r="OTS902" s="30"/>
      <c r="OTT902" s="30"/>
      <c r="OTU902" s="30"/>
      <c r="OTV902" s="30"/>
      <c r="OTW902" s="30"/>
      <c r="OTX902" s="30"/>
      <c r="OTY902" s="30"/>
      <c r="OTZ902" s="30"/>
      <c r="OUA902" s="30"/>
      <c r="OUB902" s="30"/>
      <c r="OUC902" s="30"/>
      <c r="OUD902" s="30"/>
      <c r="OUE902" s="30"/>
      <c r="OUF902" s="30"/>
      <c r="OUG902" s="30"/>
      <c r="OUH902" s="30"/>
      <c r="OUI902" s="30"/>
      <c r="OUJ902" s="30"/>
      <c r="OUK902" s="30"/>
      <c r="OUL902" s="30"/>
      <c r="OUM902" s="30"/>
      <c r="OUN902" s="30"/>
      <c r="OUO902" s="30"/>
      <c r="OUP902" s="30"/>
      <c r="OUQ902" s="30"/>
      <c r="OUR902" s="30"/>
      <c r="OUS902" s="30"/>
      <c r="OUT902" s="30"/>
      <c r="OUU902" s="30"/>
      <c r="OUV902" s="30"/>
      <c r="OUW902" s="30"/>
      <c r="OUX902" s="30"/>
      <c r="OUY902" s="30"/>
      <c r="OUZ902" s="30"/>
      <c r="OVA902" s="30"/>
      <c r="OVB902" s="30"/>
      <c r="OVC902" s="30"/>
      <c r="OVD902" s="30"/>
      <c r="OVE902" s="30"/>
      <c r="OVF902" s="30"/>
      <c r="OVG902" s="30"/>
      <c r="OVH902" s="30"/>
      <c r="OVI902" s="30"/>
      <c r="OVJ902" s="30"/>
      <c r="OVK902" s="30"/>
      <c r="OVL902" s="30"/>
      <c r="OVM902" s="30"/>
      <c r="OVN902" s="30"/>
      <c r="OVO902" s="30"/>
      <c r="OVP902" s="30"/>
      <c r="OVQ902" s="30"/>
      <c r="OVR902" s="30"/>
      <c r="OVS902" s="30"/>
      <c r="OVT902" s="30"/>
      <c r="OVU902" s="30"/>
      <c r="OVV902" s="30"/>
      <c r="OVW902" s="30"/>
      <c r="OVX902" s="30"/>
      <c r="OVY902" s="30"/>
      <c r="OVZ902" s="30"/>
      <c r="OWA902" s="30"/>
      <c r="OWB902" s="30"/>
      <c r="OWC902" s="30"/>
      <c r="OWD902" s="30"/>
      <c r="OWE902" s="30"/>
      <c r="OWF902" s="30"/>
      <c r="OWG902" s="30"/>
      <c r="OWH902" s="30"/>
      <c r="OWI902" s="30"/>
      <c r="OWJ902" s="30"/>
      <c r="OWK902" s="30"/>
      <c r="OWL902" s="30"/>
      <c r="OWM902" s="30"/>
      <c r="OWN902" s="30"/>
      <c r="OWO902" s="30"/>
      <c r="OWP902" s="30"/>
      <c r="OWQ902" s="30"/>
      <c r="OWR902" s="30"/>
      <c r="OWS902" s="30"/>
      <c r="OWT902" s="30"/>
      <c r="OWU902" s="30"/>
      <c r="OWV902" s="30"/>
      <c r="OWW902" s="30"/>
      <c r="OWX902" s="30"/>
      <c r="OWY902" s="30"/>
      <c r="OWZ902" s="30"/>
      <c r="OXA902" s="30"/>
      <c r="OXB902" s="30"/>
      <c r="OXC902" s="30"/>
      <c r="OXD902" s="30"/>
      <c r="OXE902" s="30"/>
      <c r="OXF902" s="30"/>
      <c r="OXG902" s="30"/>
      <c r="OXH902" s="30"/>
      <c r="OXI902" s="30"/>
      <c r="OXJ902" s="30"/>
      <c r="OXK902" s="30"/>
      <c r="OXL902" s="30"/>
      <c r="OXM902" s="30"/>
      <c r="OXN902" s="30"/>
      <c r="OXO902" s="30"/>
      <c r="OXP902" s="30"/>
      <c r="OXQ902" s="30"/>
      <c r="OXR902" s="30"/>
      <c r="OXS902" s="30"/>
      <c r="OXT902" s="30"/>
      <c r="OXU902" s="30"/>
      <c r="OXV902" s="30"/>
      <c r="OXW902" s="30"/>
      <c r="OXX902" s="30"/>
      <c r="OXY902" s="30"/>
      <c r="OXZ902" s="30"/>
      <c r="OYA902" s="30"/>
      <c r="OYB902" s="30"/>
      <c r="OYC902" s="30"/>
      <c r="OYD902" s="30"/>
      <c r="OYE902" s="30"/>
      <c r="OYF902" s="30"/>
      <c r="OYG902" s="30"/>
      <c r="OYH902" s="30"/>
      <c r="OYI902" s="30"/>
      <c r="OYJ902" s="30"/>
      <c r="OYK902" s="30"/>
      <c r="OYL902" s="30"/>
      <c r="OYM902" s="30"/>
      <c r="OYN902" s="30"/>
      <c r="OYO902" s="30"/>
      <c r="OYP902" s="30"/>
      <c r="OYQ902" s="30"/>
      <c r="OYR902" s="30"/>
      <c r="OYS902" s="30"/>
      <c r="OYT902" s="30"/>
      <c r="OYU902" s="30"/>
      <c r="OYV902" s="30"/>
      <c r="OYW902" s="30"/>
      <c r="OYX902" s="30"/>
      <c r="OYY902" s="30"/>
      <c r="OYZ902" s="30"/>
      <c r="OZA902" s="30"/>
      <c r="OZB902" s="30"/>
      <c r="OZC902" s="30"/>
      <c r="OZD902" s="30"/>
      <c r="OZE902" s="30"/>
      <c r="OZF902" s="30"/>
      <c r="OZG902" s="30"/>
      <c r="OZH902" s="30"/>
      <c r="OZI902" s="30"/>
      <c r="OZJ902" s="30"/>
      <c r="OZK902" s="30"/>
      <c r="OZL902" s="30"/>
      <c r="OZM902" s="30"/>
      <c r="OZN902" s="30"/>
      <c r="OZO902" s="30"/>
      <c r="OZP902" s="30"/>
      <c r="OZQ902" s="30"/>
      <c r="OZR902" s="30"/>
      <c r="OZS902" s="30"/>
      <c r="OZT902" s="30"/>
      <c r="OZU902" s="30"/>
      <c r="OZV902" s="30"/>
      <c r="OZW902" s="30"/>
      <c r="OZX902" s="30"/>
      <c r="OZY902" s="30"/>
      <c r="OZZ902" s="30"/>
      <c r="PAA902" s="30"/>
      <c r="PAB902" s="30"/>
      <c r="PAC902" s="30"/>
      <c r="PAD902" s="30"/>
      <c r="PAE902" s="30"/>
      <c r="PAF902" s="30"/>
      <c r="PAG902" s="30"/>
      <c r="PAH902" s="30"/>
      <c r="PAI902" s="30"/>
      <c r="PAJ902" s="30"/>
      <c r="PAK902" s="30"/>
      <c r="PAL902" s="30"/>
      <c r="PAM902" s="30"/>
      <c r="PAN902" s="30"/>
      <c r="PAO902" s="30"/>
      <c r="PAP902" s="30"/>
      <c r="PAQ902" s="30"/>
      <c r="PAR902" s="30"/>
      <c r="PAS902" s="30"/>
      <c r="PAT902" s="30"/>
      <c r="PAU902" s="30"/>
      <c r="PAV902" s="30"/>
      <c r="PAW902" s="30"/>
      <c r="PAX902" s="30"/>
      <c r="PAY902" s="30"/>
      <c r="PAZ902" s="30"/>
      <c r="PBA902" s="30"/>
      <c r="PBB902" s="30"/>
      <c r="PBC902" s="30"/>
      <c r="PBD902" s="30"/>
      <c r="PBE902" s="30"/>
      <c r="PBF902" s="30"/>
      <c r="PBG902" s="30"/>
      <c r="PBH902" s="30"/>
      <c r="PBI902" s="30"/>
      <c r="PBJ902" s="30"/>
      <c r="PBK902" s="30"/>
      <c r="PBL902" s="30"/>
      <c r="PBM902" s="30"/>
      <c r="PBN902" s="30"/>
      <c r="PBO902" s="30"/>
      <c r="PBP902" s="30"/>
      <c r="PBQ902" s="30"/>
      <c r="PBR902" s="30"/>
      <c r="PBS902" s="30"/>
      <c r="PBT902" s="30"/>
      <c r="PBU902" s="30"/>
      <c r="PBV902" s="30"/>
      <c r="PBW902" s="30"/>
      <c r="PBX902" s="30"/>
      <c r="PBY902" s="30"/>
      <c r="PBZ902" s="30"/>
      <c r="PCA902" s="30"/>
      <c r="PCB902" s="30"/>
      <c r="PCC902" s="30"/>
      <c r="PCD902" s="30"/>
      <c r="PCE902" s="30"/>
      <c r="PCF902" s="30"/>
      <c r="PCG902" s="30"/>
      <c r="PCH902" s="30"/>
      <c r="PCI902" s="30"/>
      <c r="PCJ902" s="30"/>
      <c r="PCK902" s="30"/>
      <c r="PCL902" s="30"/>
      <c r="PCM902" s="30"/>
      <c r="PCN902" s="30"/>
      <c r="PCO902" s="30"/>
      <c r="PCP902" s="30"/>
      <c r="PCQ902" s="30"/>
      <c r="PCR902" s="30"/>
      <c r="PCS902" s="30"/>
      <c r="PCT902" s="30"/>
      <c r="PCU902" s="30"/>
      <c r="PCV902" s="30"/>
      <c r="PCW902" s="30"/>
      <c r="PCX902" s="30"/>
      <c r="PCY902" s="30"/>
      <c r="PCZ902" s="30"/>
      <c r="PDA902" s="30"/>
      <c r="PDB902" s="30"/>
      <c r="PDC902" s="30"/>
      <c r="PDD902" s="30"/>
      <c r="PDE902" s="30"/>
      <c r="PDF902" s="30"/>
      <c r="PDG902" s="30"/>
      <c r="PDH902" s="30"/>
      <c r="PDI902" s="30"/>
      <c r="PDJ902" s="30"/>
      <c r="PDK902" s="30"/>
      <c r="PDL902" s="30"/>
      <c r="PDM902" s="30"/>
      <c r="PDN902" s="30"/>
      <c r="PDO902" s="30"/>
      <c r="PDP902" s="30"/>
      <c r="PDQ902" s="30"/>
      <c r="PDR902" s="30"/>
      <c r="PDS902" s="30"/>
      <c r="PDT902" s="30"/>
      <c r="PDU902" s="30"/>
      <c r="PDV902" s="30"/>
      <c r="PDW902" s="30"/>
      <c r="PDX902" s="30"/>
      <c r="PDY902" s="30"/>
      <c r="PDZ902" s="30"/>
      <c r="PEA902" s="30"/>
      <c r="PEB902" s="30"/>
      <c r="PEC902" s="30"/>
      <c r="PED902" s="30"/>
      <c r="PEE902" s="30"/>
      <c r="PEF902" s="30"/>
      <c r="PEG902" s="30"/>
      <c r="PEH902" s="30"/>
      <c r="PEI902" s="30"/>
      <c r="PEJ902" s="30"/>
      <c r="PEK902" s="30"/>
      <c r="PEL902" s="30"/>
      <c r="PEM902" s="30"/>
      <c r="PEN902" s="30"/>
      <c r="PEO902" s="30"/>
      <c r="PEP902" s="30"/>
      <c r="PEQ902" s="30"/>
      <c r="PER902" s="30"/>
      <c r="PES902" s="30"/>
      <c r="PET902" s="30"/>
      <c r="PEU902" s="30"/>
      <c r="PEV902" s="30"/>
      <c r="PEW902" s="30"/>
      <c r="PEX902" s="30"/>
      <c r="PEY902" s="30"/>
      <c r="PEZ902" s="30"/>
      <c r="PFA902" s="30"/>
      <c r="PFB902" s="30"/>
      <c r="PFC902" s="30"/>
      <c r="PFD902" s="30"/>
      <c r="PFE902" s="30"/>
      <c r="PFF902" s="30"/>
      <c r="PFG902" s="30"/>
      <c r="PFH902" s="30"/>
      <c r="PFI902" s="30"/>
      <c r="PFJ902" s="30"/>
      <c r="PFK902" s="30"/>
      <c r="PFL902" s="30"/>
      <c r="PFM902" s="30"/>
      <c r="PFN902" s="30"/>
      <c r="PFO902" s="30"/>
      <c r="PFP902" s="30"/>
      <c r="PFQ902" s="30"/>
      <c r="PFR902" s="30"/>
      <c r="PFS902" s="30"/>
      <c r="PFT902" s="30"/>
      <c r="PFU902" s="30"/>
      <c r="PFV902" s="30"/>
      <c r="PFW902" s="30"/>
      <c r="PFX902" s="30"/>
      <c r="PFY902" s="30"/>
      <c r="PFZ902" s="30"/>
      <c r="PGA902" s="30"/>
      <c r="PGB902" s="30"/>
      <c r="PGC902" s="30"/>
      <c r="PGD902" s="30"/>
      <c r="PGE902" s="30"/>
      <c r="PGF902" s="30"/>
      <c r="PGG902" s="30"/>
      <c r="PGH902" s="30"/>
      <c r="PGI902" s="30"/>
      <c r="PGJ902" s="30"/>
      <c r="PGK902" s="30"/>
      <c r="PGL902" s="30"/>
      <c r="PGM902" s="30"/>
      <c r="PGN902" s="30"/>
      <c r="PGO902" s="30"/>
      <c r="PGP902" s="30"/>
      <c r="PGQ902" s="30"/>
      <c r="PGR902" s="30"/>
      <c r="PGS902" s="30"/>
      <c r="PGT902" s="30"/>
      <c r="PGU902" s="30"/>
      <c r="PGV902" s="30"/>
      <c r="PGW902" s="30"/>
      <c r="PGX902" s="30"/>
      <c r="PGY902" s="30"/>
      <c r="PGZ902" s="30"/>
      <c r="PHA902" s="30"/>
      <c r="PHB902" s="30"/>
      <c r="PHC902" s="30"/>
      <c r="PHD902" s="30"/>
      <c r="PHE902" s="30"/>
      <c r="PHF902" s="30"/>
      <c r="PHG902" s="30"/>
      <c r="PHH902" s="30"/>
      <c r="PHI902" s="30"/>
      <c r="PHJ902" s="30"/>
      <c r="PHK902" s="30"/>
      <c r="PHL902" s="30"/>
      <c r="PHM902" s="30"/>
      <c r="PHN902" s="30"/>
      <c r="PHO902" s="30"/>
      <c r="PHP902" s="30"/>
      <c r="PHQ902" s="30"/>
      <c r="PHR902" s="30"/>
      <c r="PHS902" s="30"/>
      <c r="PHT902" s="30"/>
      <c r="PHU902" s="30"/>
      <c r="PHV902" s="30"/>
      <c r="PHW902" s="30"/>
      <c r="PHX902" s="30"/>
      <c r="PHY902" s="30"/>
      <c r="PHZ902" s="30"/>
      <c r="PIA902" s="30"/>
      <c r="PIB902" s="30"/>
      <c r="PIC902" s="30"/>
      <c r="PID902" s="30"/>
      <c r="PIE902" s="30"/>
      <c r="PIF902" s="30"/>
      <c r="PIG902" s="30"/>
      <c r="PIH902" s="30"/>
      <c r="PII902" s="30"/>
      <c r="PIJ902" s="30"/>
      <c r="PIK902" s="30"/>
      <c r="PIL902" s="30"/>
      <c r="PIM902" s="30"/>
      <c r="PIN902" s="30"/>
      <c r="PIO902" s="30"/>
      <c r="PIP902" s="30"/>
      <c r="PIQ902" s="30"/>
      <c r="PIR902" s="30"/>
      <c r="PIS902" s="30"/>
      <c r="PIT902" s="30"/>
      <c r="PIU902" s="30"/>
      <c r="PIV902" s="30"/>
      <c r="PIW902" s="30"/>
      <c r="PIX902" s="30"/>
      <c r="PIY902" s="30"/>
      <c r="PIZ902" s="30"/>
      <c r="PJA902" s="30"/>
      <c r="PJB902" s="30"/>
      <c r="PJC902" s="30"/>
      <c r="PJD902" s="30"/>
      <c r="PJE902" s="30"/>
      <c r="PJF902" s="30"/>
      <c r="PJG902" s="30"/>
      <c r="PJH902" s="30"/>
      <c r="PJI902" s="30"/>
      <c r="PJJ902" s="30"/>
      <c r="PJK902" s="30"/>
      <c r="PJL902" s="30"/>
      <c r="PJM902" s="30"/>
      <c r="PJN902" s="30"/>
      <c r="PJO902" s="30"/>
      <c r="PJP902" s="30"/>
      <c r="PJQ902" s="30"/>
      <c r="PJR902" s="30"/>
      <c r="PJS902" s="30"/>
      <c r="PJT902" s="30"/>
      <c r="PJU902" s="30"/>
      <c r="PJV902" s="30"/>
      <c r="PJW902" s="30"/>
      <c r="PJX902" s="30"/>
      <c r="PJY902" s="30"/>
      <c r="PJZ902" s="30"/>
      <c r="PKA902" s="30"/>
      <c r="PKB902" s="30"/>
      <c r="PKC902" s="30"/>
      <c r="PKD902" s="30"/>
      <c r="PKE902" s="30"/>
      <c r="PKF902" s="30"/>
      <c r="PKG902" s="30"/>
      <c r="PKH902" s="30"/>
      <c r="PKI902" s="30"/>
      <c r="PKJ902" s="30"/>
      <c r="PKK902" s="30"/>
      <c r="PKL902" s="30"/>
      <c r="PKM902" s="30"/>
      <c r="PKN902" s="30"/>
      <c r="PKO902" s="30"/>
      <c r="PKP902" s="30"/>
      <c r="PKQ902" s="30"/>
      <c r="PKR902" s="30"/>
      <c r="PKS902" s="30"/>
      <c r="PKT902" s="30"/>
      <c r="PKU902" s="30"/>
      <c r="PKV902" s="30"/>
      <c r="PKW902" s="30"/>
      <c r="PKX902" s="30"/>
      <c r="PKY902" s="30"/>
      <c r="PKZ902" s="30"/>
      <c r="PLA902" s="30"/>
      <c r="PLB902" s="30"/>
      <c r="PLC902" s="30"/>
      <c r="PLD902" s="30"/>
      <c r="PLE902" s="30"/>
      <c r="PLF902" s="30"/>
      <c r="PLG902" s="30"/>
      <c r="PLH902" s="30"/>
      <c r="PLI902" s="30"/>
      <c r="PLJ902" s="30"/>
      <c r="PLK902" s="30"/>
      <c r="PLL902" s="30"/>
      <c r="PLM902" s="30"/>
      <c r="PLN902" s="30"/>
      <c r="PLO902" s="30"/>
      <c r="PLP902" s="30"/>
      <c r="PLQ902" s="30"/>
      <c r="PLR902" s="30"/>
      <c r="PLS902" s="30"/>
      <c r="PLT902" s="30"/>
      <c r="PLU902" s="30"/>
      <c r="PLV902" s="30"/>
      <c r="PLW902" s="30"/>
      <c r="PLX902" s="30"/>
      <c r="PLY902" s="30"/>
      <c r="PLZ902" s="30"/>
      <c r="PMA902" s="30"/>
      <c r="PMB902" s="30"/>
      <c r="PMC902" s="30"/>
      <c r="PMD902" s="30"/>
      <c r="PME902" s="30"/>
      <c r="PMF902" s="30"/>
      <c r="PMG902" s="30"/>
      <c r="PMH902" s="30"/>
      <c r="PMI902" s="30"/>
      <c r="PMJ902" s="30"/>
      <c r="PMK902" s="30"/>
      <c r="PML902" s="30"/>
      <c r="PMM902" s="30"/>
      <c r="PMN902" s="30"/>
      <c r="PMO902" s="30"/>
      <c r="PMP902" s="30"/>
      <c r="PMQ902" s="30"/>
      <c r="PMR902" s="30"/>
      <c r="PMS902" s="30"/>
      <c r="PMT902" s="30"/>
      <c r="PMU902" s="30"/>
      <c r="PMV902" s="30"/>
      <c r="PMW902" s="30"/>
      <c r="PMX902" s="30"/>
      <c r="PMY902" s="30"/>
      <c r="PMZ902" s="30"/>
      <c r="PNA902" s="30"/>
      <c r="PNB902" s="30"/>
      <c r="PNC902" s="30"/>
      <c r="PND902" s="30"/>
      <c r="PNE902" s="30"/>
      <c r="PNF902" s="30"/>
      <c r="PNG902" s="30"/>
      <c r="PNH902" s="30"/>
      <c r="PNI902" s="30"/>
      <c r="PNJ902" s="30"/>
      <c r="PNK902" s="30"/>
      <c r="PNL902" s="30"/>
      <c r="PNM902" s="30"/>
      <c r="PNN902" s="30"/>
      <c r="PNO902" s="30"/>
      <c r="PNP902" s="30"/>
      <c r="PNQ902" s="30"/>
      <c r="PNR902" s="30"/>
      <c r="PNS902" s="30"/>
      <c r="PNT902" s="30"/>
      <c r="PNU902" s="30"/>
      <c r="PNV902" s="30"/>
      <c r="PNW902" s="30"/>
      <c r="PNX902" s="30"/>
      <c r="PNY902" s="30"/>
      <c r="PNZ902" s="30"/>
      <c r="POA902" s="30"/>
      <c r="POB902" s="30"/>
      <c r="POC902" s="30"/>
      <c r="POD902" s="30"/>
      <c r="POE902" s="30"/>
      <c r="POF902" s="30"/>
      <c r="POG902" s="30"/>
      <c r="POH902" s="30"/>
      <c r="POI902" s="30"/>
      <c r="POJ902" s="30"/>
      <c r="POK902" s="30"/>
      <c r="POL902" s="30"/>
      <c r="POM902" s="30"/>
      <c r="PON902" s="30"/>
      <c r="POO902" s="30"/>
      <c r="POP902" s="30"/>
      <c r="POQ902" s="30"/>
      <c r="POR902" s="30"/>
      <c r="POS902" s="30"/>
      <c r="POT902" s="30"/>
      <c r="POU902" s="30"/>
      <c r="POV902" s="30"/>
      <c r="POW902" s="30"/>
      <c r="POX902" s="30"/>
      <c r="POY902" s="30"/>
      <c r="POZ902" s="30"/>
      <c r="PPA902" s="30"/>
      <c r="PPB902" s="30"/>
      <c r="PPC902" s="30"/>
      <c r="PPD902" s="30"/>
      <c r="PPE902" s="30"/>
      <c r="PPF902" s="30"/>
      <c r="PPG902" s="30"/>
      <c r="PPH902" s="30"/>
      <c r="PPI902" s="30"/>
      <c r="PPJ902" s="30"/>
      <c r="PPK902" s="30"/>
      <c r="PPL902" s="30"/>
      <c r="PPM902" s="30"/>
      <c r="PPN902" s="30"/>
      <c r="PPO902" s="30"/>
      <c r="PPP902" s="30"/>
      <c r="PPQ902" s="30"/>
      <c r="PPR902" s="30"/>
      <c r="PPS902" s="30"/>
      <c r="PPT902" s="30"/>
      <c r="PPU902" s="30"/>
      <c r="PPV902" s="30"/>
      <c r="PPW902" s="30"/>
      <c r="PPX902" s="30"/>
      <c r="PPY902" s="30"/>
      <c r="PPZ902" s="30"/>
      <c r="PQA902" s="30"/>
      <c r="PQB902" s="30"/>
      <c r="PQC902" s="30"/>
      <c r="PQD902" s="30"/>
      <c r="PQE902" s="30"/>
      <c r="PQF902" s="30"/>
      <c r="PQG902" s="30"/>
      <c r="PQH902" s="30"/>
      <c r="PQI902" s="30"/>
      <c r="PQJ902" s="30"/>
      <c r="PQK902" s="30"/>
      <c r="PQL902" s="30"/>
      <c r="PQM902" s="30"/>
      <c r="PQN902" s="30"/>
      <c r="PQO902" s="30"/>
      <c r="PQP902" s="30"/>
      <c r="PQQ902" s="30"/>
      <c r="PQR902" s="30"/>
      <c r="PQS902" s="30"/>
      <c r="PQT902" s="30"/>
      <c r="PQU902" s="30"/>
      <c r="PQV902" s="30"/>
      <c r="PQW902" s="30"/>
      <c r="PQX902" s="30"/>
      <c r="PQY902" s="30"/>
      <c r="PQZ902" s="30"/>
      <c r="PRA902" s="30"/>
      <c r="PRB902" s="30"/>
      <c r="PRC902" s="30"/>
      <c r="PRD902" s="30"/>
      <c r="PRE902" s="30"/>
      <c r="PRF902" s="30"/>
      <c r="PRG902" s="30"/>
      <c r="PRH902" s="30"/>
      <c r="PRI902" s="30"/>
      <c r="PRJ902" s="30"/>
      <c r="PRK902" s="30"/>
      <c r="PRL902" s="30"/>
      <c r="PRM902" s="30"/>
      <c r="PRN902" s="30"/>
      <c r="PRO902" s="30"/>
      <c r="PRP902" s="30"/>
      <c r="PRQ902" s="30"/>
      <c r="PRR902" s="30"/>
      <c r="PRS902" s="30"/>
      <c r="PRT902" s="30"/>
      <c r="PRU902" s="30"/>
      <c r="PRV902" s="30"/>
      <c r="PRW902" s="30"/>
      <c r="PRX902" s="30"/>
      <c r="PRY902" s="30"/>
      <c r="PRZ902" s="30"/>
      <c r="PSA902" s="30"/>
      <c r="PSB902" s="30"/>
      <c r="PSC902" s="30"/>
      <c r="PSD902" s="30"/>
      <c r="PSE902" s="30"/>
      <c r="PSF902" s="30"/>
      <c r="PSG902" s="30"/>
      <c r="PSH902" s="30"/>
      <c r="PSI902" s="30"/>
      <c r="PSJ902" s="30"/>
      <c r="PSK902" s="30"/>
      <c r="PSL902" s="30"/>
      <c r="PSM902" s="30"/>
      <c r="PSN902" s="30"/>
      <c r="PSO902" s="30"/>
      <c r="PSP902" s="30"/>
      <c r="PSQ902" s="30"/>
      <c r="PSR902" s="30"/>
      <c r="PSS902" s="30"/>
      <c r="PST902" s="30"/>
      <c r="PSU902" s="30"/>
      <c r="PSV902" s="30"/>
      <c r="PSW902" s="30"/>
      <c r="PSX902" s="30"/>
      <c r="PSY902" s="30"/>
      <c r="PSZ902" s="30"/>
      <c r="PTA902" s="30"/>
      <c r="PTB902" s="30"/>
      <c r="PTC902" s="30"/>
      <c r="PTD902" s="30"/>
      <c r="PTE902" s="30"/>
      <c r="PTF902" s="30"/>
      <c r="PTG902" s="30"/>
      <c r="PTH902" s="30"/>
      <c r="PTI902" s="30"/>
      <c r="PTJ902" s="30"/>
      <c r="PTK902" s="30"/>
      <c r="PTL902" s="30"/>
      <c r="PTM902" s="30"/>
      <c r="PTN902" s="30"/>
      <c r="PTO902" s="30"/>
      <c r="PTP902" s="30"/>
      <c r="PTQ902" s="30"/>
      <c r="PTR902" s="30"/>
      <c r="PTS902" s="30"/>
      <c r="PTT902" s="30"/>
      <c r="PTU902" s="30"/>
      <c r="PTV902" s="30"/>
      <c r="PTW902" s="30"/>
      <c r="PTX902" s="30"/>
      <c r="PTY902" s="30"/>
      <c r="PTZ902" s="30"/>
      <c r="PUA902" s="30"/>
      <c r="PUB902" s="30"/>
      <c r="PUC902" s="30"/>
      <c r="PUD902" s="30"/>
      <c r="PUE902" s="30"/>
      <c r="PUF902" s="30"/>
      <c r="PUG902" s="30"/>
      <c r="PUH902" s="30"/>
      <c r="PUI902" s="30"/>
      <c r="PUJ902" s="30"/>
      <c r="PUK902" s="30"/>
      <c r="PUL902" s="30"/>
      <c r="PUM902" s="30"/>
      <c r="PUN902" s="30"/>
      <c r="PUO902" s="30"/>
      <c r="PUP902" s="30"/>
      <c r="PUQ902" s="30"/>
      <c r="PUR902" s="30"/>
      <c r="PUS902" s="30"/>
      <c r="PUT902" s="30"/>
      <c r="PUU902" s="30"/>
      <c r="PUV902" s="30"/>
      <c r="PUW902" s="30"/>
      <c r="PUX902" s="30"/>
      <c r="PUY902" s="30"/>
      <c r="PUZ902" s="30"/>
      <c r="PVA902" s="30"/>
      <c r="PVB902" s="30"/>
      <c r="PVC902" s="30"/>
      <c r="PVD902" s="30"/>
      <c r="PVE902" s="30"/>
      <c r="PVF902" s="30"/>
      <c r="PVG902" s="30"/>
      <c r="PVH902" s="30"/>
      <c r="PVI902" s="30"/>
      <c r="PVJ902" s="30"/>
      <c r="PVK902" s="30"/>
      <c r="PVL902" s="30"/>
      <c r="PVM902" s="30"/>
      <c r="PVN902" s="30"/>
      <c r="PVO902" s="30"/>
      <c r="PVP902" s="30"/>
      <c r="PVQ902" s="30"/>
      <c r="PVR902" s="30"/>
      <c r="PVS902" s="30"/>
      <c r="PVT902" s="30"/>
      <c r="PVU902" s="30"/>
      <c r="PVV902" s="30"/>
      <c r="PVW902" s="30"/>
      <c r="PVX902" s="30"/>
      <c r="PVY902" s="30"/>
      <c r="PVZ902" s="30"/>
      <c r="PWA902" s="30"/>
      <c r="PWB902" s="30"/>
      <c r="PWC902" s="30"/>
      <c r="PWD902" s="30"/>
      <c r="PWE902" s="30"/>
      <c r="PWF902" s="30"/>
      <c r="PWG902" s="30"/>
      <c r="PWH902" s="30"/>
      <c r="PWI902" s="30"/>
      <c r="PWJ902" s="30"/>
      <c r="PWK902" s="30"/>
      <c r="PWL902" s="30"/>
      <c r="PWM902" s="30"/>
      <c r="PWN902" s="30"/>
      <c r="PWO902" s="30"/>
      <c r="PWP902" s="30"/>
      <c r="PWQ902" s="30"/>
      <c r="PWR902" s="30"/>
      <c r="PWS902" s="30"/>
      <c r="PWT902" s="30"/>
      <c r="PWU902" s="30"/>
      <c r="PWV902" s="30"/>
      <c r="PWW902" s="30"/>
      <c r="PWX902" s="30"/>
      <c r="PWY902" s="30"/>
      <c r="PWZ902" s="30"/>
      <c r="PXA902" s="30"/>
      <c r="PXB902" s="30"/>
      <c r="PXC902" s="30"/>
      <c r="PXD902" s="30"/>
      <c r="PXE902" s="30"/>
      <c r="PXF902" s="30"/>
      <c r="PXG902" s="30"/>
      <c r="PXH902" s="30"/>
      <c r="PXI902" s="30"/>
      <c r="PXJ902" s="30"/>
      <c r="PXK902" s="30"/>
      <c r="PXL902" s="30"/>
      <c r="PXM902" s="30"/>
      <c r="PXN902" s="30"/>
      <c r="PXO902" s="30"/>
      <c r="PXP902" s="30"/>
      <c r="PXQ902" s="30"/>
      <c r="PXR902" s="30"/>
      <c r="PXS902" s="30"/>
      <c r="PXT902" s="30"/>
      <c r="PXU902" s="30"/>
      <c r="PXV902" s="30"/>
      <c r="PXW902" s="30"/>
      <c r="PXX902" s="30"/>
      <c r="PXY902" s="30"/>
      <c r="PXZ902" s="30"/>
      <c r="PYA902" s="30"/>
      <c r="PYB902" s="30"/>
      <c r="PYC902" s="30"/>
      <c r="PYD902" s="30"/>
      <c r="PYE902" s="30"/>
      <c r="PYF902" s="30"/>
      <c r="PYG902" s="30"/>
      <c r="PYH902" s="30"/>
      <c r="PYI902" s="30"/>
      <c r="PYJ902" s="30"/>
      <c r="PYK902" s="30"/>
      <c r="PYL902" s="30"/>
      <c r="PYM902" s="30"/>
      <c r="PYN902" s="30"/>
      <c r="PYO902" s="30"/>
      <c r="PYP902" s="30"/>
      <c r="PYQ902" s="30"/>
      <c r="PYR902" s="30"/>
      <c r="PYS902" s="30"/>
      <c r="PYT902" s="30"/>
      <c r="PYU902" s="30"/>
      <c r="PYV902" s="30"/>
      <c r="PYW902" s="30"/>
      <c r="PYX902" s="30"/>
      <c r="PYY902" s="30"/>
      <c r="PYZ902" s="30"/>
      <c r="PZA902" s="30"/>
      <c r="PZB902" s="30"/>
      <c r="PZC902" s="30"/>
      <c r="PZD902" s="30"/>
      <c r="PZE902" s="30"/>
      <c r="PZF902" s="30"/>
      <c r="PZG902" s="30"/>
      <c r="PZH902" s="30"/>
      <c r="PZI902" s="30"/>
      <c r="PZJ902" s="30"/>
      <c r="PZK902" s="30"/>
      <c r="PZL902" s="30"/>
      <c r="PZM902" s="30"/>
      <c r="PZN902" s="30"/>
      <c r="PZO902" s="30"/>
      <c r="PZP902" s="30"/>
      <c r="PZQ902" s="30"/>
      <c r="PZR902" s="30"/>
      <c r="PZS902" s="30"/>
      <c r="PZT902" s="30"/>
      <c r="PZU902" s="30"/>
      <c r="PZV902" s="30"/>
      <c r="PZW902" s="30"/>
      <c r="PZX902" s="30"/>
      <c r="PZY902" s="30"/>
      <c r="PZZ902" s="30"/>
      <c r="QAA902" s="30"/>
      <c r="QAB902" s="30"/>
      <c r="QAC902" s="30"/>
      <c r="QAD902" s="30"/>
      <c r="QAE902" s="30"/>
      <c r="QAF902" s="30"/>
      <c r="QAG902" s="30"/>
      <c r="QAH902" s="30"/>
      <c r="QAI902" s="30"/>
      <c r="QAJ902" s="30"/>
      <c r="QAK902" s="30"/>
      <c r="QAL902" s="30"/>
      <c r="QAM902" s="30"/>
      <c r="QAN902" s="30"/>
      <c r="QAO902" s="30"/>
      <c r="QAP902" s="30"/>
      <c r="QAQ902" s="30"/>
      <c r="QAR902" s="30"/>
      <c r="QAS902" s="30"/>
      <c r="QAT902" s="30"/>
      <c r="QAU902" s="30"/>
      <c r="QAV902" s="30"/>
      <c r="QAW902" s="30"/>
      <c r="QAX902" s="30"/>
      <c r="QAY902" s="30"/>
      <c r="QAZ902" s="30"/>
      <c r="QBA902" s="30"/>
      <c r="QBB902" s="30"/>
      <c r="QBC902" s="30"/>
      <c r="QBD902" s="30"/>
      <c r="QBE902" s="30"/>
      <c r="QBF902" s="30"/>
      <c r="QBG902" s="30"/>
      <c r="QBH902" s="30"/>
      <c r="QBI902" s="30"/>
      <c r="QBJ902" s="30"/>
      <c r="QBK902" s="30"/>
      <c r="QBL902" s="30"/>
      <c r="QBM902" s="30"/>
      <c r="QBN902" s="30"/>
      <c r="QBO902" s="30"/>
      <c r="QBP902" s="30"/>
      <c r="QBQ902" s="30"/>
      <c r="QBR902" s="30"/>
      <c r="QBS902" s="30"/>
      <c r="QBT902" s="30"/>
      <c r="QBU902" s="30"/>
      <c r="QBV902" s="30"/>
      <c r="QBW902" s="30"/>
      <c r="QBX902" s="30"/>
      <c r="QBY902" s="30"/>
      <c r="QBZ902" s="30"/>
      <c r="QCA902" s="30"/>
      <c r="QCB902" s="30"/>
      <c r="QCC902" s="30"/>
      <c r="QCD902" s="30"/>
      <c r="QCE902" s="30"/>
      <c r="QCF902" s="30"/>
      <c r="QCG902" s="30"/>
      <c r="QCH902" s="30"/>
      <c r="QCI902" s="30"/>
      <c r="QCJ902" s="30"/>
      <c r="QCK902" s="30"/>
      <c r="QCL902" s="30"/>
      <c r="QCM902" s="30"/>
      <c r="QCN902" s="30"/>
      <c r="QCO902" s="30"/>
      <c r="QCP902" s="30"/>
      <c r="QCQ902" s="30"/>
      <c r="QCR902" s="30"/>
      <c r="QCS902" s="30"/>
      <c r="QCT902" s="30"/>
      <c r="QCU902" s="30"/>
      <c r="QCV902" s="30"/>
      <c r="QCW902" s="30"/>
      <c r="QCX902" s="30"/>
      <c r="QCY902" s="30"/>
      <c r="QCZ902" s="30"/>
      <c r="QDA902" s="30"/>
      <c r="QDB902" s="30"/>
      <c r="QDC902" s="30"/>
      <c r="QDD902" s="30"/>
      <c r="QDE902" s="30"/>
      <c r="QDF902" s="30"/>
      <c r="QDG902" s="30"/>
      <c r="QDH902" s="30"/>
      <c r="QDI902" s="30"/>
      <c r="QDJ902" s="30"/>
      <c r="QDK902" s="30"/>
      <c r="QDL902" s="30"/>
      <c r="QDM902" s="30"/>
      <c r="QDN902" s="30"/>
      <c r="QDO902" s="30"/>
      <c r="QDP902" s="30"/>
      <c r="QDQ902" s="30"/>
      <c r="QDR902" s="30"/>
      <c r="QDS902" s="30"/>
      <c r="QDT902" s="30"/>
      <c r="QDU902" s="30"/>
      <c r="QDV902" s="30"/>
      <c r="QDW902" s="30"/>
      <c r="QDX902" s="30"/>
      <c r="QDY902" s="30"/>
      <c r="QDZ902" s="30"/>
      <c r="QEA902" s="30"/>
      <c r="QEB902" s="30"/>
      <c r="QEC902" s="30"/>
      <c r="QED902" s="30"/>
      <c r="QEE902" s="30"/>
      <c r="QEF902" s="30"/>
      <c r="QEG902" s="30"/>
      <c r="QEH902" s="30"/>
      <c r="QEI902" s="30"/>
      <c r="QEJ902" s="30"/>
      <c r="QEK902" s="30"/>
      <c r="QEL902" s="30"/>
      <c r="QEM902" s="30"/>
      <c r="QEN902" s="30"/>
      <c r="QEO902" s="30"/>
      <c r="QEP902" s="30"/>
      <c r="QEQ902" s="30"/>
      <c r="QER902" s="30"/>
      <c r="QES902" s="30"/>
      <c r="QET902" s="30"/>
      <c r="QEU902" s="30"/>
      <c r="QEV902" s="30"/>
      <c r="QEW902" s="30"/>
      <c r="QEX902" s="30"/>
      <c r="QEY902" s="30"/>
      <c r="QEZ902" s="30"/>
      <c r="QFA902" s="30"/>
      <c r="QFB902" s="30"/>
      <c r="QFC902" s="30"/>
      <c r="QFD902" s="30"/>
      <c r="QFE902" s="30"/>
      <c r="QFF902" s="30"/>
      <c r="QFG902" s="30"/>
      <c r="QFH902" s="30"/>
      <c r="QFI902" s="30"/>
      <c r="QFJ902" s="30"/>
      <c r="QFK902" s="30"/>
      <c r="QFL902" s="30"/>
      <c r="QFM902" s="30"/>
      <c r="QFN902" s="30"/>
      <c r="QFO902" s="30"/>
      <c r="QFP902" s="30"/>
      <c r="QFQ902" s="30"/>
      <c r="QFR902" s="30"/>
      <c r="QFS902" s="30"/>
      <c r="QFT902" s="30"/>
      <c r="QFU902" s="30"/>
      <c r="QFV902" s="30"/>
      <c r="QFW902" s="30"/>
      <c r="QFX902" s="30"/>
      <c r="QFY902" s="30"/>
      <c r="QFZ902" s="30"/>
      <c r="QGA902" s="30"/>
      <c r="QGB902" s="30"/>
      <c r="QGC902" s="30"/>
      <c r="QGD902" s="30"/>
      <c r="QGE902" s="30"/>
      <c r="QGF902" s="30"/>
      <c r="QGG902" s="30"/>
      <c r="QGH902" s="30"/>
      <c r="QGI902" s="30"/>
      <c r="QGJ902" s="30"/>
      <c r="QGK902" s="30"/>
      <c r="QGL902" s="30"/>
      <c r="QGM902" s="30"/>
      <c r="QGN902" s="30"/>
      <c r="QGO902" s="30"/>
      <c r="QGP902" s="30"/>
      <c r="QGQ902" s="30"/>
      <c r="QGR902" s="30"/>
      <c r="QGS902" s="30"/>
      <c r="QGT902" s="30"/>
      <c r="QGU902" s="30"/>
      <c r="QGV902" s="30"/>
      <c r="QGW902" s="30"/>
      <c r="QGX902" s="30"/>
      <c r="QGY902" s="30"/>
      <c r="QGZ902" s="30"/>
      <c r="QHA902" s="30"/>
      <c r="QHB902" s="30"/>
      <c r="QHC902" s="30"/>
      <c r="QHD902" s="30"/>
      <c r="QHE902" s="30"/>
      <c r="QHF902" s="30"/>
      <c r="QHG902" s="30"/>
      <c r="QHH902" s="30"/>
      <c r="QHI902" s="30"/>
      <c r="QHJ902" s="30"/>
      <c r="QHK902" s="30"/>
      <c r="QHL902" s="30"/>
      <c r="QHM902" s="30"/>
      <c r="QHN902" s="30"/>
      <c r="QHO902" s="30"/>
      <c r="QHP902" s="30"/>
      <c r="QHQ902" s="30"/>
      <c r="QHR902" s="30"/>
      <c r="QHS902" s="30"/>
      <c r="QHT902" s="30"/>
      <c r="QHU902" s="30"/>
      <c r="QHV902" s="30"/>
      <c r="QHW902" s="30"/>
      <c r="QHX902" s="30"/>
      <c r="QHY902" s="30"/>
      <c r="QHZ902" s="30"/>
      <c r="QIA902" s="30"/>
      <c r="QIB902" s="30"/>
      <c r="QIC902" s="30"/>
      <c r="QID902" s="30"/>
      <c r="QIE902" s="30"/>
      <c r="QIF902" s="30"/>
      <c r="QIG902" s="30"/>
      <c r="QIH902" s="30"/>
      <c r="QII902" s="30"/>
      <c r="QIJ902" s="30"/>
      <c r="QIK902" s="30"/>
      <c r="QIL902" s="30"/>
      <c r="QIM902" s="30"/>
      <c r="QIN902" s="30"/>
      <c r="QIO902" s="30"/>
      <c r="QIP902" s="30"/>
      <c r="QIQ902" s="30"/>
      <c r="QIR902" s="30"/>
      <c r="QIS902" s="30"/>
      <c r="QIT902" s="30"/>
      <c r="QIU902" s="30"/>
      <c r="QIV902" s="30"/>
      <c r="QIW902" s="30"/>
      <c r="QIX902" s="30"/>
      <c r="QIY902" s="30"/>
      <c r="QIZ902" s="30"/>
      <c r="QJA902" s="30"/>
      <c r="QJB902" s="30"/>
      <c r="QJC902" s="30"/>
      <c r="QJD902" s="30"/>
      <c r="QJE902" s="30"/>
      <c r="QJF902" s="30"/>
      <c r="QJG902" s="30"/>
      <c r="QJH902" s="30"/>
      <c r="QJI902" s="30"/>
      <c r="QJJ902" s="30"/>
      <c r="QJK902" s="30"/>
      <c r="QJL902" s="30"/>
      <c r="QJM902" s="30"/>
      <c r="QJN902" s="30"/>
      <c r="QJO902" s="30"/>
      <c r="QJP902" s="30"/>
      <c r="QJQ902" s="30"/>
      <c r="QJR902" s="30"/>
      <c r="QJS902" s="30"/>
      <c r="QJT902" s="30"/>
      <c r="QJU902" s="30"/>
      <c r="QJV902" s="30"/>
      <c r="QJW902" s="30"/>
      <c r="QJX902" s="30"/>
      <c r="QJY902" s="30"/>
      <c r="QJZ902" s="30"/>
      <c r="QKA902" s="30"/>
      <c r="QKB902" s="30"/>
      <c r="QKC902" s="30"/>
      <c r="QKD902" s="30"/>
      <c r="QKE902" s="30"/>
      <c r="QKF902" s="30"/>
      <c r="QKG902" s="30"/>
      <c r="QKH902" s="30"/>
      <c r="QKI902" s="30"/>
      <c r="QKJ902" s="30"/>
      <c r="QKK902" s="30"/>
      <c r="QKL902" s="30"/>
      <c r="QKM902" s="30"/>
      <c r="QKN902" s="30"/>
      <c r="QKO902" s="30"/>
      <c r="QKP902" s="30"/>
      <c r="QKQ902" s="30"/>
      <c r="QKR902" s="30"/>
      <c r="QKS902" s="30"/>
      <c r="QKT902" s="30"/>
      <c r="QKU902" s="30"/>
      <c r="QKV902" s="30"/>
      <c r="QKW902" s="30"/>
      <c r="QKX902" s="30"/>
      <c r="QKY902" s="30"/>
      <c r="QKZ902" s="30"/>
      <c r="QLA902" s="30"/>
      <c r="QLB902" s="30"/>
      <c r="QLC902" s="30"/>
      <c r="QLD902" s="30"/>
      <c r="QLE902" s="30"/>
      <c r="QLF902" s="30"/>
      <c r="QLG902" s="30"/>
      <c r="QLH902" s="30"/>
      <c r="QLI902" s="30"/>
      <c r="QLJ902" s="30"/>
      <c r="QLK902" s="30"/>
      <c r="QLL902" s="30"/>
      <c r="QLM902" s="30"/>
      <c r="QLN902" s="30"/>
      <c r="QLO902" s="30"/>
      <c r="QLP902" s="30"/>
      <c r="QLQ902" s="30"/>
      <c r="QLR902" s="30"/>
      <c r="QLS902" s="30"/>
      <c r="QLT902" s="30"/>
      <c r="QLU902" s="30"/>
      <c r="QLV902" s="30"/>
      <c r="QLW902" s="30"/>
      <c r="QLX902" s="30"/>
      <c r="QLY902" s="30"/>
      <c r="QLZ902" s="30"/>
      <c r="QMA902" s="30"/>
      <c r="QMB902" s="30"/>
      <c r="QMC902" s="30"/>
      <c r="QMD902" s="30"/>
      <c r="QME902" s="30"/>
      <c r="QMF902" s="30"/>
      <c r="QMG902" s="30"/>
      <c r="QMH902" s="30"/>
      <c r="QMI902" s="30"/>
      <c r="QMJ902" s="30"/>
      <c r="QMK902" s="30"/>
      <c r="QML902" s="30"/>
      <c r="QMM902" s="30"/>
      <c r="QMN902" s="30"/>
      <c r="QMO902" s="30"/>
      <c r="QMP902" s="30"/>
      <c r="QMQ902" s="30"/>
      <c r="QMR902" s="30"/>
      <c r="QMS902" s="30"/>
      <c r="QMT902" s="30"/>
      <c r="QMU902" s="30"/>
      <c r="QMV902" s="30"/>
      <c r="QMW902" s="30"/>
      <c r="QMX902" s="30"/>
      <c r="QMY902" s="30"/>
      <c r="QMZ902" s="30"/>
      <c r="QNA902" s="30"/>
      <c r="QNB902" s="30"/>
      <c r="QNC902" s="30"/>
      <c r="QND902" s="30"/>
      <c r="QNE902" s="30"/>
      <c r="QNF902" s="30"/>
      <c r="QNG902" s="30"/>
      <c r="QNH902" s="30"/>
      <c r="QNI902" s="30"/>
      <c r="QNJ902" s="30"/>
      <c r="QNK902" s="30"/>
      <c r="QNL902" s="30"/>
      <c r="QNM902" s="30"/>
      <c r="QNN902" s="30"/>
      <c r="QNO902" s="30"/>
      <c r="QNP902" s="30"/>
      <c r="QNQ902" s="30"/>
      <c r="QNR902" s="30"/>
      <c r="QNS902" s="30"/>
      <c r="QNT902" s="30"/>
      <c r="QNU902" s="30"/>
      <c r="QNV902" s="30"/>
      <c r="QNW902" s="30"/>
      <c r="QNX902" s="30"/>
      <c r="QNY902" s="30"/>
      <c r="QNZ902" s="30"/>
      <c r="QOA902" s="30"/>
      <c r="QOB902" s="30"/>
      <c r="QOC902" s="30"/>
      <c r="QOD902" s="30"/>
      <c r="QOE902" s="30"/>
      <c r="QOF902" s="30"/>
      <c r="QOG902" s="30"/>
      <c r="QOH902" s="30"/>
      <c r="QOI902" s="30"/>
      <c r="QOJ902" s="30"/>
      <c r="QOK902" s="30"/>
      <c r="QOL902" s="30"/>
      <c r="QOM902" s="30"/>
      <c r="QON902" s="30"/>
      <c r="QOO902" s="30"/>
      <c r="QOP902" s="30"/>
      <c r="QOQ902" s="30"/>
      <c r="QOR902" s="30"/>
      <c r="QOS902" s="30"/>
      <c r="QOT902" s="30"/>
      <c r="QOU902" s="30"/>
      <c r="QOV902" s="30"/>
      <c r="QOW902" s="30"/>
      <c r="QOX902" s="30"/>
      <c r="QOY902" s="30"/>
      <c r="QOZ902" s="30"/>
      <c r="QPA902" s="30"/>
      <c r="QPB902" s="30"/>
      <c r="QPC902" s="30"/>
      <c r="QPD902" s="30"/>
      <c r="QPE902" s="30"/>
      <c r="QPF902" s="30"/>
      <c r="QPG902" s="30"/>
      <c r="QPH902" s="30"/>
      <c r="QPI902" s="30"/>
      <c r="QPJ902" s="30"/>
      <c r="QPK902" s="30"/>
      <c r="QPL902" s="30"/>
      <c r="QPM902" s="30"/>
      <c r="QPN902" s="30"/>
      <c r="QPO902" s="30"/>
      <c r="QPP902" s="30"/>
      <c r="QPQ902" s="30"/>
      <c r="QPR902" s="30"/>
      <c r="QPS902" s="30"/>
      <c r="QPT902" s="30"/>
      <c r="QPU902" s="30"/>
      <c r="QPV902" s="30"/>
      <c r="QPW902" s="30"/>
      <c r="QPX902" s="30"/>
      <c r="QPY902" s="30"/>
      <c r="QPZ902" s="30"/>
      <c r="QQA902" s="30"/>
      <c r="QQB902" s="30"/>
      <c r="QQC902" s="30"/>
      <c r="QQD902" s="30"/>
      <c r="QQE902" s="30"/>
      <c r="QQF902" s="30"/>
      <c r="QQG902" s="30"/>
      <c r="QQH902" s="30"/>
      <c r="QQI902" s="30"/>
      <c r="QQJ902" s="30"/>
      <c r="QQK902" s="30"/>
      <c r="QQL902" s="30"/>
      <c r="QQM902" s="30"/>
      <c r="QQN902" s="30"/>
      <c r="QQO902" s="30"/>
      <c r="QQP902" s="30"/>
      <c r="QQQ902" s="30"/>
      <c r="QQR902" s="30"/>
      <c r="QQS902" s="30"/>
      <c r="QQT902" s="30"/>
      <c r="QQU902" s="30"/>
      <c r="QQV902" s="30"/>
      <c r="QQW902" s="30"/>
      <c r="QQX902" s="30"/>
      <c r="QQY902" s="30"/>
      <c r="QQZ902" s="30"/>
      <c r="QRA902" s="30"/>
      <c r="QRB902" s="30"/>
      <c r="QRC902" s="30"/>
      <c r="QRD902" s="30"/>
      <c r="QRE902" s="30"/>
      <c r="QRF902" s="30"/>
      <c r="QRG902" s="30"/>
      <c r="QRH902" s="30"/>
      <c r="QRI902" s="30"/>
      <c r="QRJ902" s="30"/>
      <c r="QRK902" s="30"/>
      <c r="QRL902" s="30"/>
      <c r="QRM902" s="30"/>
      <c r="QRN902" s="30"/>
      <c r="QRO902" s="30"/>
      <c r="QRP902" s="30"/>
      <c r="QRQ902" s="30"/>
      <c r="QRR902" s="30"/>
      <c r="QRS902" s="30"/>
      <c r="QRT902" s="30"/>
      <c r="QRU902" s="30"/>
      <c r="QRV902" s="30"/>
      <c r="QRW902" s="30"/>
      <c r="QRX902" s="30"/>
      <c r="QRY902" s="30"/>
      <c r="QRZ902" s="30"/>
      <c r="QSA902" s="30"/>
      <c r="QSB902" s="30"/>
      <c r="QSC902" s="30"/>
      <c r="QSD902" s="30"/>
      <c r="QSE902" s="30"/>
      <c r="QSF902" s="30"/>
      <c r="QSG902" s="30"/>
      <c r="QSH902" s="30"/>
      <c r="QSI902" s="30"/>
      <c r="QSJ902" s="30"/>
      <c r="QSK902" s="30"/>
      <c r="QSL902" s="30"/>
      <c r="QSM902" s="30"/>
      <c r="QSN902" s="30"/>
      <c r="QSO902" s="30"/>
      <c r="QSP902" s="30"/>
      <c r="QSQ902" s="30"/>
      <c r="QSR902" s="30"/>
      <c r="QSS902" s="30"/>
      <c r="QST902" s="30"/>
      <c r="QSU902" s="30"/>
      <c r="QSV902" s="30"/>
      <c r="QSW902" s="30"/>
      <c r="QSX902" s="30"/>
      <c r="QSY902" s="30"/>
      <c r="QSZ902" s="30"/>
      <c r="QTA902" s="30"/>
      <c r="QTB902" s="30"/>
      <c r="QTC902" s="30"/>
      <c r="QTD902" s="30"/>
      <c r="QTE902" s="30"/>
      <c r="QTF902" s="30"/>
      <c r="QTG902" s="30"/>
      <c r="QTH902" s="30"/>
      <c r="QTI902" s="30"/>
      <c r="QTJ902" s="30"/>
      <c r="QTK902" s="30"/>
      <c r="QTL902" s="30"/>
      <c r="QTM902" s="30"/>
      <c r="QTN902" s="30"/>
      <c r="QTO902" s="30"/>
      <c r="QTP902" s="30"/>
      <c r="QTQ902" s="30"/>
      <c r="QTR902" s="30"/>
      <c r="QTS902" s="30"/>
      <c r="QTT902" s="30"/>
      <c r="QTU902" s="30"/>
      <c r="QTV902" s="30"/>
      <c r="QTW902" s="30"/>
      <c r="QTX902" s="30"/>
      <c r="QTY902" s="30"/>
      <c r="QTZ902" s="30"/>
      <c r="QUA902" s="30"/>
      <c r="QUB902" s="30"/>
      <c r="QUC902" s="30"/>
      <c r="QUD902" s="30"/>
      <c r="QUE902" s="30"/>
      <c r="QUF902" s="30"/>
      <c r="QUG902" s="30"/>
      <c r="QUH902" s="30"/>
      <c r="QUI902" s="30"/>
      <c r="QUJ902" s="30"/>
      <c r="QUK902" s="30"/>
      <c r="QUL902" s="30"/>
      <c r="QUM902" s="30"/>
      <c r="QUN902" s="30"/>
      <c r="QUO902" s="30"/>
      <c r="QUP902" s="30"/>
      <c r="QUQ902" s="30"/>
      <c r="QUR902" s="30"/>
      <c r="QUS902" s="30"/>
      <c r="QUT902" s="30"/>
      <c r="QUU902" s="30"/>
      <c r="QUV902" s="30"/>
      <c r="QUW902" s="30"/>
      <c r="QUX902" s="30"/>
      <c r="QUY902" s="30"/>
      <c r="QUZ902" s="30"/>
      <c r="QVA902" s="30"/>
      <c r="QVB902" s="30"/>
      <c r="QVC902" s="30"/>
      <c r="QVD902" s="30"/>
      <c r="QVE902" s="30"/>
      <c r="QVF902" s="30"/>
      <c r="QVG902" s="30"/>
      <c r="QVH902" s="30"/>
      <c r="QVI902" s="30"/>
      <c r="QVJ902" s="30"/>
      <c r="QVK902" s="30"/>
      <c r="QVL902" s="30"/>
      <c r="QVM902" s="30"/>
      <c r="QVN902" s="30"/>
      <c r="QVO902" s="30"/>
      <c r="QVP902" s="30"/>
      <c r="QVQ902" s="30"/>
      <c r="QVR902" s="30"/>
      <c r="QVS902" s="30"/>
      <c r="QVT902" s="30"/>
      <c r="QVU902" s="30"/>
      <c r="QVV902" s="30"/>
      <c r="QVW902" s="30"/>
      <c r="QVX902" s="30"/>
      <c r="QVY902" s="30"/>
      <c r="QVZ902" s="30"/>
      <c r="QWA902" s="30"/>
      <c r="QWB902" s="30"/>
      <c r="QWC902" s="30"/>
      <c r="QWD902" s="30"/>
      <c r="QWE902" s="30"/>
      <c r="QWF902" s="30"/>
      <c r="QWG902" s="30"/>
      <c r="QWH902" s="30"/>
      <c r="QWI902" s="30"/>
      <c r="QWJ902" s="30"/>
      <c r="QWK902" s="30"/>
      <c r="QWL902" s="30"/>
      <c r="QWM902" s="30"/>
      <c r="QWN902" s="30"/>
      <c r="QWO902" s="30"/>
      <c r="QWP902" s="30"/>
      <c r="QWQ902" s="30"/>
      <c r="QWR902" s="30"/>
      <c r="QWS902" s="30"/>
      <c r="QWT902" s="30"/>
      <c r="QWU902" s="30"/>
      <c r="QWV902" s="30"/>
      <c r="QWW902" s="30"/>
      <c r="QWX902" s="30"/>
      <c r="QWY902" s="30"/>
      <c r="QWZ902" s="30"/>
      <c r="QXA902" s="30"/>
      <c r="QXB902" s="30"/>
      <c r="QXC902" s="30"/>
      <c r="QXD902" s="30"/>
      <c r="QXE902" s="30"/>
      <c r="QXF902" s="30"/>
      <c r="QXG902" s="30"/>
      <c r="QXH902" s="30"/>
      <c r="QXI902" s="30"/>
      <c r="QXJ902" s="30"/>
      <c r="QXK902" s="30"/>
      <c r="QXL902" s="30"/>
      <c r="QXM902" s="30"/>
      <c r="QXN902" s="30"/>
      <c r="QXO902" s="30"/>
      <c r="QXP902" s="30"/>
      <c r="QXQ902" s="30"/>
      <c r="QXR902" s="30"/>
      <c r="QXS902" s="30"/>
      <c r="QXT902" s="30"/>
      <c r="QXU902" s="30"/>
      <c r="QXV902" s="30"/>
      <c r="QXW902" s="30"/>
      <c r="QXX902" s="30"/>
      <c r="QXY902" s="30"/>
      <c r="QXZ902" s="30"/>
      <c r="QYA902" s="30"/>
      <c r="QYB902" s="30"/>
      <c r="QYC902" s="30"/>
      <c r="QYD902" s="30"/>
      <c r="QYE902" s="30"/>
      <c r="QYF902" s="30"/>
      <c r="QYG902" s="30"/>
      <c r="QYH902" s="30"/>
      <c r="QYI902" s="30"/>
      <c r="QYJ902" s="30"/>
      <c r="QYK902" s="30"/>
      <c r="QYL902" s="30"/>
      <c r="QYM902" s="30"/>
      <c r="QYN902" s="30"/>
      <c r="QYO902" s="30"/>
      <c r="QYP902" s="30"/>
      <c r="QYQ902" s="30"/>
      <c r="QYR902" s="30"/>
      <c r="QYS902" s="30"/>
      <c r="QYT902" s="30"/>
      <c r="QYU902" s="30"/>
      <c r="QYV902" s="30"/>
      <c r="QYW902" s="30"/>
      <c r="QYX902" s="30"/>
      <c r="QYY902" s="30"/>
      <c r="QYZ902" s="30"/>
      <c r="QZA902" s="30"/>
      <c r="QZB902" s="30"/>
      <c r="QZC902" s="30"/>
      <c r="QZD902" s="30"/>
      <c r="QZE902" s="30"/>
      <c r="QZF902" s="30"/>
      <c r="QZG902" s="30"/>
      <c r="QZH902" s="30"/>
      <c r="QZI902" s="30"/>
      <c r="QZJ902" s="30"/>
      <c r="QZK902" s="30"/>
      <c r="QZL902" s="30"/>
      <c r="QZM902" s="30"/>
      <c r="QZN902" s="30"/>
      <c r="QZO902" s="30"/>
      <c r="QZP902" s="30"/>
      <c r="QZQ902" s="30"/>
      <c r="QZR902" s="30"/>
      <c r="QZS902" s="30"/>
      <c r="QZT902" s="30"/>
      <c r="QZU902" s="30"/>
      <c r="QZV902" s="30"/>
      <c r="QZW902" s="30"/>
      <c r="QZX902" s="30"/>
      <c r="QZY902" s="30"/>
      <c r="QZZ902" s="30"/>
      <c r="RAA902" s="30"/>
      <c r="RAB902" s="30"/>
      <c r="RAC902" s="30"/>
      <c r="RAD902" s="30"/>
      <c r="RAE902" s="30"/>
      <c r="RAF902" s="30"/>
      <c r="RAG902" s="30"/>
      <c r="RAH902" s="30"/>
      <c r="RAI902" s="30"/>
      <c r="RAJ902" s="30"/>
      <c r="RAK902" s="30"/>
      <c r="RAL902" s="30"/>
      <c r="RAM902" s="30"/>
      <c r="RAN902" s="30"/>
      <c r="RAO902" s="30"/>
      <c r="RAP902" s="30"/>
      <c r="RAQ902" s="30"/>
      <c r="RAR902" s="30"/>
      <c r="RAS902" s="30"/>
      <c r="RAT902" s="30"/>
      <c r="RAU902" s="30"/>
      <c r="RAV902" s="30"/>
      <c r="RAW902" s="30"/>
      <c r="RAX902" s="30"/>
      <c r="RAY902" s="30"/>
      <c r="RAZ902" s="30"/>
      <c r="RBA902" s="30"/>
      <c r="RBB902" s="30"/>
      <c r="RBC902" s="30"/>
      <c r="RBD902" s="30"/>
      <c r="RBE902" s="30"/>
      <c r="RBF902" s="30"/>
      <c r="RBG902" s="30"/>
      <c r="RBH902" s="30"/>
      <c r="RBI902" s="30"/>
      <c r="RBJ902" s="30"/>
      <c r="RBK902" s="30"/>
      <c r="RBL902" s="30"/>
      <c r="RBM902" s="30"/>
      <c r="RBN902" s="30"/>
      <c r="RBO902" s="30"/>
      <c r="RBP902" s="30"/>
      <c r="RBQ902" s="30"/>
      <c r="RBR902" s="30"/>
      <c r="RBS902" s="30"/>
      <c r="RBT902" s="30"/>
      <c r="RBU902" s="30"/>
      <c r="RBV902" s="30"/>
      <c r="RBW902" s="30"/>
      <c r="RBX902" s="30"/>
      <c r="RBY902" s="30"/>
      <c r="RBZ902" s="30"/>
      <c r="RCA902" s="30"/>
      <c r="RCB902" s="30"/>
      <c r="RCC902" s="30"/>
      <c r="RCD902" s="30"/>
      <c r="RCE902" s="30"/>
      <c r="RCF902" s="30"/>
      <c r="RCG902" s="30"/>
      <c r="RCH902" s="30"/>
      <c r="RCI902" s="30"/>
      <c r="RCJ902" s="30"/>
      <c r="RCK902" s="30"/>
      <c r="RCL902" s="30"/>
      <c r="RCM902" s="30"/>
      <c r="RCN902" s="30"/>
      <c r="RCO902" s="30"/>
      <c r="RCP902" s="30"/>
      <c r="RCQ902" s="30"/>
      <c r="RCR902" s="30"/>
      <c r="RCS902" s="30"/>
      <c r="RCT902" s="30"/>
      <c r="RCU902" s="30"/>
      <c r="RCV902" s="30"/>
      <c r="RCW902" s="30"/>
      <c r="RCX902" s="30"/>
      <c r="RCY902" s="30"/>
      <c r="RCZ902" s="30"/>
      <c r="RDA902" s="30"/>
      <c r="RDB902" s="30"/>
      <c r="RDC902" s="30"/>
      <c r="RDD902" s="30"/>
      <c r="RDE902" s="30"/>
      <c r="RDF902" s="30"/>
      <c r="RDG902" s="30"/>
      <c r="RDH902" s="30"/>
      <c r="RDI902" s="30"/>
      <c r="RDJ902" s="30"/>
      <c r="RDK902" s="30"/>
      <c r="RDL902" s="30"/>
      <c r="RDM902" s="30"/>
      <c r="RDN902" s="30"/>
      <c r="RDO902" s="30"/>
      <c r="RDP902" s="30"/>
      <c r="RDQ902" s="30"/>
      <c r="RDR902" s="30"/>
      <c r="RDS902" s="30"/>
      <c r="RDT902" s="30"/>
      <c r="RDU902" s="30"/>
      <c r="RDV902" s="30"/>
      <c r="RDW902" s="30"/>
      <c r="RDX902" s="30"/>
      <c r="RDY902" s="30"/>
      <c r="RDZ902" s="30"/>
      <c r="REA902" s="30"/>
      <c r="REB902" s="30"/>
      <c r="REC902" s="30"/>
      <c r="RED902" s="30"/>
      <c r="REE902" s="30"/>
      <c r="REF902" s="30"/>
      <c r="REG902" s="30"/>
      <c r="REH902" s="30"/>
      <c r="REI902" s="30"/>
      <c r="REJ902" s="30"/>
      <c r="REK902" s="30"/>
      <c r="REL902" s="30"/>
      <c r="REM902" s="30"/>
      <c r="REN902" s="30"/>
      <c r="REO902" s="30"/>
      <c r="REP902" s="30"/>
      <c r="REQ902" s="30"/>
      <c r="RER902" s="30"/>
      <c r="RES902" s="30"/>
      <c r="RET902" s="30"/>
      <c r="REU902" s="30"/>
      <c r="REV902" s="30"/>
      <c r="REW902" s="30"/>
      <c r="REX902" s="30"/>
      <c r="REY902" s="30"/>
      <c r="REZ902" s="30"/>
      <c r="RFA902" s="30"/>
      <c r="RFB902" s="30"/>
      <c r="RFC902" s="30"/>
      <c r="RFD902" s="30"/>
      <c r="RFE902" s="30"/>
      <c r="RFF902" s="30"/>
      <c r="RFG902" s="30"/>
      <c r="RFH902" s="30"/>
      <c r="RFI902" s="30"/>
      <c r="RFJ902" s="30"/>
      <c r="RFK902" s="30"/>
      <c r="RFL902" s="30"/>
      <c r="RFM902" s="30"/>
      <c r="RFN902" s="30"/>
      <c r="RFO902" s="30"/>
      <c r="RFP902" s="30"/>
      <c r="RFQ902" s="30"/>
      <c r="RFR902" s="30"/>
      <c r="RFS902" s="30"/>
      <c r="RFT902" s="30"/>
      <c r="RFU902" s="30"/>
      <c r="RFV902" s="30"/>
      <c r="RFW902" s="30"/>
      <c r="RFX902" s="30"/>
      <c r="RFY902" s="30"/>
      <c r="RFZ902" s="30"/>
      <c r="RGA902" s="30"/>
      <c r="RGB902" s="30"/>
      <c r="RGC902" s="30"/>
      <c r="RGD902" s="30"/>
      <c r="RGE902" s="30"/>
      <c r="RGF902" s="30"/>
      <c r="RGG902" s="30"/>
      <c r="RGH902" s="30"/>
      <c r="RGI902" s="30"/>
      <c r="RGJ902" s="30"/>
      <c r="RGK902" s="30"/>
      <c r="RGL902" s="30"/>
      <c r="RGM902" s="30"/>
      <c r="RGN902" s="30"/>
      <c r="RGO902" s="30"/>
      <c r="RGP902" s="30"/>
      <c r="RGQ902" s="30"/>
      <c r="RGR902" s="30"/>
      <c r="RGS902" s="30"/>
      <c r="RGT902" s="30"/>
      <c r="RGU902" s="30"/>
      <c r="RGV902" s="30"/>
      <c r="RGW902" s="30"/>
      <c r="RGX902" s="30"/>
      <c r="RGY902" s="30"/>
      <c r="RGZ902" s="30"/>
      <c r="RHA902" s="30"/>
      <c r="RHB902" s="30"/>
      <c r="RHC902" s="30"/>
      <c r="RHD902" s="30"/>
      <c r="RHE902" s="30"/>
      <c r="RHF902" s="30"/>
      <c r="RHG902" s="30"/>
      <c r="RHH902" s="30"/>
      <c r="RHI902" s="30"/>
      <c r="RHJ902" s="30"/>
      <c r="RHK902" s="30"/>
      <c r="RHL902" s="30"/>
      <c r="RHM902" s="30"/>
      <c r="RHN902" s="30"/>
      <c r="RHO902" s="30"/>
      <c r="RHP902" s="30"/>
      <c r="RHQ902" s="30"/>
      <c r="RHR902" s="30"/>
      <c r="RHS902" s="30"/>
      <c r="RHT902" s="30"/>
      <c r="RHU902" s="30"/>
      <c r="RHV902" s="30"/>
      <c r="RHW902" s="30"/>
      <c r="RHX902" s="30"/>
      <c r="RHY902" s="30"/>
      <c r="RHZ902" s="30"/>
      <c r="RIA902" s="30"/>
      <c r="RIB902" s="30"/>
      <c r="RIC902" s="30"/>
      <c r="RID902" s="30"/>
      <c r="RIE902" s="30"/>
      <c r="RIF902" s="30"/>
      <c r="RIG902" s="30"/>
      <c r="RIH902" s="30"/>
      <c r="RII902" s="30"/>
      <c r="RIJ902" s="30"/>
      <c r="RIK902" s="30"/>
      <c r="RIL902" s="30"/>
      <c r="RIM902" s="30"/>
      <c r="RIN902" s="30"/>
      <c r="RIO902" s="30"/>
      <c r="RIP902" s="30"/>
      <c r="RIQ902" s="30"/>
      <c r="RIR902" s="30"/>
      <c r="RIS902" s="30"/>
      <c r="RIT902" s="30"/>
      <c r="RIU902" s="30"/>
      <c r="RIV902" s="30"/>
      <c r="RIW902" s="30"/>
      <c r="RIX902" s="30"/>
      <c r="RIY902" s="30"/>
      <c r="RIZ902" s="30"/>
      <c r="RJA902" s="30"/>
      <c r="RJB902" s="30"/>
      <c r="RJC902" s="30"/>
      <c r="RJD902" s="30"/>
      <c r="RJE902" s="30"/>
      <c r="RJF902" s="30"/>
      <c r="RJG902" s="30"/>
      <c r="RJH902" s="30"/>
      <c r="RJI902" s="30"/>
      <c r="RJJ902" s="30"/>
      <c r="RJK902" s="30"/>
      <c r="RJL902" s="30"/>
      <c r="RJM902" s="30"/>
      <c r="RJN902" s="30"/>
      <c r="RJO902" s="30"/>
      <c r="RJP902" s="30"/>
      <c r="RJQ902" s="30"/>
      <c r="RJR902" s="30"/>
      <c r="RJS902" s="30"/>
      <c r="RJT902" s="30"/>
      <c r="RJU902" s="30"/>
      <c r="RJV902" s="30"/>
      <c r="RJW902" s="30"/>
      <c r="RJX902" s="30"/>
      <c r="RJY902" s="30"/>
      <c r="RJZ902" s="30"/>
      <c r="RKA902" s="30"/>
      <c r="RKB902" s="30"/>
      <c r="RKC902" s="30"/>
      <c r="RKD902" s="30"/>
      <c r="RKE902" s="30"/>
      <c r="RKF902" s="30"/>
      <c r="RKG902" s="30"/>
      <c r="RKH902" s="30"/>
      <c r="RKI902" s="30"/>
      <c r="RKJ902" s="30"/>
      <c r="RKK902" s="30"/>
      <c r="RKL902" s="30"/>
      <c r="RKM902" s="30"/>
      <c r="RKN902" s="30"/>
      <c r="RKO902" s="30"/>
      <c r="RKP902" s="30"/>
      <c r="RKQ902" s="30"/>
      <c r="RKR902" s="30"/>
      <c r="RKS902" s="30"/>
      <c r="RKT902" s="30"/>
      <c r="RKU902" s="30"/>
      <c r="RKV902" s="30"/>
      <c r="RKW902" s="30"/>
      <c r="RKX902" s="30"/>
      <c r="RKY902" s="30"/>
      <c r="RKZ902" s="30"/>
      <c r="RLA902" s="30"/>
      <c r="RLB902" s="30"/>
      <c r="RLC902" s="30"/>
      <c r="RLD902" s="30"/>
      <c r="RLE902" s="30"/>
      <c r="RLF902" s="30"/>
      <c r="RLG902" s="30"/>
      <c r="RLH902" s="30"/>
      <c r="RLI902" s="30"/>
      <c r="RLJ902" s="30"/>
      <c r="RLK902" s="30"/>
      <c r="RLL902" s="30"/>
      <c r="RLM902" s="30"/>
      <c r="RLN902" s="30"/>
      <c r="RLO902" s="30"/>
      <c r="RLP902" s="30"/>
      <c r="RLQ902" s="30"/>
      <c r="RLR902" s="30"/>
      <c r="RLS902" s="30"/>
      <c r="RLT902" s="30"/>
      <c r="RLU902" s="30"/>
      <c r="RLV902" s="30"/>
      <c r="RLW902" s="30"/>
      <c r="RLX902" s="30"/>
      <c r="RLY902" s="30"/>
      <c r="RLZ902" s="30"/>
      <c r="RMA902" s="30"/>
      <c r="RMB902" s="30"/>
      <c r="RMC902" s="30"/>
      <c r="RMD902" s="30"/>
      <c r="RME902" s="30"/>
      <c r="RMF902" s="30"/>
      <c r="RMG902" s="30"/>
      <c r="RMH902" s="30"/>
      <c r="RMI902" s="30"/>
      <c r="RMJ902" s="30"/>
      <c r="RMK902" s="30"/>
      <c r="RML902" s="30"/>
      <c r="RMM902" s="30"/>
      <c r="RMN902" s="30"/>
      <c r="RMO902" s="30"/>
      <c r="RMP902" s="30"/>
      <c r="RMQ902" s="30"/>
      <c r="RMR902" s="30"/>
      <c r="RMS902" s="30"/>
      <c r="RMT902" s="30"/>
      <c r="RMU902" s="30"/>
      <c r="RMV902" s="30"/>
      <c r="RMW902" s="30"/>
      <c r="RMX902" s="30"/>
      <c r="RMY902" s="30"/>
      <c r="RMZ902" s="30"/>
      <c r="RNA902" s="30"/>
      <c r="RNB902" s="30"/>
      <c r="RNC902" s="30"/>
      <c r="RND902" s="30"/>
      <c r="RNE902" s="30"/>
      <c r="RNF902" s="30"/>
      <c r="RNG902" s="30"/>
      <c r="RNH902" s="30"/>
      <c r="RNI902" s="30"/>
      <c r="RNJ902" s="30"/>
      <c r="RNK902" s="30"/>
      <c r="RNL902" s="30"/>
      <c r="RNM902" s="30"/>
      <c r="RNN902" s="30"/>
      <c r="RNO902" s="30"/>
      <c r="RNP902" s="30"/>
      <c r="RNQ902" s="30"/>
      <c r="RNR902" s="30"/>
      <c r="RNS902" s="30"/>
      <c r="RNT902" s="30"/>
      <c r="RNU902" s="30"/>
      <c r="RNV902" s="30"/>
      <c r="RNW902" s="30"/>
      <c r="RNX902" s="30"/>
      <c r="RNY902" s="30"/>
      <c r="RNZ902" s="30"/>
      <c r="ROA902" s="30"/>
      <c r="ROB902" s="30"/>
      <c r="ROC902" s="30"/>
      <c r="ROD902" s="30"/>
      <c r="ROE902" s="30"/>
      <c r="ROF902" s="30"/>
      <c r="ROG902" s="30"/>
      <c r="ROH902" s="30"/>
      <c r="ROI902" s="30"/>
      <c r="ROJ902" s="30"/>
      <c r="ROK902" s="30"/>
      <c r="ROL902" s="30"/>
      <c r="ROM902" s="30"/>
      <c r="RON902" s="30"/>
      <c r="ROO902" s="30"/>
      <c r="ROP902" s="30"/>
      <c r="ROQ902" s="30"/>
      <c r="ROR902" s="30"/>
      <c r="ROS902" s="30"/>
      <c r="ROT902" s="30"/>
      <c r="ROU902" s="30"/>
      <c r="ROV902" s="30"/>
      <c r="ROW902" s="30"/>
      <c r="ROX902" s="30"/>
      <c r="ROY902" s="30"/>
      <c r="ROZ902" s="30"/>
      <c r="RPA902" s="30"/>
      <c r="RPB902" s="30"/>
      <c r="RPC902" s="30"/>
      <c r="RPD902" s="30"/>
      <c r="RPE902" s="30"/>
      <c r="RPF902" s="30"/>
      <c r="RPG902" s="30"/>
      <c r="RPH902" s="30"/>
      <c r="RPI902" s="30"/>
      <c r="RPJ902" s="30"/>
      <c r="RPK902" s="30"/>
      <c r="RPL902" s="30"/>
      <c r="RPM902" s="30"/>
      <c r="RPN902" s="30"/>
      <c r="RPO902" s="30"/>
      <c r="RPP902" s="30"/>
      <c r="RPQ902" s="30"/>
      <c r="RPR902" s="30"/>
      <c r="RPS902" s="30"/>
      <c r="RPT902" s="30"/>
      <c r="RPU902" s="30"/>
      <c r="RPV902" s="30"/>
      <c r="RPW902" s="30"/>
      <c r="RPX902" s="30"/>
      <c r="RPY902" s="30"/>
      <c r="RPZ902" s="30"/>
      <c r="RQA902" s="30"/>
      <c r="RQB902" s="30"/>
      <c r="RQC902" s="30"/>
      <c r="RQD902" s="30"/>
      <c r="RQE902" s="30"/>
      <c r="RQF902" s="30"/>
      <c r="RQG902" s="30"/>
      <c r="RQH902" s="30"/>
      <c r="RQI902" s="30"/>
      <c r="RQJ902" s="30"/>
      <c r="RQK902" s="30"/>
      <c r="RQL902" s="30"/>
      <c r="RQM902" s="30"/>
      <c r="RQN902" s="30"/>
      <c r="RQO902" s="30"/>
      <c r="RQP902" s="30"/>
      <c r="RQQ902" s="30"/>
      <c r="RQR902" s="30"/>
      <c r="RQS902" s="30"/>
      <c r="RQT902" s="30"/>
      <c r="RQU902" s="30"/>
      <c r="RQV902" s="30"/>
      <c r="RQW902" s="30"/>
      <c r="RQX902" s="30"/>
      <c r="RQY902" s="30"/>
      <c r="RQZ902" s="30"/>
      <c r="RRA902" s="30"/>
      <c r="RRB902" s="30"/>
      <c r="RRC902" s="30"/>
      <c r="RRD902" s="30"/>
      <c r="RRE902" s="30"/>
      <c r="RRF902" s="30"/>
      <c r="RRG902" s="30"/>
      <c r="RRH902" s="30"/>
      <c r="RRI902" s="30"/>
      <c r="RRJ902" s="30"/>
      <c r="RRK902" s="30"/>
      <c r="RRL902" s="30"/>
      <c r="RRM902" s="30"/>
      <c r="RRN902" s="30"/>
      <c r="RRO902" s="30"/>
      <c r="RRP902" s="30"/>
      <c r="RRQ902" s="30"/>
      <c r="RRR902" s="30"/>
      <c r="RRS902" s="30"/>
      <c r="RRT902" s="30"/>
      <c r="RRU902" s="30"/>
      <c r="RRV902" s="30"/>
      <c r="RRW902" s="30"/>
      <c r="RRX902" s="30"/>
      <c r="RRY902" s="30"/>
      <c r="RRZ902" s="30"/>
      <c r="RSA902" s="30"/>
      <c r="RSB902" s="30"/>
      <c r="RSC902" s="30"/>
      <c r="RSD902" s="30"/>
      <c r="RSE902" s="30"/>
      <c r="RSF902" s="30"/>
      <c r="RSG902" s="30"/>
      <c r="RSH902" s="30"/>
      <c r="RSI902" s="30"/>
      <c r="RSJ902" s="30"/>
      <c r="RSK902" s="30"/>
      <c r="RSL902" s="30"/>
      <c r="RSM902" s="30"/>
      <c r="RSN902" s="30"/>
      <c r="RSO902" s="30"/>
      <c r="RSP902" s="30"/>
      <c r="RSQ902" s="30"/>
      <c r="RSR902" s="30"/>
      <c r="RSS902" s="30"/>
      <c r="RST902" s="30"/>
      <c r="RSU902" s="30"/>
      <c r="RSV902" s="30"/>
      <c r="RSW902" s="30"/>
      <c r="RSX902" s="30"/>
      <c r="RSY902" s="30"/>
      <c r="RSZ902" s="30"/>
      <c r="RTA902" s="30"/>
      <c r="RTB902" s="30"/>
      <c r="RTC902" s="30"/>
      <c r="RTD902" s="30"/>
      <c r="RTE902" s="30"/>
      <c r="RTF902" s="30"/>
      <c r="RTG902" s="30"/>
      <c r="RTH902" s="30"/>
      <c r="RTI902" s="30"/>
      <c r="RTJ902" s="30"/>
      <c r="RTK902" s="30"/>
      <c r="RTL902" s="30"/>
      <c r="RTM902" s="30"/>
      <c r="RTN902" s="30"/>
      <c r="RTO902" s="30"/>
      <c r="RTP902" s="30"/>
      <c r="RTQ902" s="30"/>
      <c r="RTR902" s="30"/>
      <c r="RTS902" s="30"/>
      <c r="RTT902" s="30"/>
      <c r="RTU902" s="30"/>
      <c r="RTV902" s="30"/>
      <c r="RTW902" s="30"/>
      <c r="RTX902" s="30"/>
      <c r="RTY902" s="30"/>
      <c r="RTZ902" s="30"/>
      <c r="RUA902" s="30"/>
      <c r="RUB902" s="30"/>
      <c r="RUC902" s="30"/>
      <c r="RUD902" s="30"/>
      <c r="RUE902" s="30"/>
      <c r="RUF902" s="30"/>
      <c r="RUG902" s="30"/>
      <c r="RUH902" s="30"/>
      <c r="RUI902" s="30"/>
      <c r="RUJ902" s="30"/>
      <c r="RUK902" s="30"/>
      <c r="RUL902" s="30"/>
      <c r="RUM902" s="30"/>
      <c r="RUN902" s="30"/>
      <c r="RUO902" s="30"/>
      <c r="RUP902" s="30"/>
      <c r="RUQ902" s="30"/>
      <c r="RUR902" s="30"/>
      <c r="RUS902" s="30"/>
      <c r="RUT902" s="30"/>
      <c r="RUU902" s="30"/>
      <c r="RUV902" s="30"/>
      <c r="RUW902" s="30"/>
      <c r="RUX902" s="30"/>
      <c r="RUY902" s="30"/>
      <c r="RUZ902" s="30"/>
      <c r="RVA902" s="30"/>
      <c r="RVB902" s="30"/>
      <c r="RVC902" s="30"/>
      <c r="RVD902" s="30"/>
      <c r="RVE902" s="30"/>
      <c r="RVF902" s="30"/>
      <c r="RVG902" s="30"/>
      <c r="RVH902" s="30"/>
      <c r="RVI902" s="30"/>
      <c r="RVJ902" s="30"/>
      <c r="RVK902" s="30"/>
      <c r="RVL902" s="30"/>
      <c r="RVM902" s="30"/>
      <c r="RVN902" s="30"/>
      <c r="RVO902" s="30"/>
      <c r="RVP902" s="30"/>
      <c r="RVQ902" s="30"/>
      <c r="RVR902" s="30"/>
      <c r="RVS902" s="30"/>
      <c r="RVT902" s="30"/>
      <c r="RVU902" s="30"/>
      <c r="RVV902" s="30"/>
      <c r="RVW902" s="30"/>
      <c r="RVX902" s="30"/>
      <c r="RVY902" s="30"/>
      <c r="RVZ902" s="30"/>
      <c r="RWA902" s="30"/>
      <c r="RWB902" s="30"/>
      <c r="RWC902" s="30"/>
      <c r="RWD902" s="30"/>
      <c r="RWE902" s="30"/>
      <c r="RWF902" s="30"/>
      <c r="RWG902" s="30"/>
      <c r="RWH902" s="30"/>
      <c r="RWI902" s="30"/>
      <c r="RWJ902" s="30"/>
      <c r="RWK902" s="30"/>
      <c r="RWL902" s="30"/>
      <c r="RWM902" s="30"/>
      <c r="RWN902" s="30"/>
      <c r="RWO902" s="30"/>
      <c r="RWP902" s="30"/>
      <c r="RWQ902" s="30"/>
      <c r="RWR902" s="30"/>
      <c r="RWS902" s="30"/>
      <c r="RWT902" s="30"/>
      <c r="RWU902" s="30"/>
      <c r="RWV902" s="30"/>
      <c r="RWW902" s="30"/>
      <c r="RWX902" s="30"/>
      <c r="RWY902" s="30"/>
      <c r="RWZ902" s="30"/>
      <c r="RXA902" s="30"/>
      <c r="RXB902" s="30"/>
      <c r="RXC902" s="30"/>
      <c r="RXD902" s="30"/>
      <c r="RXE902" s="30"/>
      <c r="RXF902" s="30"/>
      <c r="RXG902" s="30"/>
      <c r="RXH902" s="30"/>
      <c r="RXI902" s="30"/>
      <c r="RXJ902" s="30"/>
      <c r="RXK902" s="30"/>
      <c r="RXL902" s="30"/>
      <c r="RXM902" s="30"/>
      <c r="RXN902" s="30"/>
      <c r="RXO902" s="30"/>
      <c r="RXP902" s="30"/>
      <c r="RXQ902" s="30"/>
      <c r="RXR902" s="30"/>
      <c r="RXS902" s="30"/>
      <c r="RXT902" s="30"/>
      <c r="RXU902" s="30"/>
      <c r="RXV902" s="30"/>
      <c r="RXW902" s="30"/>
      <c r="RXX902" s="30"/>
      <c r="RXY902" s="30"/>
      <c r="RXZ902" s="30"/>
      <c r="RYA902" s="30"/>
      <c r="RYB902" s="30"/>
      <c r="RYC902" s="30"/>
      <c r="RYD902" s="30"/>
      <c r="RYE902" s="30"/>
      <c r="RYF902" s="30"/>
      <c r="RYG902" s="30"/>
      <c r="RYH902" s="30"/>
      <c r="RYI902" s="30"/>
      <c r="RYJ902" s="30"/>
      <c r="RYK902" s="30"/>
      <c r="RYL902" s="30"/>
      <c r="RYM902" s="30"/>
      <c r="RYN902" s="30"/>
      <c r="RYO902" s="30"/>
      <c r="RYP902" s="30"/>
      <c r="RYQ902" s="30"/>
      <c r="RYR902" s="30"/>
      <c r="RYS902" s="30"/>
      <c r="RYT902" s="30"/>
      <c r="RYU902" s="30"/>
      <c r="RYV902" s="30"/>
      <c r="RYW902" s="30"/>
      <c r="RYX902" s="30"/>
      <c r="RYY902" s="30"/>
      <c r="RYZ902" s="30"/>
      <c r="RZA902" s="30"/>
      <c r="RZB902" s="30"/>
      <c r="RZC902" s="30"/>
      <c r="RZD902" s="30"/>
      <c r="RZE902" s="30"/>
      <c r="RZF902" s="30"/>
      <c r="RZG902" s="30"/>
      <c r="RZH902" s="30"/>
      <c r="RZI902" s="30"/>
      <c r="RZJ902" s="30"/>
      <c r="RZK902" s="30"/>
      <c r="RZL902" s="30"/>
      <c r="RZM902" s="30"/>
      <c r="RZN902" s="30"/>
      <c r="RZO902" s="30"/>
      <c r="RZP902" s="30"/>
      <c r="RZQ902" s="30"/>
      <c r="RZR902" s="30"/>
      <c r="RZS902" s="30"/>
      <c r="RZT902" s="30"/>
      <c r="RZU902" s="30"/>
      <c r="RZV902" s="30"/>
      <c r="RZW902" s="30"/>
      <c r="RZX902" s="30"/>
      <c r="RZY902" s="30"/>
      <c r="RZZ902" s="30"/>
      <c r="SAA902" s="30"/>
      <c r="SAB902" s="30"/>
      <c r="SAC902" s="30"/>
      <c r="SAD902" s="30"/>
      <c r="SAE902" s="30"/>
      <c r="SAF902" s="30"/>
      <c r="SAG902" s="30"/>
      <c r="SAH902" s="30"/>
      <c r="SAI902" s="30"/>
      <c r="SAJ902" s="30"/>
      <c r="SAK902" s="30"/>
      <c r="SAL902" s="30"/>
      <c r="SAM902" s="30"/>
      <c r="SAN902" s="30"/>
      <c r="SAO902" s="30"/>
      <c r="SAP902" s="30"/>
      <c r="SAQ902" s="30"/>
      <c r="SAR902" s="30"/>
      <c r="SAS902" s="30"/>
      <c r="SAT902" s="30"/>
      <c r="SAU902" s="30"/>
      <c r="SAV902" s="30"/>
      <c r="SAW902" s="30"/>
      <c r="SAX902" s="30"/>
      <c r="SAY902" s="30"/>
      <c r="SAZ902" s="30"/>
      <c r="SBA902" s="30"/>
      <c r="SBB902" s="30"/>
      <c r="SBC902" s="30"/>
      <c r="SBD902" s="30"/>
      <c r="SBE902" s="30"/>
      <c r="SBF902" s="30"/>
      <c r="SBG902" s="30"/>
      <c r="SBH902" s="30"/>
      <c r="SBI902" s="30"/>
      <c r="SBJ902" s="30"/>
      <c r="SBK902" s="30"/>
      <c r="SBL902" s="30"/>
      <c r="SBM902" s="30"/>
      <c r="SBN902" s="30"/>
      <c r="SBO902" s="30"/>
      <c r="SBP902" s="30"/>
      <c r="SBQ902" s="30"/>
      <c r="SBR902" s="30"/>
      <c r="SBS902" s="30"/>
      <c r="SBT902" s="30"/>
      <c r="SBU902" s="30"/>
      <c r="SBV902" s="30"/>
      <c r="SBW902" s="30"/>
      <c r="SBX902" s="30"/>
      <c r="SBY902" s="30"/>
      <c r="SBZ902" s="30"/>
      <c r="SCA902" s="30"/>
      <c r="SCB902" s="30"/>
      <c r="SCC902" s="30"/>
      <c r="SCD902" s="30"/>
      <c r="SCE902" s="30"/>
      <c r="SCF902" s="30"/>
      <c r="SCG902" s="30"/>
      <c r="SCH902" s="30"/>
      <c r="SCI902" s="30"/>
      <c r="SCJ902" s="30"/>
      <c r="SCK902" s="30"/>
      <c r="SCL902" s="30"/>
      <c r="SCM902" s="30"/>
      <c r="SCN902" s="30"/>
      <c r="SCO902" s="30"/>
      <c r="SCP902" s="30"/>
      <c r="SCQ902" s="30"/>
      <c r="SCR902" s="30"/>
      <c r="SCS902" s="30"/>
      <c r="SCT902" s="30"/>
      <c r="SCU902" s="30"/>
      <c r="SCV902" s="30"/>
      <c r="SCW902" s="30"/>
      <c r="SCX902" s="30"/>
      <c r="SCY902" s="30"/>
      <c r="SCZ902" s="30"/>
      <c r="SDA902" s="30"/>
      <c r="SDB902" s="30"/>
      <c r="SDC902" s="30"/>
      <c r="SDD902" s="30"/>
      <c r="SDE902" s="30"/>
      <c r="SDF902" s="30"/>
      <c r="SDG902" s="30"/>
      <c r="SDH902" s="30"/>
      <c r="SDI902" s="30"/>
      <c r="SDJ902" s="30"/>
      <c r="SDK902" s="30"/>
      <c r="SDL902" s="30"/>
      <c r="SDM902" s="30"/>
      <c r="SDN902" s="30"/>
      <c r="SDO902" s="30"/>
      <c r="SDP902" s="30"/>
      <c r="SDQ902" s="30"/>
      <c r="SDR902" s="30"/>
      <c r="SDS902" s="30"/>
      <c r="SDT902" s="30"/>
      <c r="SDU902" s="30"/>
      <c r="SDV902" s="30"/>
      <c r="SDW902" s="30"/>
      <c r="SDX902" s="30"/>
      <c r="SDY902" s="30"/>
      <c r="SDZ902" s="30"/>
      <c r="SEA902" s="30"/>
      <c r="SEB902" s="30"/>
      <c r="SEC902" s="30"/>
      <c r="SED902" s="30"/>
      <c r="SEE902" s="30"/>
      <c r="SEF902" s="30"/>
      <c r="SEG902" s="30"/>
      <c r="SEH902" s="30"/>
      <c r="SEI902" s="30"/>
      <c r="SEJ902" s="30"/>
      <c r="SEK902" s="30"/>
      <c r="SEL902" s="30"/>
      <c r="SEM902" s="30"/>
      <c r="SEN902" s="30"/>
      <c r="SEO902" s="30"/>
      <c r="SEP902" s="30"/>
      <c r="SEQ902" s="30"/>
      <c r="SER902" s="30"/>
      <c r="SES902" s="30"/>
      <c r="SET902" s="30"/>
      <c r="SEU902" s="30"/>
      <c r="SEV902" s="30"/>
      <c r="SEW902" s="30"/>
      <c r="SEX902" s="30"/>
      <c r="SEY902" s="30"/>
      <c r="SEZ902" s="30"/>
      <c r="SFA902" s="30"/>
      <c r="SFB902" s="30"/>
      <c r="SFC902" s="30"/>
      <c r="SFD902" s="30"/>
      <c r="SFE902" s="30"/>
      <c r="SFF902" s="30"/>
      <c r="SFG902" s="30"/>
      <c r="SFH902" s="30"/>
      <c r="SFI902" s="30"/>
      <c r="SFJ902" s="30"/>
      <c r="SFK902" s="30"/>
      <c r="SFL902" s="30"/>
      <c r="SFM902" s="30"/>
      <c r="SFN902" s="30"/>
      <c r="SFO902" s="30"/>
      <c r="SFP902" s="30"/>
      <c r="SFQ902" s="30"/>
      <c r="SFR902" s="30"/>
      <c r="SFS902" s="30"/>
      <c r="SFT902" s="30"/>
      <c r="SFU902" s="30"/>
      <c r="SFV902" s="30"/>
      <c r="SFW902" s="30"/>
      <c r="SFX902" s="30"/>
      <c r="SFY902" s="30"/>
      <c r="SFZ902" s="30"/>
      <c r="SGA902" s="30"/>
      <c r="SGB902" s="30"/>
      <c r="SGC902" s="30"/>
      <c r="SGD902" s="30"/>
      <c r="SGE902" s="30"/>
      <c r="SGF902" s="30"/>
      <c r="SGG902" s="30"/>
      <c r="SGH902" s="30"/>
      <c r="SGI902" s="30"/>
      <c r="SGJ902" s="30"/>
      <c r="SGK902" s="30"/>
      <c r="SGL902" s="30"/>
      <c r="SGM902" s="30"/>
      <c r="SGN902" s="30"/>
      <c r="SGO902" s="30"/>
      <c r="SGP902" s="30"/>
      <c r="SGQ902" s="30"/>
      <c r="SGR902" s="30"/>
      <c r="SGS902" s="30"/>
      <c r="SGT902" s="30"/>
      <c r="SGU902" s="30"/>
      <c r="SGV902" s="30"/>
      <c r="SGW902" s="30"/>
      <c r="SGX902" s="30"/>
      <c r="SGY902" s="30"/>
      <c r="SGZ902" s="30"/>
      <c r="SHA902" s="30"/>
      <c r="SHB902" s="30"/>
      <c r="SHC902" s="30"/>
      <c r="SHD902" s="30"/>
      <c r="SHE902" s="30"/>
      <c r="SHF902" s="30"/>
      <c r="SHG902" s="30"/>
      <c r="SHH902" s="30"/>
      <c r="SHI902" s="30"/>
      <c r="SHJ902" s="30"/>
      <c r="SHK902" s="30"/>
      <c r="SHL902" s="30"/>
      <c r="SHM902" s="30"/>
      <c r="SHN902" s="30"/>
      <c r="SHO902" s="30"/>
      <c r="SHP902" s="30"/>
      <c r="SHQ902" s="30"/>
      <c r="SHR902" s="30"/>
      <c r="SHS902" s="30"/>
      <c r="SHT902" s="30"/>
      <c r="SHU902" s="30"/>
      <c r="SHV902" s="30"/>
      <c r="SHW902" s="30"/>
      <c r="SHX902" s="30"/>
      <c r="SHY902" s="30"/>
      <c r="SHZ902" s="30"/>
      <c r="SIA902" s="30"/>
      <c r="SIB902" s="30"/>
      <c r="SIC902" s="30"/>
      <c r="SID902" s="30"/>
      <c r="SIE902" s="30"/>
      <c r="SIF902" s="30"/>
      <c r="SIG902" s="30"/>
      <c r="SIH902" s="30"/>
      <c r="SII902" s="30"/>
      <c r="SIJ902" s="30"/>
      <c r="SIK902" s="30"/>
      <c r="SIL902" s="30"/>
      <c r="SIM902" s="30"/>
      <c r="SIN902" s="30"/>
      <c r="SIO902" s="30"/>
      <c r="SIP902" s="30"/>
      <c r="SIQ902" s="30"/>
      <c r="SIR902" s="30"/>
      <c r="SIS902" s="30"/>
      <c r="SIT902" s="30"/>
      <c r="SIU902" s="30"/>
      <c r="SIV902" s="30"/>
      <c r="SIW902" s="30"/>
      <c r="SIX902" s="30"/>
      <c r="SIY902" s="30"/>
      <c r="SIZ902" s="30"/>
      <c r="SJA902" s="30"/>
      <c r="SJB902" s="30"/>
      <c r="SJC902" s="30"/>
      <c r="SJD902" s="30"/>
      <c r="SJE902" s="30"/>
      <c r="SJF902" s="30"/>
      <c r="SJG902" s="30"/>
      <c r="SJH902" s="30"/>
      <c r="SJI902" s="30"/>
      <c r="SJJ902" s="30"/>
      <c r="SJK902" s="30"/>
      <c r="SJL902" s="30"/>
      <c r="SJM902" s="30"/>
      <c r="SJN902" s="30"/>
      <c r="SJO902" s="30"/>
      <c r="SJP902" s="30"/>
      <c r="SJQ902" s="30"/>
      <c r="SJR902" s="30"/>
      <c r="SJS902" s="30"/>
      <c r="SJT902" s="30"/>
      <c r="SJU902" s="30"/>
      <c r="SJV902" s="30"/>
      <c r="SJW902" s="30"/>
      <c r="SJX902" s="30"/>
      <c r="SJY902" s="30"/>
      <c r="SJZ902" s="30"/>
      <c r="SKA902" s="30"/>
      <c r="SKB902" s="30"/>
      <c r="SKC902" s="30"/>
      <c r="SKD902" s="30"/>
      <c r="SKE902" s="30"/>
      <c r="SKF902" s="30"/>
      <c r="SKG902" s="30"/>
      <c r="SKH902" s="30"/>
      <c r="SKI902" s="30"/>
      <c r="SKJ902" s="30"/>
      <c r="SKK902" s="30"/>
      <c r="SKL902" s="30"/>
      <c r="SKM902" s="30"/>
      <c r="SKN902" s="30"/>
      <c r="SKO902" s="30"/>
      <c r="SKP902" s="30"/>
      <c r="SKQ902" s="30"/>
      <c r="SKR902" s="30"/>
      <c r="SKS902" s="30"/>
      <c r="SKT902" s="30"/>
      <c r="SKU902" s="30"/>
      <c r="SKV902" s="30"/>
      <c r="SKW902" s="30"/>
      <c r="SKX902" s="30"/>
      <c r="SKY902" s="30"/>
      <c r="SKZ902" s="30"/>
      <c r="SLA902" s="30"/>
      <c r="SLB902" s="30"/>
      <c r="SLC902" s="30"/>
      <c r="SLD902" s="30"/>
      <c r="SLE902" s="30"/>
      <c r="SLF902" s="30"/>
      <c r="SLG902" s="30"/>
      <c r="SLH902" s="30"/>
      <c r="SLI902" s="30"/>
      <c r="SLJ902" s="30"/>
      <c r="SLK902" s="30"/>
      <c r="SLL902" s="30"/>
      <c r="SLM902" s="30"/>
      <c r="SLN902" s="30"/>
      <c r="SLO902" s="30"/>
      <c r="SLP902" s="30"/>
      <c r="SLQ902" s="30"/>
      <c r="SLR902" s="30"/>
      <c r="SLS902" s="30"/>
      <c r="SLT902" s="30"/>
      <c r="SLU902" s="30"/>
      <c r="SLV902" s="30"/>
      <c r="SLW902" s="30"/>
      <c r="SLX902" s="30"/>
      <c r="SLY902" s="30"/>
      <c r="SLZ902" s="30"/>
      <c r="SMA902" s="30"/>
      <c r="SMB902" s="30"/>
      <c r="SMC902" s="30"/>
      <c r="SMD902" s="30"/>
      <c r="SME902" s="30"/>
      <c r="SMF902" s="30"/>
      <c r="SMG902" s="30"/>
      <c r="SMH902" s="30"/>
      <c r="SMI902" s="30"/>
      <c r="SMJ902" s="30"/>
      <c r="SMK902" s="30"/>
      <c r="SML902" s="30"/>
      <c r="SMM902" s="30"/>
      <c r="SMN902" s="30"/>
      <c r="SMO902" s="30"/>
      <c r="SMP902" s="30"/>
      <c r="SMQ902" s="30"/>
      <c r="SMR902" s="30"/>
      <c r="SMS902" s="30"/>
      <c r="SMT902" s="30"/>
      <c r="SMU902" s="30"/>
      <c r="SMV902" s="30"/>
      <c r="SMW902" s="30"/>
      <c r="SMX902" s="30"/>
      <c r="SMY902" s="30"/>
      <c r="SMZ902" s="30"/>
      <c r="SNA902" s="30"/>
      <c r="SNB902" s="30"/>
      <c r="SNC902" s="30"/>
      <c r="SND902" s="30"/>
      <c r="SNE902" s="30"/>
      <c r="SNF902" s="30"/>
      <c r="SNG902" s="30"/>
      <c r="SNH902" s="30"/>
      <c r="SNI902" s="30"/>
      <c r="SNJ902" s="30"/>
      <c r="SNK902" s="30"/>
      <c r="SNL902" s="30"/>
      <c r="SNM902" s="30"/>
      <c r="SNN902" s="30"/>
      <c r="SNO902" s="30"/>
      <c r="SNP902" s="30"/>
      <c r="SNQ902" s="30"/>
      <c r="SNR902" s="30"/>
      <c r="SNS902" s="30"/>
      <c r="SNT902" s="30"/>
      <c r="SNU902" s="30"/>
      <c r="SNV902" s="30"/>
      <c r="SNW902" s="30"/>
      <c r="SNX902" s="30"/>
      <c r="SNY902" s="30"/>
      <c r="SNZ902" s="30"/>
      <c r="SOA902" s="30"/>
      <c r="SOB902" s="30"/>
      <c r="SOC902" s="30"/>
      <c r="SOD902" s="30"/>
      <c r="SOE902" s="30"/>
      <c r="SOF902" s="30"/>
      <c r="SOG902" s="30"/>
      <c r="SOH902" s="30"/>
      <c r="SOI902" s="30"/>
      <c r="SOJ902" s="30"/>
      <c r="SOK902" s="30"/>
      <c r="SOL902" s="30"/>
      <c r="SOM902" s="30"/>
      <c r="SON902" s="30"/>
      <c r="SOO902" s="30"/>
      <c r="SOP902" s="30"/>
      <c r="SOQ902" s="30"/>
      <c r="SOR902" s="30"/>
      <c r="SOS902" s="30"/>
      <c r="SOT902" s="30"/>
      <c r="SOU902" s="30"/>
      <c r="SOV902" s="30"/>
      <c r="SOW902" s="30"/>
      <c r="SOX902" s="30"/>
      <c r="SOY902" s="30"/>
      <c r="SOZ902" s="30"/>
      <c r="SPA902" s="30"/>
      <c r="SPB902" s="30"/>
      <c r="SPC902" s="30"/>
      <c r="SPD902" s="30"/>
      <c r="SPE902" s="30"/>
      <c r="SPF902" s="30"/>
      <c r="SPG902" s="30"/>
      <c r="SPH902" s="30"/>
      <c r="SPI902" s="30"/>
      <c r="SPJ902" s="30"/>
      <c r="SPK902" s="30"/>
      <c r="SPL902" s="30"/>
      <c r="SPM902" s="30"/>
      <c r="SPN902" s="30"/>
      <c r="SPO902" s="30"/>
      <c r="SPP902" s="30"/>
      <c r="SPQ902" s="30"/>
      <c r="SPR902" s="30"/>
      <c r="SPS902" s="30"/>
      <c r="SPT902" s="30"/>
      <c r="SPU902" s="30"/>
      <c r="SPV902" s="30"/>
      <c r="SPW902" s="30"/>
      <c r="SPX902" s="30"/>
      <c r="SPY902" s="30"/>
      <c r="SPZ902" s="30"/>
      <c r="SQA902" s="30"/>
      <c r="SQB902" s="30"/>
      <c r="SQC902" s="30"/>
      <c r="SQD902" s="30"/>
      <c r="SQE902" s="30"/>
      <c r="SQF902" s="30"/>
      <c r="SQG902" s="30"/>
      <c r="SQH902" s="30"/>
      <c r="SQI902" s="30"/>
      <c r="SQJ902" s="30"/>
      <c r="SQK902" s="30"/>
      <c r="SQL902" s="30"/>
      <c r="SQM902" s="30"/>
      <c r="SQN902" s="30"/>
      <c r="SQO902" s="30"/>
      <c r="SQP902" s="30"/>
      <c r="SQQ902" s="30"/>
      <c r="SQR902" s="30"/>
      <c r="SQS902" s="30"/>
      <c r="SQT902" s="30"/>
      <c r="SQU902" s="30"/>
      <c r="SQV902" s="30"/>
      <c r="SQW902" s="30"/>
      <c r="SQX902" s="30"/>
      <c r="SQY902" s="30"/>
      <c r="SQZ902" s="30"/>
      <c r="SRA902" s="30"/>
      <c r="SRB902" s="30"/>
      <c r="SRC902" s="30"/>
      <c r="SRD902" s="30"/>
      <c r="SRE902" s="30"/>
      <c r="SRF902" s="30"/>
      <c r="SRG902" s="30"/>
      <c r="SRH902" s="30"/>
      <c r="SRI902" s="30"/>
      <c r="SRJ902" s="30"/>
      <c r="SRK902" s="30"/>
      <c r="SRL902" s="30"/>
      <c r="SRM902" s="30"/>
      <c r="SRN902" s="30"/>
      <c r="SRO902" s="30"/>
      <c r="SRP902" s="30"/>
      <c r="SRQ902" s="30"/>
      <c r="SRR902" s="30"/>
      <c r="SRS902" s="30"/>
      <c r="SRT902" s="30"/>
      <c r="SRU902" s="30"/>
      <c r="SRV902" s="30"/>
      <c r="SRW902" s="30"/>
      <c r="SRX902" s="30"/>
      <c r="SRY902" s="30"/>
      <c r="SRZ902" s="30"/>
      <c r="SSA902" s="30"/>
      <c r="SSB902" s="30"/>
      <c r="SSC902" s="30"/>
      <c r="SSD902" s="30"/>
      <c r="SSE902" s="30"/>
      <c r="SSF902" s="30"/>
      <c r="SSG902" s="30"/>
      <c r="SSH902" s="30"/>
      <c r="SSI902" s="30"/>
      <c r="SSJ902" s="30"/>
      <c r="SSK902" s="30"/>
      <c r="SSL902" s="30"/>
      <c r="SSM902" s="30"/>
      <c r="SSN902" s="30"/>
      <c r="SSO902" s="30"/>
      <c r="SSP902" s="30"/>
      <c r="SSQ902" s="30"/>
      <c r="SSR902" s="30"/>
      <c r="SSS902" s="30"/>
      <c r="SST902" s="30"/>
      <c r="SSU902" s="30"/>
      <c r="SSV902" s="30"/>
      <c r="SSW902" s="30"/>
      <c r="SSX902" s="30"/>
      <c r="SSY902" s="30"/>
      <c r="SSZ902" s="30"/>
      <c r="STA902" s="30"/>
      <c r="STB902" s="30"/>
      <c r="STC902" s="30"/>
      <c r="STD902" s="30"/>
      <c r="STE902" s="30"/>
      <c r="STF902" s="30"/>
      <c r="STG902" s="30"/>
      <c r="STH902" s="30"/>
      <c r="STI902" s="30"/>
      <c r="STJ902" s="30"/>
      <c r="STK902" s="30"/>
      <c r="STL902" s="30"/>
      <c r="STM902" s="30"/>
      <c r="STN902" s="30"/>
      <c r="STO902" s="30"/>
      <c r="STP902" s="30"/>
      <c r="STQ902" s="30"/>
      <c r="STR902" s="30"/>
      <c r="STS902" s="30"/>
      <c r="STT902" s="30"/>
      <c r="STU902" s="30"/>
      <c r="STV902" s="30"/>
      <c r="STW902" s="30"/>
      <c r="STX902" s="30"/>
      <c r="STY902" s="30"/>
      <c r="STZ902" s="30"/>
      <c r="SUA902" s="30"/>
      <c r="SUB902" s="30"/>
      <c r="SUC902" s="30"/>
      <c r="SUD902" s="30"/>
      <c r="SUE902" s="30"/>
      <c r="SUF902" s="30"/>
      <c r="SUG902" s="30"/>
      <c r="SUH902" s="30"/>
      <c r="SUI902" s="30"/>
      <c r="SUJ902" s="30"/>
      <c r="SUK902" s="30"/>
      <c r="SUL902" s="30"/>
      <c r="SUM902" s="30"/>
      <c r="SUN902" s="30"/>
      <c r="SUO902" s="30"/>
      <c r="SUP902" s="30"/>
      <c r="SUQ902" s="30"/>
      <c r="SUR902" s="30"/>
      <c r="SUS902" s="30"/>
      <c r="SUT902" s="30"/>
      <c r="SUU902" s="30"/>
      <c r="SUV902" s="30"/>
      <c r="SUW902" s="30"/>
      <c r="SUX902" s="30"/>
      <c r="SUY902" s="30"/>
      <c r="SUZ902" s="30"/>
      <c r="SVA902" s="30"/>
      <c r="SVB902" s="30"/>
      <c r="SVC902" s="30"/>
      <c r="SVD902" s="30"/>
      <c r="SVE902" s="30"/>
      <c r="SVF902" s="30"/>
      <c r="SVG902" s="30"/>
      <c r="SVH902" s="30"/>
      <c r="SVI902" s="30"/>
      <c r="SVJ902" s="30"/>
      <c r="SVK902" s="30"/>
      <c r="SVL902" s="30"/>
      <c r="SVM902" s="30"/>
      <c r="SVN902" s="30"/>
      <c r="SVO902" s="30"/>
      <c r="SVP902" s="30"/>
      <c r="SVQ902" s="30"/>
      <c r="SVR902" s="30"/>
      <c r="SVS902" s="30"/>
      <c r="SVT902" s="30"/>
      <c r="SVU902" s="30"/>
      <c r="SVV902" s="30"/>
      <c r="SVW902" s="30"/>
      <c r="SVX902" s="30"/>
      <c r="SVY902" s="30"/>
      <c r="SVZ902" s="30"/>
      <c r="SWA902" s="30"/>
      <c r="SWB902" s="30"/>
      <c r="SWC902" s="30"/>
      <c r="SWD902" s="30"/>
      <c r="SWE902" s="30"/>
      <c r="SWF902" s="30"/>
      <c r="SWG902" s="30"/>
      <c r="SWH902" s="30"/>
      <c r="SWI902" s="30"/>
      <c r="SWJ902" s="30"/>
      <c r="SWK902" s="30"/>
      <c r="SWL902" s="30"/>
      <c r="SWM902" s="30"/>
      <c r="SWN902" s="30"/>
      <c r="SWO902" s="30"/>
      <c r="SWP902" s="30"/>
      <c r="SWQ902" s="30"/>
      <c r="SWR902" s="30"/>
      <c r="SWS902" s="30"/>
      <c r="SWT902" s="30"/>
      <c r="SWU902" s="30"/>
      <c r="SWV902" s="30"/>
      <c r="SWW902" s="30"/>
      <c r="SWX902" s="30"/>
      <c r="SWY902" s="30"/>
      <c r="SWZ902" s="30"/>
      <c r="SXA902" s="30"/>
      <c r="SXB902" s="30"/>
      <c r="SXC902" s="30"/>
      <c r="SXD902" s="30"/>
      <c r="SXE902" s="30"/>
      <c r="SXF902" s="30"/>
      <c r="SXG902" s="30"/>
      <c r="SXH902" s="30"/>
      <c r="SXI902" s="30"/>
      <c r="SXJ902" s="30"/>
      <c r="SXK902" s="30"/>
      <c r="SXL902" s="30"/>
      <c r="SXM902" s="30"/>
      <c r="SXN902" s="30"/>
      <c r="SXO902" s="30"/>
      <c r="SXP902" s="30"/>
      <c r="SXQ902" s="30"/>
      <c r="SXR902" s="30"/>
      <c r="SXS902" s="30"/>
      <c r="SXT902" s="30"/>
      <c r="SXU902" s="30"/>
      <c r="SXV902" s="30"/>
      <c r="SXW902" s="30"/>
      <c r="SXX902" s="30"/>
      <c r="SXY902" s="30"/>
      <c r="SXZ902" s="30"/>
      <c r="SYA902" s="30"/>
      <c r="SYB902" s="30"/>
      <c r="SYC902" s="30"/>
      <c r="SYD902" s="30"/>
      <c r="SYE902" s="30"/>
      <c r="SYF902" s="30"/>
      <c r="SYG902" s="30"/>
      <c r="SYH902" s="30"/>
      <c r="SYI902" s="30"/>
      <c r="SYJ902" s="30"/>
      <c r="SYK902" s="30"/>
      <c r="SYL902" s="30"/>
      <c r="SYM902" s="30"/>
      <c r="SYN902" s="30"/>
      <c r="SYO902" s="30"/>
      <c r="SYP902" s="30"/>
      <c r="SYQ902" s="30"/>
      <c r="SYR902" s="30"/>
      <c r="SYS902" s="30"/>
      <c r="SYT902" s="30"/>
      <c r="SYU902" s="30"/>
      <c r="SYV902" s="30"/>
      <c r="SYW902" s="30"/>
      <c r="SYX902" s="30"/>
      <c r="SYY902" s="30"/>
      <c r="SYZ902" s="30"/>
      <c r="SZA902" s="30"/>
      <c r="SZB902" s="30"/>
      <c r="SZC902" s="30"/>
      <c r="SZD902" s="30"/>
      <c r="SZE902" s="30"/>
      <c r="SZF902" s="30"/>
      <c r="SZG902" s="30"/>
      <c r="SZH902" s="30"/>
      <c r="SZI902" s="30"/>
      <c r="SZJ902" s="30"/>
      <c r="SZK902" s="30"/>
      <c r="SZL902" s="30"/>
      <c r="SZM902" s="30"/>
      <c r="SZN902" s="30"/>
      <c r="SZO902" s="30"/>
      <c r="SZP902" s="30"/>
      <c r="SZQ902" s="30"/>
      <c r="SZR902" s="30"/>
      <c r="SZS902" s="30"/>
      <c r="SZT902" s="30"/>
      <c r="SZU902" s="30"/>
      <c r="SZV902" s="30"/>
      <c r="SZW902" s="30"/>
      <c r="SZX902" s="30"/>
      <c r="SZY902" s="30"/>
      <c r="SZZ902" s="30"/>
      <c r="TAA902" s="30"/>
      <c r="TAB902" s="30"/>
      <c r="TAC902" s="30"/>
      <c r="TAD902" s="30"/>
      <c r="TAE902" s="30"/>
      <c r="TAF902" s="30"/>
      <c r="TAG902" s="30"/>
      <c r="TAH902" s="30"/>
      <c r="TAI902" s="30"/>
      <c r="TAJ902" s="30"/>
      <c r="TAK902" s="30"/>
      <c r="TAL902" s="30"/>
      <c r="TAM902" s="30"/>
      <c r="TAN902" s="30"/>
      <c r="TAO902" s="30"/>
      <c r="TAP902" s="30"/>
      <c r="TAQ902" s="30"/>
      <c r="TAR902" s="30"/>
      <c r="TAS902" s="30"/>
      <c r="TAT902" s="30"/>
      <c r="TAU902" s="30"/>
      <c r="TAV902" s="30"/>
      <c r="TAW902" s="30"/>
      <c r="TAX902" s="30"/>
      <c r="TAY902" s="30"/>
      <c r="TAZ902" s="30"/>
      <c r="TBA902" s="30"/>
      <c r="TBB902" s="30"/>
      <c r="TBC902" s="30"/>
      <c r="TBD902" s="30"/>
      <c r="TBE902" s="30"/>
      <c r="TBF902" s="30"/>
      <c r="TBG902" s="30"/>
      <c r="TBH902" s="30"/>
      <c r="TBI902" s="30"/>
      <c r="TBJ902" s="30"/>
      <c r="TBK902" s="30"/>
      <c r="TBL902" s="30"/>
      <c r="TBM902" s="30"/>
      <c r="TBN902" s="30"/>
      <c r="TBO902" s="30"/>
      <c r="TBP902" s="30"/>
      <c r="TBQ902" s="30"/>
      <c r="TBR902" s="30"/>
      <c r="TBS902" s="30"/>
      <c r="TBT902" s="30"/>
      <c r="TBU902" s="30"/>
      <c r="TBV902" s="30"/>
      <c r="TBW902" s="30"/>
      <c r="TBX902" s="30"/>
      <c r="TBY902" s="30"/>
      <c r="TBZ902" s="30"/>
      <c r="TCA902" s="30"/>
      <c r="TCB902" s="30"/>
      <c r="TCC902" s="30"/>
      <c r="TCD902" s="30"/>
      <c r="TCE902" s="30"/>
      <c r="TCF902" s="30"/>
      <c r="TCG902" s="30"/>
      <c r="TCH902" s="30"/>
      <c r="TCI902" s="30"/>
      <c r="TCJ902" s="30"/>
      <c r="TCK902" s="30"/>
      <c r="TCL902" s="30"/>
      <c r="TCM902" s="30"/>
      <c r="TCN902" s="30"/>
      <c r="TCO902" s="30"/>
      <c r="TCP902" s="30"/>
      <c r="TCQ902" s="30"/>
      <c r="TCR902" s="30"/>
      <c r="TCS902" s="30"/>
      <c r="TCT902" s="30"/>
      <c r="TCU902" s="30"/>
      <c r="TCV902" s="30"/>
      <c r="TCW902" s="30"/>
      <c r="TCX902" s="30"/>
      <c r="TCY902" s="30"/>
      <c r="TCZ902" s="30"/>
      <c r="TDA902" s="30"/>
      <c r="TDB902" s="30"/>
      <c r="TDC902" s="30"/>
      <c r="TDD902" s="30"/>
      <c r="TDE902" s="30"/>
      <c r="TDF902" s="30"/>
      <c r="TDG902" s="30"/>
      <c r="TDH902" s="30"/>
      <c r="TDI902" s="30"/>
      <c r="TDJ902" s="30"/>
      <c r="TDK902" s="30"/>
      <c r="TDL902" s="30"/>
      <c r="TDM902" s="30"/>
      <c r="TDN902" s="30"/>
      <c r="TDO902" s="30"/>
      <c r="TDP902" s="30"/>
      <c r="TDQ902" s="30"/>
      <c r="TDR902" s="30"/>
      <c r="TDS902" s="30"/>
      <c r="TDT902" s="30"/>
      <c r="TDU902" s="30"/>
      <c r="TDV902" s="30"/>
      <c r="TDW902" s="30"/>
      <c r="TDX902" s="30"/>
      <c r="TDY902" s="30"/>
      <c r="TDZ902" s="30"/>
      <c r="TEA902" s="30"/>
      <c r="TEB902" s="30"/>
      <c r="TEC902" s="30"/>
      <c r="TED902" s="30"/>
      <c r="TEE902" s="30"/>
      <c r="TEF902" s="30"/>
      <c r="TEG902" s="30"/>
      <c r="TEH902" s="30"/>
      <c r="TEI902" s="30"/>
      <c r="TEJ902" s="30"/>
      <c r="TEK902" s="30"/>
      <c r="TEL902" s="30"/>
      <c r="TEM902" s="30"/>
      <c r="TEN902" s="30"/>
      <c r="TEO902" s="30"/>
      <c r="TEP902" s="30"/>
      <c r="TEQ902" s="30"/>
      <c r="TER902" s="30"/>
      <c r="TES902" s="30"/>
      <c r="TET902" s="30"/>
      <c r="TEU902" s="30"/>
      <c r="TEV902" s="30"/>
      <c r="TEW902" s="30"/>
      <c r="TEX902" s="30"/>
      <c r="TEY902" s="30"/>
      <c r="TEZ902" s="30"/>
      <c r="TFA902" s="30"/>
      <c r="TFB902" s="30"/>
      <c r="TFC902" s="30"/>
      <c r="TFD902" s="30"/>
      <c r="TFE902" s="30"/>
      <c r="TFF902" s="30"/>
      <c r="TFG902" s="30"/>
      <c r="TFH902" s="30"/>
      <c r="TFI902" s="30"/>
      <c r="TFJ902" s="30"/>
      <c r="TFK902" s="30"/>
      <c r="TFL902" s="30"/>
      <c r="TFM902" s="30"/>
      <c r="TFN902" s="30"/>
      <c r="TFO902" s="30"/>
      <c r="TFP902" s="30"/>
      <c r="TFQ902" s="30"/>
      <c r="TFR902" s="30"/>
      <c r="TFS902" s="30"/>
      <c r="TFT902" s="30"/>
      <c r="TFU902" s="30"/>
      <c r="TFV902" s="30"/>
      <c r="TFW902" s="30"/>
      <c r="TFX902" s="30"/>
      <c r="TFY902" s="30"/>
      <c r="TFZ902" s="30"/>
      <c r="TGA902" s="30"/>
      <c r="TGB902" s="30"/>
      <c r="TGC902" s="30"/>
      <c r="TGD902" s="30"/>
      <c r="TGE902" s="30"/>
      <c r="TGF902" s="30"/>
      <c r="TGG902" s="30"/>
      <c r="TGH902" s="30"/>
      <c r="TGI902" s="30"/>
      <c r="TGJ902" s="30"/>
      <c r="TGK902" s="30"/>
      <c r="TGL902" s="30"/>
      <c r="TGM902" s="30"/>
      <c r="TGN902" s="30"/>
      <c r="TGO902" s="30"/>
      <c r="TGP902" s="30"/>
      <c r="TGQ902" s="30"/>
      <c r="TGR902" s="30"/>
      <c r="TGS902" s="30"/>
      <c r="TGT902" s="30"/>
      <c r="TGU902" s="30"/>
      <c r="TGV902" s="30"/>
      <c r="TGW902" s="30"/>
      <c r="TGX902" s="30"/>
      <c r="TGY902" s="30"/>
      <c r="TGZ902" s="30"/>
      <c r="THA902" s="30"/>
      <c r="THB902" s="30"/>
      <c r="THC902" s="30"/>
      <c r="THD902" s="30"/>
      <c r="THE902" s="30"/>
      <c r="THF902" s="30"/>
      <c r="THG902" s="30"/>
      <c r="THH902" s="30"/>
      <c r="THI902" s="30"/>
      <c r="THJ902" s="30"/>
      <c r="THK902" s="30"/>
      <c r="THL902" s="30"/>
      <c r="THM902" s="30"/>
      <c r="THN902" s="30"/>
      <c r="THO902" s="30"/>
      <c r="THP902" s="30"/>
      <c r="THQ902" s="30"/>
      <c r="THR902" s="30"/>
      <c r="THS902" s="30"/>
      <c r="THT902" s="30"/>
      <c r="THU902" s="30"/>
      <c r="THV902" s="30"/>
      <c r="THW902" s="30"/>
      <c r="THX902" s="30"/>
      <c r="THY902" s="30"/>
      <c r="THZ902" s="30"/>
      <c r="TIA902" s="30"/>
      <c r="TIB902" s="30"/>
      <c r="TIC902" s="30"/>
      <c r="TID902" s="30"/>
      <c r="TIE902" s="30"/>
      <c r="TIF902" s="30"/>
      <c r="TIG902" s="30"/>
      <c r="TIH902" s="30"/>
      <c r="TII902" s="30"/>
      <c r="TIJ902" s="30"/>
      <c r="TIK902" s="30"/>
      <c r="TIL902" s="30"/>
      <c r="TIM902" s="30"/>
      <c r="TIN902" s="30"/>
      <c r="TIO902" s="30"/>
      <c r="TIP902" s="30"/>
      <c r="TIQ902" s="30"/>
      <c r="TIR902" s="30"/>
      <c r="TIS902" s="30"/>
      <c r="TIT902" s="30"/>
      <c r="TIU902" s="30"/>
      <c r="TIV902" s="30"/>
      <c r="TIW902" s="30"/>
      <c r="TIX902" s="30"/>
      <c r="TIY902" s="30"/>
      <c r="TIZ902" s="30"/>
      <c r="TJA902" s="30"/>
      <c r="TJB902" s="30"/>
      <c r="TJC902" s="30"/>
      <c r="TJD902" s="30"/>
      <c r="TJE902" s="30"/>
      <c r="TJF902" s="30"/>
      <c r="TJG902" s="30"/>
      <c r="TJH902" s="30"/>
      <c r="TJI902" s="30"/>
      <c r="TJJ902" s="30"/>
      <c r="TJK902" s="30"/>
      <c r="TJL902" s="30"/>
      <c r="TJM902" s="30"/>
      <c r="TJN902" s="30"/>
      <c r="TJO902" s="30"/>
      <c r="TJP902" s="30"/>
      <c r="TJQ902" s="30"/>
      <c r="TJR902" s="30"/>
      <c r="TJS902" s="30"/>
      <c r="TJT902" s="30"/>
      <c r="TJU902" s="30"/>
      <c r="TJV902" s="30"/>
      <c r="TJW902" s="30"/>
      <c r="TJX902" s="30"/>
      <c r="TJY902" s="30"/>
      <c r="TJZ902" s="30"/>
      <c r="TKA902" s="30"/>
      <c r="TKB902" s="30"/>
      <c r="TKC902" s="30"/>
      <c r="TKD902" s="30"/>
      <c r="TKE902" s="30"/>
      <c r="TKF902" s="30"/>
      <c r="TKG902" s="30"/>
      <c r="TKH902" s="30"/>
      <c r="TKI902" s="30"/>
      <c r="TKJ902" s="30"/>
      <c r="TKK902" s="30"/>
      <c r="TKL902" s="30"/>
      <c r="TKM902" s="30"/>
      <c r="TKN902" s="30"/>
      <c r="TKO902" s="30"/>
      <c r="TKP902" s="30"/>
      <c r="TKQ902" s="30"/>
      <c r="TKR902" s="30"/>
      <c r="TKS902" s="30"/>
      <c r="TKT902" s="30"/>
      <c r="TKU902" s="30"/>
      <c r="TKV902" s="30"/>
      <c r="TKW902" s="30"/>
      <c r="TKX902" s="30"/>
      <c r="TKY902" s="30"/>
      <c r="TKZ902" s="30"/>
      <c r="TLA902" s="30"/>
      <c r="TLB902" s="30"/>
      <c r="TLC902" s="30"/>
      <c r="TLD902" s="30"/>
      <c r="TLE902" s="30"/>
      <c r="TLF902" s="30"/>
      <c r="TLG902" s="30"/>
      <c r="TLH902" s="30"/>
      <c r="TLI902" s="30"/>
      <c r="TLJ902" s="30"/>
      <c r="TLK902" s="30"/>
      <c r="TLL902" s="30"/>
      <c r="TLM902" s="30"/>
      <c r="TLN902" s="30"/>
      <c r="TLO902" s="30"/>
      <c r="TLP902" s="30"/>
      <c r="TLQ902" s="30"/>
      <c r="TLR902" s="30"/>
      <c r="TLS902" s="30"/>
      <c r="TLT902" s="30"/>
      <c r="TLU902" s="30"/>
      <c r="TLV902" s="30"/>
      <c r="TLW902" s="30"/>
      <c r="TLX902" s="30"/>
      <c r="TLY902" s="30"/>
      <c r="TLZ902" s="30"/>
      <c r="TMA902" s="30"/>
      <c r="TMB902" s="30"/>
      <c r="TMC902" s="30"/>
      <c r="TMD902" s="30"/>
      <c r="TME902" s="30"/>
      <c r="TMF902" s="30"/>
      <c r="TMG902" s="30"/>
      <c r="TMH902" s="30"/>
      <c r="TMI902" s="30"/>
      <c r="TMJ902" s="30"/>
      <c r="TMK902" s="30"/>
      <c r="TML902" s="30"/>
      <c r="TMM902" s="30"/>
      <c r="TMN902" s="30"/>
      <c r="TMO902" s="30"/>
      <c r="TMP902" s="30"/>
      <c r="TMQ902" s="30"/>
      <c r="TMR902" s="30"/>
      <c r="TMS902" s="30"/>
      <c r="TMT902" s="30"/>
      <c r="TMU902" s="30"/>
      <c r="TMV902" s="30"/>
      <c r="TMW902" s="30"/>
      <c r="TMX902" s="30"/>
      <c r="TMY902" s="30"/>
      <c r="TMZ902" s="30"/>
      <c r="TNA902" s="30"/>
      <c r="TNB902" s="30"/>
      <c r="TNC902" s="30"/>
      <c r="TND902" s="30"/>
      <c r="TNE902" s="30"/>
      <c r="TNF902" s="30"/>
      <c r="TNG902" s="30"/>
      <c r="TNH902" s="30"/>
      <c r="TNI902" s="30"/>
      <c r="TNJ902" s="30"/>
      <c r="TNK902" s="30"/>
      <c r="TNL902" s="30"/>
      <c r="TNM902" s="30"/>
      <c r="TNN902" s="30"/>
      <c r="TNO902" s="30"/>
      <c r="TNP902" s="30"/>
      <c r="TNQ902" s="30"/>
      <c r="TNR902" s="30"/>
      <c r="TNS902" s="30"/>
      <c r="TNT902" s="30"/>
      <c r="TNU902" s="30"/>
      <c r="TNV902" s="30"/>
      <c r="TNW902" s="30"/>
      <c r="TNX902" s="30"/>
      <c r="TNY902" s="30"/>
      <c r="TNZ902" s="30"/>
      <c r="TOA902" s="30"/>
      <c r="TOB902" s="30"/>
      <c r="TOC902" s="30"/>
      <c r="TOD902" s="30"/>
      <c r="TOE902" s="30"/>
      <c r="TOF902" s="30"/>
      <c r="TOG902" s="30"/>
      <c r="TOH902" s="30"/>
      <c r="TOI902" s="30"/>
      <c r="TOJ902" s="30"/>
      <c r="TOK902" s="30"/>
      <c r="TOL902" s="30"/>
      <c r="TOM902" s="30"/>
      <c r="TON902" s="30"/>
      <c r="TOO902" s="30"/>
      <c r="TOP902" s="30"/>
      <c r="TOQ902" s="30"/>
      <c r="TOR902" s="30"/>
      <c r="TOS902" s="30"/>
      <c r="TOT902" s="30"/>
      <c r="TOU902" s="30"/>
      <c r="TOV902" s="30"/>
      <c r="TOW902" s="30"/>
      <c r="TOX902" s="30"/>
      <c r="TOY902" s="30"/>
      <c r="TOZ902" s="30"/>
      <c r="TPA902" s="30"/>
      <c r="TPB902" s="30"/>
      <c r="TPC902" s="30"/>
      <c r="TPD902" s="30"/>
      <c r="TPE902" s="30"/>
      <c r="TPF902" s="30"/>
      <c r="TPG902" s="30"/>
      <c r="TPH902" s="30"/>
      <c r="TPI902" s="30"/>
      <c r="TPJ902" s="30"/>
      <c r="TPK902" s="30"/>
      <c r="TPL902" s="30"/>
      <c r="TPM902" s="30"/>
      <c r="TPN902" s="30"/>
      <c r="TPO902" s="30"/>
      <c r="TPP902" s="30"/>
      <c r="TPQ902" s="30"/>
      <c r="TPR902" s="30"/>
      <c r="TPS902" s="30"/>
      <c r="TPT902" s="30"/>
      <c r="TPU902" s="30"/>
      <c r="TPV902" s="30"/>
      <c r="TPW902" s="30"/>
      <c r="TPX902" s="30"/>
      <c r="TPY902" s="30"/>
      <c r="TPZ902" s="30"/>
      <c r="TQA902" s="30"/>
      <c r="TQB902" s="30"/>
      <c r="TQC902" s="30"/>
      <c r="TQD902" s="30"/>
      <c r="TQE902" s="30"/>
      <c r="TQF902" s="30"/>
      <c r="TQG902" s="30"/>
      <c r="TQH902" s="30"/>
      <c r="TQI902" s="30"/>
      <c r="TQJ902" s="30"/>
      <c r="TQK902" s="30"/>
      <c r="TQL902" s="30"/>
      <c r="TQM902" s="30"/>
      <c r="TQN902" s="30"/>
      <c r="TQO902" s="30"/>
      <c r="TQP902" s="30"/>
      <c r="TQQ902" s="30"/>
      <c r="TQR902" s="30"/>
      <c r="TQS902" s="30"/>
      <c r="TQT902" s="30"/>
      <c r="TQU902" s="30"/>
      <c r="TQV902" s="30"/>
      <c r="TQW902" s="30"/>
      <c r="TQX902" s="30"/>
      <c r="TQY902" s="30"/>
      <c r="TQZ902" s="30"/>
      <c r="TRA902" s="30"/>
      <c r="TRB902" s="30"/>
      <c r="TRC902" s="30"/>
      <c r="TRD902" s="30"/>
      <c r="TRE902" s="30"/>
      <c r="TRF902" s="30"/>
      <c r="TRG902" s="30"/>
      <c r="TRH902" s="30"/>
      <c r="TRI902" s="30"/>
      <c r="TRJ902" s="30"/>
      <c r="TRK902" s="30"/>
      <c r="TRL902" s="30"/>
      <c r="TRM902" s="30"/>
      <c r="TRN902" s="30"/>
      <c r="TRO902" s="30"/>
      <c r="TRP902" s="30"/>
      <c r="TRQ902" s="30"/>
      <c r="TRR902" s="30"/>
      <c r="TRS902" s="30"/>
      <c r="TRT902" s="30"/>
      <c r="TRU902" s="30"/>
      <c r="TRV902" s="30"/>
      <c r="TRW902" s="30"/>
      <c r="TRX902" s="30"/>
      <c r="TRY902" s="30"/>
      <c r="TRZ902" s="30"/>
      <c r="TSA902" s="30"/>
      <c r="TSB902" s="30"/>
      <c r="TSC902" s="30"/>
      <c r="TSD902" s="30"/>
      <c r="TSE902" s="30"/>
      <c r="TSF902" s="30"/>
      <c r="TSG902" s="30"/>
      <c r="TSH902" s="30"/>
      <c r="TSI902" s="30"/>
      <c r="TSJ902" s="30"/>
      <c r="TSK902" s="30"/>
      <c r="TSL902" s="30"/>
      <c r="TSM902" s="30"/>
      <c r="TSN902" s="30"/>
      <c r="TSO902" s="30"/>
      <c r="TSP902" s="30"/>
      <c r="TSQ902" s="30"/>
      <c r="TSR902" s="30"/>
      <c r="TSS902" s="30"/>
      <c r="TST902" s="30"/>
      <c r="TSU902" s="30"/>
      <c r="TSV902" s="30"/>
      <c r="TSW902" s="30"/>
      <c r="TSX902" s="30"/>
      <c r="TSY902" s="30"/>
      <c r="TSZ902" s="30"/>
      <c r="TTA902" s="30"/>
      <c r="TTB902" s="30"/>
      <c r="TTC902" s="30"/>
      <c r="TTD902" s="30"/>
      <c r="TTE902" s="30"/>
      <c r="TTF902" s="30"/>
      <c r="TTG902" s="30"/>
      <c r="TTH902" s="30"/>
      <c r="TTI902" s="30"/>
      <c r="TTJ902" s="30"/>
      <c r="TTK902" s="30"/>
      <c r="TTL902" s="30"/>
      <c r="TTM902" s="30"/>
      <c r="TTN902" s="30"/>
      <c r="TTO902" s="30"/>
      <c r="TTP902" s="30"/>
      <c r="TTQ902" s="30"/>
      <c r="TTR902" s="30"/>
      <c r="TTS902" s="30"/>
      <c r="TTT902" s="30"/>
      <c r="TTU902" s="30"/>
      <c r="TTV902" s="30"/>
      <c r="TTW902" s="30"/>
      <c r="TTX902" s="30"/>
      <c r="TTY902" s="30"/>
      <c r="TTZ902" s="30"/>
      <c r="TUA902" s="30"/>
      <c r="TUB902" s="30"/>
      <c r="TUC902" s="30"/>
      <c r="TUD902" s="30"/>
      <c r="TUE902" s="30"/>
      <c r="TUF902" s="30"/>
      <c r="TUG902" s="30"/>
      <c r="TUH902" s="30"/>
      <c r="TUI902" s="30"/>
      <c r="TUJ902" s="30"/>
      <c r="TUK902" s="30"/>
      <c r="TUL902" s="30"/>
      <c r="TUM902" s="30"/>
      <c r="TUN902" s="30"/>
      <c r="TUO902" s="30"/>
      <c r="TUP902" s="30"/>
      <c r="TUQ902" s="30"/>
      <c r="TUR902" s="30"/>
      <c r="TUS902" s="30"/>
      <c r="TUT902" s="30"/>
      <c r="TUU902" s="30"/>
      <c r="TUV902" s="30"/>
      <c r="TUW902" s="30"/>
      <c r="TUX902" s="30"/>
      <c r="TUY902" s="30"/>
      <c r="TUZ902" s="30"/>
      <c r="TVA902" s="30"/>
      <c r="TVB902" s="30"/>
      <c r="TVC902" s="30"/>
      <c r="TVD902" s="30"/>
      <c r="TVE902" s="30"/>
      <c r="TVF902" s="30"/>
      <c r="TVG902" s="30"/>
      <c r="TVH902" s="30"/>
      <c r="TVI902" s="30"/>
      <c r="TVJ902" s="30"/>
      <c r="TVK902" s="30"/>
      <c r="TVL902" s="30"/>
      <c r="TVM902" s="30"/>
      <c r="TVN902" s="30"/>
      <c r="TVO902" s="30"/>
      <c r="TVP902" s="30"/>
      <c r="TVQ902" s="30"/>
      <c r="TVR902" s="30"/>
      <c r="TVS902" s="30"/>
      <c r="TVT902" s="30"/>
      <c r="TVU902" s="30"/>
      <c r="TVV902" s="30"/>
      <c r="TVW902" s="30"/>
      <c r="TVX902" s="30"/>
      <c r="TVY902" s="30"/>
      <c r="TVZ902" s="30"/>
      <c r="TWA902" s="30"/>
      <c r="TWB902" s="30"/>
      <c r="TWC902" s="30"/>
      <c r="TWD902" s="30"/>
      <c r="TWE902" s="30"/>
      <c r="TWF902" s="30"/>
      <c r="TWG902" s="30"/>
      <c r="TWH902" s="30"/>
      <c r="TWI902" s="30"/>
      <c r="TWJ902" s="30"/>
      <c r="TWK902" s="30"/>
      <c r="TWL902" s="30"/>
      <c r="TWM902" s="30"/>
      <c r="TWN902" s="30"/>
      <c r="TWO902" s="30"/>
      <c r="TWP902" s="30"/>
      <c r="TWQ902" s="30"/>
      <c r="TWR902" s="30"/>
      <c r="TWS902" s="30"/>
      <c r="TWT902" s="30"/>
      <c r="TWU902" s="30"/>
      <c r="TWV902" s="30"/>
      <c r="TWW902" s="30"/>
      <c r="TWX902" s="30"/>
      <c r="TWY902" s="30"/>
      <c r="TWZ902" s="30"/>
      <c r="TXA902" s="30"/>
      <c r="TXB902" s="30"/>
      <c r="TXC902" s="30"/>
      <c r="TXD902" s="30"/>
      <c r="TXE902" s="30"/>
      <c r="TXF902" s="30"/>
      <c r="TXG902" s="30"/>
      <c r="TXH902" s="30"/>
      <c r="TXI902" s="30"/>
      <c r="TXJ902" s="30"/>
      <c r="TXK902" s="30"/>
      <c r="TXL902" s="30"/>
      <c r="TXM902" s="30"/>
      <c r="TXN902" s="30"/>
      <c r="TXO902" s="30"/>
      <c r="TXP902" s="30"/>
      <c r="TXQ902" s="30"/>
      <c r="TXR902" s="30"/>
      <c r="TXS902" s="30"/>
      <c r="TXT902" s="30"/>
      <c r="TXU902" s="30"/>
      <c r="TXV902" s="30"/>
      <c r="TXW902" s="30"/>
      <c r="TXX902" s="30"/>
      <c r="TXY902" s="30"/>
      <c r="TXZ902" s="30"/>
      <c r="TYA902" s="30"/>
      <c r="TYB902" s="30"/>
      <c r="TYC902" s="30"/>
      <c r="TYD902" s="30"/>
      <c r="TYE902" s="30"/>
      <c r="TYF902" s="30"/>
      <c r="TYG902" s="30"/>
      <c r="TYH902" s="30"/>
      <c r="TYI902" s="30"/>
      <c r="TYJ902" s="30"/>
      <c r="TYK902" s="30"/>
      <c r="TYL902" s="30"/>
      <c r="TYM902" s="30"/>
      <c r="TYN902" s="30"/>
      <c r="TYO902" s="30"/>
      <c r="TYP902" s="30"/>
      <c r="TYQ902" s="30"/>
      <c r="TYR902" s="30"/>
      <c r="TYS902" s="30"/>
      <c r="TYT902" s="30"/>
      <c r="TYU902" s="30"/>
      <c r="TYV902" s="30"/>
      <c r="TYW902" s="30"/>
      <c r="TYX902" s="30"/>
      <c r="TYY902" s="30"/>
      <c r="TYZ902" s="30"/>
      <c r="TZA902" s="30"/>
      <c r="TZB902" s="30"/>
      <c r="TZC902" s="30"/>
      <c r="TZD902" s="30"/>
      <c r="TZE902" s="30"/>
      <c r="TZF902" s="30"/>
      <c r="TZG902" s="30"/>
      <c r="TZH902" s="30"/>
      <c r="TZI902" s="30"/>
      <c r="TZJ902" s="30"/>
      <c r="TZK902" s="30"/>
      <c r="TZL902" s="30"/>
      <c r="TZM902" s="30"/>
      <c r="TZN902" s="30"/>
      <c r="TZO902" s="30"/>
      <c r="TZP902" s="30"/>
      <c r="TZQ902" s="30"/>
      <c r="TZR902" s="30"/>
      <c r="TZS902" s="30"/>
      <c r="TZT902" s="30"/>
      <c r="TZU902" s="30"/>
      <c r="TZV902" s="30"/>
      <c r="TZW902" s="30"/>
      <c r="TZX902" s="30"/>
      <c r="TZY902" s="30"/>
      <c r="TZZ902" s="30"/>
      <c r="UAA902" s="30"/>
      <c r="UAB902" s="30"/>
      <c r="UAC902" s="30"/>
      <c r="UAD902" s="30"/>
      <c r="UAE902" s="30"/>
      <c r="UAF902" s="30"/>
      <c r="UAG902" s="30"/>
      <c r="UAH902" s="30"/>
      <c r="UAI902" s="30"/>
      <c r="UAJ902" s="30"/>
      <c r="UAK902" s="30"/>
      <c r="UAL902" s="30"/>
      <c r="UAM902" s="30"/>
      <c r="UAN902" s="30"/>
      <c r="UAO902" s="30"/>
      <c r="UAP902" s="30"/>
      <c r="UAQ902" s="30"/>
      <c r="UAR902" s="30"/>
      <c r="UAS902" s="30"/>
      <c r="UAT902" s="30"/>
      <c r="UAU902" s="30"/>
      <c r="UAV902" s="30"/>
      <c r="UAW902" s="30"/>
      <c r="UAX902" s="30"/>
      <c r="UAY902" s="30"/>
      <c r="UAZ902" s="30"/>
      <c r="UBA902" s="30"/>
      <c r="UBB902" s="30"/>
      <c r="UBC902" s="30"/>
      <c r="UBD902" s="30"/>
      <c r="UBE902" s="30"/>
      <c r="UBF902" s="30"/>
      <c r="UBG902" s="30"/>
      <c r="UBH902" s="30"/>
      <c r="UBI902" s="30"/>
      <c r="UBJ902" s="30"/>
      <c r="UBK902" s="30"/>
      <c r="UBL902" s="30"/>
      <c r="UBM902" s="30"/>
      <c r="UBN902" s="30"/>
      <c r="UBO902" s="30"/>
      <c r="UBP902" s="30"/>
      <c r="UBQ902" s="30"/>
      <c r="UBR902" s="30"/>
      <c r="UBS902" s="30"/>
      <c r="UBT902" s="30"/>
      <c r="UBU902" s="30"/>
      <c r="UBV902" s="30"/>
      <c r="UBW902" s="30"/>
      <c r="UBX902" s="30"/>
      <c r="UBY902" s="30"/>
      <c r="UBZ902" s="30"/>
      <c r="UCA902" s="30"/>
      <c r="UCB902" s="30"/>
      <c r="UCC902" s="30"/>
      <c r="UCD902" s="30"/>
      <c r="UCE902" s="30"/>
      <c r="UCF902" s="30"/>
      <c r="UCG902" s="30"/>
      <c r="UCH902" s="30"/>
      <c r="UCI902" s="30"/>
      <c r="UCJ902" s="30"/>
      <c r="UCK902" s="30"/>
      <c r="UCL902" s="30"/>
      <c r="UCM902" s="30"/>
      <c r="UCN902" s="30"/>
      <c r="UCO902" s="30"/>
      <c r="UCP902" s="30"/>
      <c r="UCQ902" s="30"/>
      <c r="UCR902" s="30"/>
      <c r="UCS902" s="30"/>
      <c r="UCT902" s="30"/>
      <c r="UCU902" s="30"/>
      <c r="UCV902" s="30"/>
      <c r="UCW902" s="30"/>
      <c r="UCX902" s="30"/>
      <c r="UCY902" s="30"/>
      <c r="UCZ902" s="30"/>
      <c r="UDA902" s="30"/>
      <c r="UDB902" s="30"/>
      <c r="UDC902" s="30"/>
      <c r="UDD902" s="30"/>
      <c r="UDE902" s="30"/>
      <c r="UDF902" s="30"/>
      <c r="UDG902" s="30"/>
      <c r="UDH902" s="30"/>
      <c r="UDI902" s="30"/>
      <c r="UDJ902" s="30"/>
      <c r="UDK902" s="30"/>
      <c r="UDL902" s="30"/>
      <c r="UDM902" s="30"/>
      <c r="UDN902" s="30"/>
      <c r="UDO902" s="30"/>
      <c r="UDP902" s="30"/>
      <c r="UDQ902" s="30"/>
      <c r="UDR902" s="30"/>
      <c r="UDS902" s="30"/>
      <c r="UDT902" s="30"/>
      <c r="UDU902" s="30"/>
      <c r="UDV902" s="30"/>
      <c r="UDW902" s="30"/>
      <c r="UDX902" s="30"/>
      <c r="UDY902" s="30"/>
      <c r="UDZ902" s="30"/>
      <c r="UEA902" s="30"/>
      <c r="UEB902" s="30"/>
      <c r="UEC902" s="30"/>
      <c r="UED902" s="30"/>
      <c r="UEE902" s="30"/>
      <c r="UEF902" s="30"/>
      <c r="UEG902" s="30"/>
      <c r="UEH902" s="30"/>
      <c r="UEI902" s="30"/>
      <c r="UEJ902" s="30"/>
      <c r="UEK902" s="30"/>
      <c r="UEL902" s="30"/>
      <c r="UEM902" s="30"/>
      <c r="UEN902" s="30"/>
      <c r="UEO902" s="30"/>
      <c r="UEP902" s="30"/>
      <c r="UEQ902" s="30"/>
      <c r="UER902" s="30"/>
      <c r="UES902" s="30"/>
      <c r="UET902" s="30"/>
      <c r="UEU902" s="30"/>
      <c r="UEV902" s="30"/>
      <c r="UEW902" s="30"/>
      <c r="UEX902" s="30"/>
      <c r="UEY902" s="30"/>
      <c r="UEZ902" s="30"/>
      <c r="UFA902" s="30"/>
      <c r="UFB902" s="30"/>
      <c r="UFC902" s="30"/>
      <c r="UFD902" s="30"/>
      <c r="UFE902" s="30"/>
      <c r="UFF902" s="30"/>
      <c r="UFG902" s="30"/>
      <c r="UFH902" s="30"/>
      <c r="UFI902" s="30"/>
      <c r="UFJ902" s="30"/>
      <c r="UFK902" s="30"/>
      <c r="UFL902" s="30"/>
      <c r="UFM902" s="30"/>
      <c r="UFN902" s="30"/>
      <c r="UFO902" s="30"/>
      <c r="UFP902" s="30"/>
      <c r="UFQ902" s="30"/>
      <c r="UFR902" s="30"/>
      <c r="UFS902" s="30"/>
      <c r="UFT902" s="30"/>
      <c r="UFU902" s="30"/>
      <c r="UFV902" s="30"/>
      <c r="UFW902" s="30"/>
      <c r="UFX902" s="30"/>
      <c r="UFY902" s="30"/>
      <c r="UFZ902" s="30"/>
      <c r="UGA902" s="30"/>
      <c r="UGB902" s="30"/>
      <c r="UGC902" s="30"/>
      <c r="UGD902" s="30"/>
      <c r="UGE902" s="30"/>
      <c r="UGF902" s="30"/>
      <c r="UGG902" s="30"/>
      <c r="UGH902" s="30"/>
      <c r="UGI902" s="30"/>
      <c r="UGJ902" s="30"/>
      <c r="UGK902" s="30"/>
      <c r="UGL902" s="30"/>
      <c r="UGM902" s="30"/>
      <c r="UGN902" s="30"/>
      <c r="UGO902" s="30"/>
      <c r="UGP902" s="30"/>
      <c r="UGQ902" s="30"/>
      <c r="UGR902" s="30"/>
      <c r="UGS902" s="30"/>
      <c r="UGT902" s="30"/>
      <c r="UGU902" s="30"/>
      <c r="UGV902" s="30"/>
      <c r="UGW902" s="30"/>
      <c r="UGX902" s="30"/>
      <c r="UGY902" s="30"/>
      <c r="UGZ902" s="30"/>
      <c r="UHA902" s="30"/>
      <c r="UHB902" s="30"/>
      <c r="UHC902" s="30"/>
      <c r="UHD902" s="30"/>
      <c r="UHE902" s="30"/>
      <c r="UHF902" s="30"/>
      <c r="UHG902" s="30"/>
      <c r="UHH902" s="30"/>
      <c r="UHI902" s="30"/>
      <c r="UHJ902" s="30"/>
      <c r="UHK902" s="30"/>
      <c r="UHL902" s="30"/>
      <c r="UHM902" s="30"/>
      <c r="UHN902" s="30"/>
      <c r="UHO902" s="30"/>
      <c r="UHP902" s="30"/>
      <c r="UHQ902" s="30"/>
      <c r="UHR902" s="30"/>
      <c r="UHS902" s="30"/>
      <c r="UHT902" s="30"/>
      <c r="UHU902" s="30"/>
      <c r="UHV902" s="30"/>
      <c r="UHW902" s="30"/>
      <c r="UHX902" s="30"/>
      <c r="UHY902" s="30"/>
      <c r="UHZ902" s="30"/>
      <c r="UIA902" s="30"/>
      <c r="UIB902" s="30"/>
      <c r="UIC902" s="30"/>
      <c r="UID902" s="30"/>
      <c r="UIE902" s="30"/>
      <c r="UIF902" s="30"/>
      <c r="UIG902" s="30"/>
      <c r="UIH902" s="30"/>
      <c r="UII902" s="30"/>
      <c r="UIJ902" s="30"/>
      <c r="UIK902" s="30"/>
      <c r="UIL902" s="30"/>
      <c r="UIM902" s="30"/>
      <c r="UIN902" s="30"/>
      <c r="UIO902" s="30"/>
      <c r="UIP902" s="30"/>
      <c r="UIQ902" s="30"/>
      <c r="UIR902" s="30"/>
      <c r="UIS902" s="30"/>
      <c r="UIT902" s="30"/>
      <c r="UIU902" s="30"/>
      <c r="UIV902" s="30"/>
      <c r="UIW902" s="30"/>
      <c r="UIX902" s="30"/>
      <c r="UIY902" s="30"/>
      <c r="UIZ902" s="30"/>
      <c r="UJA902" s="30"/>
      <c r="UJB902" s="30"/>
      <c r="UJC902" s="30"/>
      <c r="UJD902" s="30"/>
      <c r="UJE902" s="30"/>
      <c r="UJF902" s="30"/>
      <c r="UJG902" s="30"/>
      <c r="UJH902" s="30"/>
      <c r="UJI902" s="30"/>
      <c r="UJJ902" s="30"/>
      <c r="UJK902" s="30"/>
      <c r="UJL902" s="30"/>
      <c r="UJM902" s="30"/>
      <c r="UJN902" s="30"/>
      <c r="UJO902" s="30"/>
      <c r="UJP902" s="30"/>
      <c r="UJQ902" s="30"/>
      <c r="UJR902" s="30"/>
      <c r="UJS902" s="30"/>
      <c r="UJT902" s="30"/>
      <c r="UJU902" s="30"/>
      <c r="UJV902" s="30"/>
      <c r="UJW902" s="30"/>
      <c r="UJX902" s="30"/>
      <c r="UJY902" s="30"/>
      <c r="UJZ902" s="30"/>
      <c r="UKA902" s="30"/>
      <c r="UKB902" s="30"/>
      <c r="UKC902" s="30"/>
      <c r="UKD902" s="30"/>
      <c r="UKE902" s="30"/>
      <c r="UKF902" s="30"/>
      <c r="UKG902" s="30"/>
      <c r="UKH902" s="30"/>
      <c r="UKI902" s="30"/>
      <c r="UKJ902" s="30"/>
      <c r="UKK902" s="30"/>
      <c r="UKL902" s="30"/>
      <c r="UKM902" s="30"/>
      <c r="UKN902" s="30"/>
      <c r="UKO902" s="30"/>
      <c r="UKP902" s="30"/>
      <c r="UKQ902" s="30"/>
      <c r="UKR902" s="30"/>
      <c r="UKS902" s="30"/>
      <c r="UKT902" s="30"/>
      <c r="UKU902" s="30"/>
      <c r="UKV902" s="30"/>
      <c r="UKW902" s="30"/>
      <c r="UKX902" s="30"/>
      <c r="UKY902" s="30"/>
      <c r="UKZ902" s="30"/>
      <c r="ULA902" s="30"/>
      <c r="ULB902" s="30"/>
      <c r="ULC902" s="30"/>
      <c r="ULD902" s="30"/>
      <c r="ULE902" s="30"/>
      <c r="ULF902" s="30"/>
      <c r="ULG902" s="30"/>
      <c r="ULH902" s="30"/>
      <c r="ULI902" s="30"/>
      <c r="ULJ902" s="30"/>
      <c r="ULK902" s="30"/>
      <c r="ULL902" s="30"/>
      <c r="ULM902" s="30"/>
      <c r="ULN902" s="30"/>
      <c r="ULO902" s="30"/>
      <c r="ULP902" s="30"/>
      <c r="ULQ902" s="30"/>
      <c r="ULR902" s="30"/>
      <c r="ULS902" s="30"/>
      <c r="ULT902" s="30"/>
      <c r="ULU902" s="30"/>
      <c r="ULV902" s="30"/>
      <c r="ULW902" s="30"/>
      <c r="ULX902" s="30"/>
      <c r="ULY902" s="30"/>
      <c r="ULZ902" s="30"/>
      <c r="UMA902" s="30"/>
      <c r="UMB902" s="30"/>
      <c r="UMC902" s="30"/>
      <c r="UMD902" s="30"/>
      <c r="UME902" s="30"/>
      <c r="UMF902" s="30"/>
      <c r="UMG902" s="30"/>
      <c r="UMH902" s="30"/>
      <c r="UMI902" s="30"/>
      <c r="UMJ902" s="30"/>
      <c r="UMK902" s="30"/>
      <c r="UML902" s="30"/>
      <c r="UMM902" s="30"/>
      <c r="UMN902" s="30"/>
      <c r="UMO902" s="30"/>
      <c r="UMP902" s="30"/>
      <c r="UMQ902" s="30"/>
      <c r="UMR902" s="30"/>
      <c r="UMS902" s="30"/>
      <c r="UMT902" s="30"/>
      <c r="UMU902" s="30"/>
      <c r="UMV902" s="30"/>
      <c r="UMW902" s="30"/>
      <c r="UMX902" s="30"/>
      <c r="UMY902" s="30"/>
      <c r="UMZ902" s="30"/>
      <c r="UNA902" s="30"/>
      <c r="UNB902" s="30"/>
      <c r="UNC902" s="30"/>
      <c r="UND902" s="30"/>
      <c r="UNE902" s="30"/>
      <c r="UNF902" s="30"/>
      <c r="UNG902" s="30"/>
      <c r="UNH902" s="30"/>
      <c r="UNI902" s="30"/>
      <c r="UNJ902" s="30"/>
      <c r="UNK902" s="30"/>
      <c r="UNL902" s="30"/>
      <c r="UNM902" s="30"/>
      <c r="UNN902" s="30"/>
      <c r="UNO902" s="30"/>
      <c r="UNP902" s="30"/>
      <c r="UNQ902" s="30"/>
      <c r="UNR902" s="30"/>
      <c r="UNS902" s="30"/>
      <c r="UNT902" s="30"/>
      <c r="UNU902" s="30"/>
      <c r="UNV902" s="30"/>
      <c r="UNW902" s="30"/>
      <c r="UNX902" s="30"/>
      <c r="UNY902" s="30"/>
      <c r="UNZ902" s="30"/>
      <c r="UOA902" s="30"/>
      <c r="UOB902" s="30"/>
      <c r="UOC902" s="30"/>
      <c r="UOD902" s="30"/>
      <c r="UOE902" s="30"/>
      <c r="UOF902" s="30"/>
      <c r="UOG902" s="30"/>
      <c r="UOH902" s="30"/>
      <c r="UOI902" s="30"/>
      <c r="UOJ902" s="30"/>
      <c r="UOK902" s="30"/>
      <c r="UOL902" s="30"/>
      <c r="UOM902" s="30"/>
      <c r="UON902" s="30"/>
      <c r="UOO902" s="30"/>
      <c r="UOP902" s="30"/>
      <c r="UOQ902" s="30"/>
      <c r="UOR902" s="30"/>
      <c r="UOS902" s="30"/>
      <c r="UOT902" s="30"/>
      <c r="UOU902" s="30"/>
      <c r="UOV902" s="30"/>
      <c r="UOW902" s="30"/>
      <c r="UOX902" s="30"/>
      <c r="UOY902" s="30"/>
      <c r="UOZ902" s="30"/>
      <c r="UPA902" s="30"/>
      <c r="UPB902" s="30"/>
      <c r="UPC902" s="30"/>
      <c r="UPD902" s="30"/>
      <c r="UPE902" s="30"/>
      <c r="UPF902" s="30"/>
      <c r="UPG902" s="30"/>
      <c r="UPH902" s="30"/>
      <c r="UPI902" s="30"/>
      <c r="UPJ902" s="30"/>
      <c r="UPK902" s="30"/>
      <c r="UPL902" s="30"/>
      <c r="UPM902" s="30"/>
      <c r="UPN902" s="30"/>
      <c r="UPO902" s="30"/>
      <c r="UPP902" s="30"/>
      <c r="UPQ902" s="30"/>
      <c r="UPR902" s="30"/>
      <c r="UPS902" s="30"/>
      <c r="UPT902" s="30"/>
      <c r="UPU902" s="30"/>
      <c r="UPV902" s="30"/>
      <c r="UPW902" s="30"/>
      <c r="UPX902" s="30"/>
      <c r="UPY902" s="30"/>
      <c r="UPZ902" s="30"/>
      <c r="UQA902" s="30"/>
      <c r="UQB902" s="30"/>
      <c r="UQC902" s="30"/>
      <c r="UQD902" s="30"/>
      <c r="UQE902" s="30"/>
      <c r="UQF902" s="30"/>
      <c r="UQG902" s="30"/>
      <c r="UQH902" s="30"/>
      <c r="UQI902" s="30"/>
      <c r="UQJ902" s="30"/>
      <c r="UQK902" s="30"/>
      <c r="UQL902" s="30"/>
      <c r="UQM902" s="30"/>
      <c r="UQN902" s="30"/>
      <c r="UQO902" s="30"/>
      <c r="UQP902" s="30"/>
      <c r="UQQ902" s="30"/>
      <c r="UQR902" s="30"/>
      <c r="UQS902" s="30"/>
      <c r="UQT902" s="30"/>
      <c r="UQU902" s="30"/>
      <c r="UQV902" s="30"/>
      <c r="UQW902" s="30"/>
      <c r="UQX902" s="30"/>
      <c r="UQY902" s="30"/>
      <c r="UQZ902" s="30"/>
      <c r="URA902" s="30"/>
      <c r="URB902" s="30"/>
      <c r="URC902" s="30"/>
      <c r="URD902" s="30"/>
      <c r="URE902" s="30"/>
      <c r="URF902" s="30"/>
      <c r="URG902" s="30"/>
      <c r="URH902" s="30"/>
      <c r="URI902" s="30"/>
      <c r="URJ902" s="30"/>
      <c r="URK902" s="30"/>
      <c r="URL902" s="30"/>
      <c r="URM902" s="30"/>
      <c r="URN902" s="30"/>
      <c r="URO902" s="30"/>
      <c r="URP902" s="30"/>
      <c r="URQ902" s="30"/>
      <c r="URR902" s="30"/>
      <c r="URS902" s="30"/>
      <c r="URT902" s="30"/>
      <c r="URU902" s="30"/>
      <c r="URV902" s="30"/>
      <c r="URW902" s="30"/>
      <c r="URX902" s="30"/>
      <c r="URY902" s="30"/>
      <c r="URZ902" s="30"/>
      <c r="USA902" s="30"/>
      <c r="USB902" s="30"/>
      <c r="USC902" s="30"/>
      <c r="USD902" s="30"/>
      <c r="USE902" s="30"/>
      <c r="USF902" s="30"/>
      <c r="USG902" s="30"/>
      <c r="USH902" s="30"/>
      <c r="USI902" s="30"/>
      <c r="USJ902" s="30"/>
      <c r="USK902" s="30"/>
      <c r="USL902" s="30"/>
      <c r="USM902" s="30"/>
      <c r="USN902" s="30"/>
      <c r="USO902" s="30"/>
      <c r="USP902" s="30"/>
      <c r="USQ902" s="30"/>
      <c r="USR902" s="30"/>
      <c r="USS902" s="30"/>
      <c r="UST902" s="30"/>
      <c r="USU902" s="30"/>
      <c r="USV902" s="30"/>
      <c r="USW902" s="30"/>
      <c r="USX902" s="30"/>
      <c r="USY902" s="30"/>
      <c r="USZ902" s="30"/>
      <c r="UTA902" s="30"/>
      <c r="UTB902" s="30"/>
      <c r="UTC902" s="30"/>
      <c r="UTD902" s="30"/>
      <c r="UTE902" s="30"/>
      <c r="UTF902" s="30"/>
      <c r="UTG902" s="30"/>
      <c r="UTH902" s="30"/>
      <c r="UTI902" s="30"/>
      <c r="UTJ902" s="30"/>
      <c r="UTK902" s="30"/>
      <c r="UTL902" s="30"/>
      <c r="UTM902" s="30"/>
      <c r="UTN902" s="30"/>
      <c r="UTO902" s="30"/>
      <c r="UTP902" s="30"/>
      <c r="UTQ902" s="30"/>
      <c r="UTR902" s="30"/>
      <c r="UTS902" s="30"/>
      <c r="UTT902" s="30"/>
      <c r="UTU902" s="30"/>
      <c r="UTV902" s="30"/>
      <c r="UTW902" s="30"/>
      <c r="UTX902" s="30"/>
      <c r="UTY902" s="30"/>
      <c r="UTZ902" s="30"/>
      <c r="UUA902" s="30"/>
      <c r="UUB902" s="30"/>
      <c r="UUC902" s="30"/>
      <c r="UUD902" s="30"/>
      <c r="UUE902" s="30"/>
      <c r="UUF902" s="30"/>
      <c r="UUG902" s="30"/>
      <c r="UUH902" s="30"/>
      <c r="UUI902" s="30"/>
      <c r="UUJ902" s="30"/>
      <c r="UUK902" s="30"/>
      <c r="UUL902" s="30"/>
      <c r="UUM902" s="30"/>
      <c r="UUN902" s="30"/>
      <c r="UUO902" s="30"/>
      <c r="UUP902" s="30"/>
      <c r="UUQ902" s="30"/>
      <c r="UUR902" s="30"/>
      <c r="UUS902" s="30"/>
      <c r="UUT902" s="30"/>
      <c r="UUU902" s="30"/>
      <c r="UUV902" s="30"/>
      <c r="UUW902" s="30"/>
      <c r="UUX902" s="30"/>
      <c r="UUY902" s="30"/>
      <c r="UUZ902" s="30"/>
      <c r="UVA902" s="30"/>
      <c r="UVB902" s="30"/>
      <c r="UVC902" s="30"/>
      <c r="UVD902" s="30"/>
      <c r="UVE902" s="30"/>
      <c r="UVF902" s="30"/>
      <c r="UVG902" s="30"/>
      <c r="UVH902" s="30"/>
      <c r="UVI902" s="30"/>
      <c r="UVJ902" s="30"/>
      <c r="UVK902" s="30"/>
      <c r="UVL902" s="30"/>
      <c r="UVM902" s="30"/>
      <c r="UVN902" s="30"/>
      <c r="UVO902" s="30"/>
      <c r="UVP902" s="30"/>
      <c r="UVQ902" s="30"/>
      <c r="UVR902" s="30"/>
      <c r="UVS902" s="30"/>
      <c r="UVT902" s="30"/>
      <c r="UVU902" s="30"/>
      <c r="UVV902" s="30"/>
      <c r="UVW902" s="30"/>
      <c r="UVX902" s="30"/>
      <c r="UVY902" s="30"/>
      <c r="UVZ902" s="30"/>
      <c r="UWA902" s="30"/>
      <c r="UWB902" s="30"/>
      <c r="UWC902" s="30"/>
      <c r="UWD902" s="30"/>
      <c r="UWE902" s="30"/>
      <c r="UWF902" s="30"/>
      <c r="UWG902" s="30"/>
      <c r="UWH902" s="30"/>
      <c r="UWI902" s="30"/>
      <c r="UWJ902" s="30"/>
      <c r="UWK902" s="30"/>
      <c r="UWL902" s="30"/>
      <c r="UWM902" s="30"/>
      <c r="UWN902" s="30"/>
      <c r="UWO902" s="30"/>
      <c r="UWP902" s="30"/>
      <c r="UWQ902" s="30"/>
      <c r="UWR902" s="30"/>
      <c r="UWS902" s="30"/>
      <c r="UWT902" s="30"/>
      <c r="UWU902" s="30"/>
      <c r="UWV902" s="30"/>
      <c r="UWW902" s="30"/>
      <c r="UWX902" s="30"/>
      <c r="UWY902" s="30"/>
      <c r="UWZ902" s="30"/>
      <c r="UXA902" s="30"/>
      <c r="UXB902" s="30"/>
      <c r="UXC902" s="30"/>
      <c r="UXD902" s="30"/>
      <c r="UXE902" s="30"/>
      <c r="UXF902" s="30"/>
      <c r="UXG902" s="30"/>
      <c r="UXH902" s="30"/>
      <c r="UXI902" s="30"/>
      <c r="UXJ902" s="30"/>
      <c r="UXK902" s="30"/>
      <c r="UXL902" s="30"/>
      <c r="UXM902" s="30"/>
      <c r="UXN902" s="30"/>
      <c r="UXO902" s="30"/>
      <c r="UXP902" s="30"/>
      <c r="UXQ902" s="30"/>
      <c r="UXR902" s="30"/>
      <c r="UXS902" s="30"/>
      <c r="UXT902" s="30"/>
      <c r="UXU902" s="30"/>
      <c r="UXV902" s="30"/>
      <c r="UXW902" s="30"/>
      <c r="UXX902" s="30"/>
      <c r="UXY902" s="30"/>
      <c r="UXZ902" s="30"/>
      <c r="UYA902" s="30"/>
      <c r="UYB902" s="30"/>
      <c r="UYC902" s="30"/>
      <c r="UYD902" s="30"/>
      <c r="UYE902" s="30"/>
      <c r="UYF902" s="30"/>
      <c r="UYG902" s="30"/>
      <c r="UYH902" s="30"/>
      <c r="UYI902" s="30"/>
      <c r="UYJ902" s="30"/>
      <c r="UYK902" s="30"/>
      <c r="UYL902" s="30"/>
      <c r="UYM902" s="30"/>
      <c r="UYN902" s="30"/>
      <c r="UYO902" s="30"/>
      <c r="UYP902" s="30"/>
      <c r="UYQ902" s="30"/>
      <c r="UYR902" s="30"/>
      <c r="UYS902" s="30"/>
      <c r="UYT902" s="30"/>
      <c r="UYU902" s="30"/>
      <c r="UYV902" s="30"/>
      <c r="UYW902" s="30"/>
      <c r="UYX902" s="30"/>
      <c r="UYY902" s="30"/>
      <c r="UYZ902" s="30"/>
      <c r="UZA902" s="30"/>
      <c r="UZB902" s="30"/>
      <c r="UZC902" s="30"/>
      <c r="UZD902" s="30"/>
      <c r="UZE902" s="30"/>
      <c r="UZF902" s="30"/>
      <c r="UZG902" s="30"/>
      <c r="UZH902" s="30"/>
      <c r="UZI902" s="30"/>
      <c r="UZJ902" s="30"/>
      <c r="UZK902" s="30"/>
      <c r="UZL902" s="30"/>
      <c r="UZM902" s="30"/>
      <c r="UZN902" s="30"/>
      <c r="UZO902" s="30"/>
      <c r="UZP902" s="30"/>
      <c r="UZQ902" s="30"/>
      <c r="UZR902" s="30"/>
      <c r="UZS902" s="30"/>
      <c r="UZT902" s="30"/>
      <c r="UZU902" s="30"/>
      <c r="UZV902" s="30"/>
      <c r="UZW902" s="30"/>
      <c r="UZX902" s="30"/>
      <c r="UZY902" s="30"/>
      <c r="UZZ902" s="30"/>
      <c r="VAA902" s="30"/>
      <c r="VAB902" s="30"/>
      <c r="VAC902" s="30"/>
      <c r="VAD902" s="30"/>
      <c r="VAE902" s="30"/>
      <c r="VAF902" s="30"/>
      <c r="VAG902" s="30"/>
      <c r="VAH902" s="30"/>
      <c r="VAI902" s="30"/>
      <c r="VAJ902" s="30"/>
      <c r="VAK902" s="30"/>
      <c r="VAL902" s="30"/>
      <c r="VAM902" s="30"/>
      <c r="VAN902" s="30"/>
      <c r="VAO902" s="30"/>
      <c r="VAP902" s="30"/>
      <c r="VAQ902" s="30"/>
      <c r="VAR902" s="30"/>
      <c r="VAS902" s="30"/>
      <c r="VAT902" s="30"/>
      <c r="VAU902" s="30"/>
      <c r="VAV902" s="30"/>
      <c r="VAW902" s="30"/>
      <c r="VAX902" s="30"/>
      <c r="VAY902" s="30"/>
      <c r="VAZ902" s="30"/>
      <c r="VBA902" s="30"/>
      <c r="VBB902" s="30"/>
      <c r="VBC902" s="30"/>
      <c r="VBD902" s="30"/>
      <c r="VBE902" s="30"/>
      <c r="VBF902" s="30"/>
      <c r="VBG902" s="30"/>
      <c r="VBH902" s="30"/>
      <c r="VBI902" s="30"/>
      <c r="VBJ902" s="30"/>
      <c r="VBK902" s="30"/>
      <c r="VBL902" s="30"/>
      <c r="VBM902" s="30"/>
      <c r="VBN902" s="30"/>
      <c r="VBO902" s="30"/>
      <c r="VBP902" s="30"/>
      <c r="VBQ902" s="30"/>
      <c r="VBR902" s="30"/>
      <c r="VBS902" s="30"/>
      <c r="VBT902" s="30"/>
      <c r="VBU902" s="30"/>
      <c r="VBV902" s="30"/>
      <c r="VBW902" s="30"/>
      <c r="VBX902" s="30"/>
      <c r="VBY902" s="30"/>
      <c r="VBZ902" s="30"/>
      <c r="VCA902" s="30"/>
      <c r="VCB902" s="30"/>
      <c r="VCC902" s="30"/>
      <c r="VCD902" s="30"/>
      <c r="VCE902" s="30"/>
      <c r="VCF902" s="30"/>
      <c r="VCG902" s="30"/>
      <c r="VCH902" s="30"/>
      <c r="VCI902" s="30"/>
      <c r="VCJ902" s="30"/>
      <c r="VCK902" s="30"/>
      <c r="VCL902" s="30"/>
      <c r="VCM902" s="30"/>
      <c r="VCN902" s="30"/>
      <c r="VCO902" s="30"/>
      <c r="VCP902" s="30"/>
      <c r="VCQ902" s="30"/>
      <c r="VCR902" s="30"/>
      <c r="VCS902" s="30"/>
      <c r="VCT902" s="30"/>
      <c r="VCU902" s="30"/>
      <c r="VCV902" s="30"/>
      <c r="VCW902" s="30"/>
      <c r="VCX902" s="30"/>
      <c r="VCY902" s="30"/>
      <c r="VCZ902" s="30"/>
      <c r="VDA902" s="30"/>
      <c r="VDB902" s="30"/>
      <c r="VDC902" s="30"/>
      <c r="VDD902" s="30"/>
      <c r="VDE902" s="30"/>
      <c r="VDF902" s="30"/>
      <c r="VDG902" s="30"/>
      <c r="VDH902" s="30"/>
      <c r="VDI902" s="30"/>
      <c r="VDJ902" s="30"/>
      <c r="VDK902" s="30"/>
      <c r="VDL902" s="30"/>
      <c r="VDM902" s="30"/>
      <c r="VDN902" s="30"/>
      <c r="VDO902" s="30"/>
      <c r="VDP902" s="30"/>
      <c r="VDQ902" s="30"/>
      <c r="VDR902" s="30"/>
      <c r="VDS902" s="30"/>
      <c r="VDT902" s="30"/>
      <c r="VDU902" s="30"/>
      <c r="VDV902" s="30"/>
      <c r="VDW902" s="30"/>
      <c r="VDX902" s="30"/>
      <c r="VDY902" s="30"/>
      <c r="VDZ902" s="30"/>
      <c r="VEA902" s="30"/>
      <c r="VEB902" s="30"/>
      <c r="VEC902" s="30"/>
      <c r="VED902" s="30"/>
      <c r="VEE902" s="30"/>
      <c r="VEF902" s="30"/>
      <c r="VEG902" s="30"/>
      <c r="VEH902" s="30"/>
      <c r="VEI902" s="30"/>
      <c r="VEJ902" s="30"/>
      <c r="VEK902" s="30"/>
      <c r="VEL902" s="30"/>
      <c r="VEM902" s="30"/>
      <c r="VEN902" s="30"/>
      <c r="VEO902" s="30"/>
      <c r="VEP902" s="30"/>
      <c r="VEQ902" s="30"/>
      <c r="VER902" s="30"/>
      <c r="VES902" s="30"/>
      <c r="VET902" s="30"/>
      <c r="VEU902" s="30"/>
      <c r="VEV902" s="30"/>
      <c r="VEW902" s="30"/>
      <c r="VEX902" s="30"/>
      <c r="VEY902" s="30"/>
      <c r="VEZ902" s="30"/>
      <c r="VFA902" s="30"/>
      <c r="VFB902" s="30"/>
      <c r="VFC902" s="30"/>
      <c r="VFD902" s="30"/>
      <c r="VFE902" s="30"/>
      <c r="VFF902" s="30"/>
      <c r="VFG902" s="30"/>
      <c r="VFH902" s="30"/>
      <c r="VFI902" s="30"/>
      <c r="VFJ902" s="30"/>
      <c r="VFK902" s="30"/>
      <c r="VFL902" s="30"/>
      <c r="VFM902" s="30"/>
      <c r="VFN902" s="30"/>
      <c r="VFO902" s="30"/>
      <c r="VFP902" s="30"/>
      <c r="VFQ902" s="30"/>
      <c r="VFR902" s="30"/>
      <c r="VFS902" s="30"/>
      <c r="VFT902" s="30"/>
      <c r="VFU902" s="30"/>
      <c r="VFV902" s="30"/>
      <c r="VFW902" s="30"/>
      <c r="VFX902" s="30"/>
      <c r="VFY902" s="30"/>
      <c r="VFZ902" s="30"/>
      <c r="VGA902" s="30"/>
      <c r="VGB902" s="30"/>
      <c r="VGC902" s="30"/>
      <c r="VGD902" s="30"/>
      <c r="VGE902" s="30"/>
      <c r="VGF902" s="30"/>
      <c r="VGG902" s="30"/>
      <c r="VGH902" s="30"/>
      <c r="VGI902" s="30"/>
      <c r="VGJ902" s="30"/>
      <c r="VGK902" s="30"/>
      <c r="VGL902" s="30"/>
      <c r="VGM902" s="30"/>
      <c r="VGN902" s="30"/>
      <c r="VGO902" s="30"/>
      <c r="VGP902" s="30"/>
      <c r="VGQ902" s="30"/>
      <c r="VGR902" s="30"/>
      <c r="VGS902" s="30"/>
      <c r="VGT902" s="30"/>
      <c r="VGU902" s="30"/>
      <c r="VGV902" s="30"/>
      <c r="VGW902" s="30"/>
      <c r="VGX902" s="30"/>
      <c r="VGY902" s="30"/>
      <c r="VGZ902" s="30"/>
      <c r="VHA902" s="30"/>
      <c r="VHB902" s="30"/>
      <c r="VHC902" s="30"/>
      <c r="VHD902" s="30"/>
      <c r="VHE902" s="30"/>
      <c r="VHF902" s="30"/>
      <c r="VHG902" s="30"/>
      <c r="VHH902" s="30"/>
      <c r="VHI902" s="30"/>
      <c r="VHJ902" s="30"/>
      <c r="VHK902" s="30"/>
      <c r="VHL902" s="30"/>
      <c r="VHM902" s="30"/>
      <c r="VHN902" s="30"/>
      <c r="VHO902" s="30"/>
      <c r="VHP902" s="30"/>
      <c r="VHQ902" s="30"/>
      <c r="VHR902" s="30"/>
      <c r="VHS902" s="30"/>
      <c r="VHT902" s="30"/>
      <c r="VHU902" s="30"/>
      <c r="VHV902" s="30"/>
      <c r="VHW902" s="30"/>
      <c r="VHX902" s="30"/>
      <c r="VHY902" s="30"/>
      <c r="VHZ902" s="30"/>
      <c r="VIA902" s="30"/>
      <c r="VIB902" s="30"/>
      <c r="VIC902" s="30"/>
      <c r="VID902" s="30"/>
      <c r="VIE902" s="30"/>
      <c r="VIF902" s="30"/>
      <c r="VIG902" s="30"/>
      <c r="VIH902" s="30"/>
      <c r="VII902" s="30"/>
      <c r="VIJ902" s="30"/>
      <c r="VIK902" s="30"/>
      <c r="VIL902" s="30"/>
      <c r="VIM902" s="30"/>
      <c r="VIN902" s="30"/>
      <c r="VIO902" s="30"/>
      <c r="VIP902" s="30"/>
      <c r="VIQ902" s="30"/>
      <c r="VIR902" s="30"/>
      <c r="VIS902" s="30"/>
      <c r="VIT902" s="30"/>
      <c r="VIU902" s="30"/>
      <c r="VIV902" s="30"/>
      <c r="VIW902" s="30"/>
      <c r="VIX902" s="30"/>
      <c r="VIY902" s="30"/>
      <c r="VIZ902" s="30"/>
      <c r="VJA902" s="30"/>
      <c r="VJB902" s="30"/>
      <c r="VJC902" s="30"/>
      <c r="VJD902" s="30"/>
      <c r="VJE902" s="30"/>
      <c r="VJF902" s="30"/>
      <c r="VJG902" s="30"/>
      <c r="VJH902" s="30"/>
      <c r="VJI902" s="30"/>
      <c r="VJJ902" s="30"/>
      <c r="VJK902" s="30"/>
      <c r="VJL902" s="30"/>
      <c r="VJM902" s="30"/>
      <c r="VJN902" s="30"/>
      <c r="VJO902" s="30"/>
      <c r="VJP902" s="30"/>
      <c r="VJQ902" s="30"/>
      <c r="VJR902" s="30"/>
      <c r="VJS902" s="30"/>
      <c r="VJT902" s="30"/>
      <c r="VJU902" s="30"/>
      <c r="VJV902" s="30"/>
      <c r="VJW902" s="30"/>
      <c r="VJX902" s="30"/>
      <c r="VJY902" s="30"/>
      <c r="VJZ902" s="30"/>
      <c r="VKA902" s="30"/>
      <c r="VKB902" s="30"/>
      <c r="VKC902" s="30"/>
      <c r="VKD902" s="30"/>
      <c r="VKE902" s="30"/>
      <c r="VKF902" s="30"/>
      <c r="VKG902" s="30"/>
      <c r="VKH902" s="30"/>
      <c r="VKI902" s="30"/>
      <c r="VKJ902" s="30"/>
      <c r="VKK902" s="30"/>
      <c r="VKL902" s="30"/>
      <c r="VKM902" s="30"/>
      <c r="VKN902" s="30"/>
      <c r="VKO902" s="30"/>
      <c r="VKP902" s="30"/>
      <c r="VKQ902" s="30"/>
      <c r="VKR902" s="30"/>
      <c r="VKS902" s="30"/>
      <c r="VKT902" s="30"/>
      <c r="VKU902" s="30"/>
      <c r="VKV902" s="30"/>
      <c r="VKW902" s="30"/>
      <c r="VKX902" s="30"/>
      <c r="VKY902" s="30"/>
      <c r="VKZ902" s="30"/>
      <c r="VLA902" s="30"/>
      <c r="VLB902" s="30"/>
      <c r="VLC902" s="30"/>
      <c r="VLD902" s="30"/>
      <c r="VLE902" s="30"/>
      <c r="VLF902" s="30"/>
      <c r="VLG902" s="30"/>
      <c r="VLH902" s="30"/>
      <c r="VLI902" s="30"/>
      <c r="VLJ902" s="30"/>
      <c r="VLK902" s="30"/>
      <c r="VLL902" s="30"/>
      <c r="VLM902" s="30"/>
      <c r="VLN902" s="30"/>
      <c r="VLO902" s="30"/>
      <c r="VLP902" s="30"/>
      <c r="VLQ902" s="30"/>
      <c r="VLR902" s="30"/>
      <c r="VLS902" s="30"/>
      <c r="VLT902" s="30"/>
      <c r="VLU902" s="30"/>
      <c r="VLV902" s="30"/>
      <c r="VLW902" s="30"/>
      <c r="VLX902" s="30"/>
      <c r="VLY902" s="30"/>
      <c r="VLZ902" s="30"/>
      <c r="VMA902" s="30"/>
      <c r="VMB902" s="30"/>
      <c r="VMC902" s="30"/>
      <c r="VMD902" s="30"/>
      <c r="VME902" s="30"/>
      <c r="VMF902" s="30"/>
      <c r="VMG902" s="30"/>
      <c r="VMH902" s="30"/>
      <c r="VMI902" s="30"/>
      <c r="VMJ902" s="30"/>
      <c r="VMK902" s="30"/>
      <c r="VML902" s="30"/>
      <c r="VMM902" s="30"/>
      <c r="VMN902" s="30"/>
      <c r="VMO902" s="30"/>
      <c r="VMP902" s="30"/>
      <c r="VMQ902" s="30"/>
      <c r="VMR902" s="30"/>
      <c r="VMS902" s="30"/>
      <c r="VMT902" s="30"/>
      <c r="VMU902" s="30"/>
      <c r="VMV902" s="30"/>
      <c r="VMW902" s="30"/>
      <c r="VMX902" s="30"/>
      <c r="VMY902" s="30"/>
      <c r="VMZ902" s="30"/>
      <c r="VNA902" s="30"/>
      <c r="VNB902" s="30"/>
      <c r="VNC902" s="30"/>
      <c r="VND902" s="30"/>
      <c r="VNE902" s="30"/>
      <c r="VNF902" s="30"/>
      <c r="VNG902" s="30"/>
      <c r="VNH902" s="30"/>
      <c r="VNI902" s="30"/>
      <c r="VNJ902" s="30"/>
      <c r="VNK902" s="30"/>
      <c r="VNL902" s="30"/>
      <c r="VNM902" s="30"/>
      <c r="VNN902" s="30"/>
      <c r="VNO902" s="30"/>
      <c r="VNP902" s="30"/>
      <c r="VNQ902" s="30"/>
      <c r="VNR902" s="30"/>
      <c r="VNS902" s="30"/>
      <c r="VNT902" s="30"/>
      <c r="VNU902" s="30"/>
      <c r="VNV902" s="30"/>
      <c r="VNW902" s="30"/>
      <c r="VNX902" s="30"/>
      <c r="VNY902" s="30"/>
      <c r="VNZ902" s="30"/>
      <c r="VOA902" s="30"/>
      <c r="VOB902" s="30"/>
      <c r="VOC902" s="30"/>
      <c r="VOD902" s="30"/>
      <c r="VOE902" s="30"/>
      <c r="VOF902" s="30"/>
      <c r="VOG902" s="30"/>
      <c r="VOH902" s="30"/>
      <c r="VOI902" s="30"/>
      <c r="VOJ902" s="30"/>
      <c r="VOK902" s="30"/>
      <c r="VOL902" s="30"/>
      <c r="VOM902" s="30"/>
      <c r="VON902" s="30"/>
      <c r="VOO902" s="30"/>
      <c r="VOP902" s="30"/>
      <c r="VOQ902" s="30"/>
      <c r="VOR902" s="30"/>
      <c r="VOS902" s="30"/>
      <c r="VOT902" s="30"/>
      <c r="VOU902" s="30"/>
      <c r="VOV902" s="30"/>
      <c r="VOW902" s="30"/>
      <c r="VOX902" s="30"/>
      <c r="VOY902" s="30"/>
      <c r="VOZ902" s="30"/>
      <c r="VPA902" s="30"/>
      <c r="VPB902" s="30"/>
      <c r="VPC902" s="30"/>
      <c r="VPD902" s="30"/>
      <c r="VPE902" s="30"/>
      <c r="VPF902" s="30"/>
      <c r="VPG902" s="30"/>
      <c r="VPH902" s="30"/>
      <c r="VPI902" s="30"/>
      <c r="VPJ902" s="30"/>
      <c r="VPK902" s="30"/>
      <c r="VPL902" s="30"/>
      <c r="VPM902" s="30"/>
      <c r="VPN902" s="30"/>
      <c r="VPO902" s="30"/>
      <c r="VPP902" s="30"/>
      <c r="VPQ902" s="30"/>
      <c r="VPR902" s="30"/>
      <c r="VPS902" s="30"/>
      <c r="VPT902" s="30"/>
      <c r="VPU902" s="30"/>
      <c r="VPV902" s="30"/>
      <c r="VPW902" s="30"/>
      <c r="VPX902" s="30"/>
      <c r="VPY902" s="30"/>
      <c r="VPZ902" s="30"/>
      <c r="VQA902" s="30"/>
      <c r="VQB902" s="30"/>
      <c r="VQC902" s="30"/>
      <c r="VQD902" s="30"/>
      <c r="VQE902" s="30"/>
      <c r="VQF902" s="30"/>
      <c r="VQG902" s="30"/>
      <c r="VQH902" s="30"/>
      <c r="VQI902" s="30"/>
      <c r="VQJ902" s="30"/>
      <c r="VQK902" s="30"/>
      <c r="VQL902" s="30"/>
      <c r="VQM902" s="30"/>
      <c r="VQN902" s="30"/>
      <c r="VQO902" s="30"/>
      <c r="VQP902" s="30"/>
      <c r="VQQ902" s="30"/>
      <c r="VQR902" s="30"/>
      <c r="VQS902" s="30"/>
      <c r="VQT902" s="30"/>
      <c r="VQU902" s="30"/>
      <c r="VQV902" s="30"/>
      <c r="VQW902" s="30"/>
      <c r="VQX902" s="30"/>
      <c r="VQY902" s="30"/>
      <c r="VQZ902" s="30"/>
      <c r="VRA902" s="30"/>
      <c r="VRB902" s="30"/>
      <c r="VRC902" s="30"/>
      <c r="VRD902" s="30"/>
      <c r="VRE902" s="30"/>
      <c r="VRF902" s="30"/>
      <c r="VRG902" s="30"/>
      <c r="VRH902" s="30"/>
      <c r="VRI902" s="30"/>
      <c r="VRJ902" s="30"/>
      <c r="VRK902" s="30"/>
      <c r="VRL902" s="30"/>
      <c r="VRM902" s="30"/>
      <c r="VRN902" s="30"/>
      <c r="VRO902" s="30"/>
      <c r="VRP902" s="30"/>
      <c r="VRQ902" s="30"/>
      <c r="VRR902" s="30"/>
      <c r="VRS902" s="30"/>
      <c r="VRT902" s="30"/>
      <c r="VRU902" s="30"/>
      <c r="VRV902" s="30"/>
      <c r="VRW902" s="30"/>
      <c r="VRX902" s="30"/>
      <c r="VRY902" s="30"/>
      <c r="VRZ902" s="30"/>
      <c r="VSA902" s="30"/>
      <c r="VSB902" s="30"/>
      <c r="VSC902" s="30"/>
      <c r="VSD902" s="30"/>
      <c r="VSE902" s="30"/>
      <c r="VSF902" s="30"/>
      <c r="VSG902" s="30"/>
      <c r="VSH902" s="30"/>
      <c r="VSI902" s="30"/>
      <c r="VSJ902" s="30"/>
      <c r="VSK902" s="30"/>
      <c r="VSL902" s="30"/>
      <c r="VSM902" s="30"/>
      <c r="VSN902" s="30"/>
      <c r="VSO902" s="30"/>
      <c r="VSP902" s="30"/>
      <c r="VSQ902" s="30"/>
      <c r="VSR902" s="30"/>
      <c r="VSS902" s="30"/>
      <c r="VST902" s="30"/>
      <c r="VSU902" s="30"/>
      <c r="VSV902" s="30"/>
      <c r="VSW902" s="30"/>
      <c r="VSX902" s="30"/>
      <c r="VSY902" s="30"/>
      <c r="VSZ902" s="30"/>
      <c r="VTA902" s="30"/>
      <c r="VTB902" s="30"/>
      <c r="VTC902" s="30"/>
      <c r="VTD902" s="30"/>
      <c r="VTE902" s="30"/>
      <c r="VTF902" s="30"/>
      <c r="VTG902" s="30"/>
      <c r="VTH902" s="30"/>
      <c r="VTI902" s="30"/>
      <c r="VTJ902" s="30"/>
      <c r="VTK902" s="30"/>
      <c r="VTL902" s="30"/>
      <c r="VTM902" s="30"/>
      <c r="VTN902" s="30"/>
      <c r="VTO902" s="30"/>
      <c r="VTP902" s="30"/>
      <c r="VTQ902" s="30"/>
      <c r="VTR902" s="30"/>
      <c r="VTS902" s="30"/>
      <c r="VTT902" s="30"/>
      <c r="VTU902" s="30"/>
      <c r="VTV902" s="30"/>
      <c r="VTW902" s="30"/>
      <c r="VTX902" s="30"/>
      <c r="VTY902" s="30"/>
      <c r="VTZ902" s="30"/>
      <c r="VUA902" s="30"/>
      <c r="VUB902" s="30"/>
      <c r="VUC902" s="30"/>
      <c r="VUD902" s="30"/>
      <c r="VUE902" s="30"/>
      <c r="VUF902" s="30"/>
      <c r="VUG902" s="30"/>
      <c r="VUH902" s="30"/>
      <c r="VUI902" s="30"/>
      <c r="VUJ902" s="30"/>
      <c r="VUK902" s="30"/>
      <c r="VUL902" s="30"/>
      <c r="VUM902" s="30"/>
      <c r="VUN902" s="30"/>
      <c r="VUO902" s="30"/>
      <c r="VUP902" s="30"/>
      <c r="VUQ902" s="30"/>
      <c r="VUR902" s="30"/>
      <c r="VUS902" s="30"/>
      <c r="VUT902" s="30"/>
      <c r="VUU902" s="30"/>
      <c r="VUV902" s="30"/>
      <c r="VUW902" s="30"/>
      <c r="VUX902" s="30"/>
      <c r="VUY902" s="30"/>
      <c r="VUZ902" s="30"/>
      <c r="VVA902" s="30"/>
      <c r="VVB902" s="30"/>
      <c r="VVC902" s="30"/>
      <c r="VVD902" s="30"/>
      <c r="VVE902" s="30"/>
      <c r="VVF902" s="30"/>
      <c r="VVG902" s="30"/>
      <c r="VVH902" s="30"/>
      <c r="VVI902" s="30"/>
      <c r="VVJ902" s="30"/>
      <c r="VVK902" s="30"/>
      <c r="VVL902" s="30"/>
      <c r="VVM902" s="30"/>
      <c r="VVN902" s="30"/>
      <c r="VVO902" s="30"/>
      <c r="VVP902" s="30"/>
      <c r="VVQ902" s="30"/>
      <c r="VVR902" s="30"/>
      <c r="VVS902" s="30"/>
      <c r="VVT902" s="30"/>
      <c r="VVU902" s="30"/>
      <c r="VVV902" s="30"/>
      <c r="VVW902" s="30"/>
      <c r="VVX902" s="30"/>
      <c r="VVY902" s="30"/>
      <c r="VVZ902" s="30"/>
      <c r="VWA902" s="30"/>
      <c r="VWB902" s="30"/>
      <c r="VWC902" s="30"/>
      <c r="VWD902" s="30"/>
      <c r="VWE902" s="30"/>
      <c r="VWF902" s="30"/>
      <c r="VWG902" s="30"/>
      <c r="VWH902" s="30"/>
      <c r="VWI902" s="30"/>
      <c r="VWJ902" s="30"/>
      <c r="VWK902" s="30"/>
      <c r="VWL902" s="30"/>
      <c r="VWM902" s="30"/>
      <c r="VWN902" s="30"/>
      <c r="VWO902" s="30"/>
      <c r="VWP902" s="30"/>
      <c r="VWQ902" s="30"/>
      <c r="VWR902" s="30"/>
      <c r="VWS902" s="30"/>
      <c r="VWT902" s="30"/>
      <c r="VWU902" s="30"/>
      <c r="VWV902" s="30"/>
      <c r="VWW902" s="30"/>
      <c r="VWX902" s="30"/>
      <c r="VWY902" s="30"/>
      <c r="VWZ902" s="30"/>
      <c r="VXA902" s="30"/>
      <c r="VXB902" s="30"/>
      <c r="VXC902" s="30"/>
      <c r="VXD902" s="30"/>
      <c r="VXE902" s="30"/>
      <c r="VXF902" s="30"/>
      <c r="VXG902" s="30"/>
      <c r="VXH902" s="30"/>
      <c r="VXI902" s="30"/>
      <c r="VXJ902" s="30"/>
      <c r="VXK902" s="30"/>
      <c r="VXL902" s="30"/>
      <c r="VXM902" s="30"/>
      <c r="VXN902" s="30"/>
      <c r="VXO902" s="30"/>
      <c r="VXP902" s="30"/>
      <c r="VXQ902" s="30"/>
      <c r="VXR902" s="30"/>
      <c r="VXS902" s="30"/>
      <c r="VXT902" s="30"/>
      <c r="VXU902" s="30"/>
      <c r="VXV902" s="30"/>
      <c r="VXW902" s="30"/>
      <c r="VXX902" s="30"/>
      <c r="VXY902" s="30"/>
      <c r="VXZ902" s="30"/>
      <c r="VYA902" s="30"/>
      <c r="VYB902" s="30"/>
      <c r="VYC902" s="30"/>
      <c r="VYD902" s="30"/>
      <c r="VYE902" s="30"/>
      <c r="VYF902" s="30"/>
      <c r="VYG902" s="30"/>
      <c r="VYH902" s="30"/>
      <c r="VYI902" s="30"/>
      <c r="VYJ902" s="30"/>
      <c r="VYK902" s="30"/>
      <c r="VYL902" s="30"/>
      <c r="VYM902" s="30"/>
      <c r="VYN902" s="30"/>
      <c r="VYO902" s="30"/>
      <c r="VYP902" s="30"/>
      <c r="VYQ902" s="30"/>
      <c r="VYR902" s="30"/>
      <c r="VYS902" s="30"/>
      <c r="VYT902" s="30"/>
      <c r="VYU902" s="30"/>
      <c r="VYV902" s="30"/>
      <c r="VYW902" s="30"/>
      <c r="VYX902" s="30"/>
      <c r="VYY902" s="30"/>
      <c r="VYZ902" s="30"/>
      <c r="VZA902" s="30"/>
      <c r="VZB902" s="30"/>
      <c r="VZC902" s="30"/>
      <c r="VZD902" s="30"/>
      <c r="VZE902" s="30"/>
      <c r="VZF902" s="30"/>
      <c r="VZG902" s="30"/>
      <c r="VZH902" s="30"/>
      <c r="VZI902" s="30"/>
      <c r="VZJ902" s="30"/>
      <c r="VZK902" s="30"/>
      <c r="VZL902" s="30"/>
      <c r="VZM902" s="30"/>
      <c r="VZN902" s="30"/>
      <c r="VZO902" s="30"/>
      <c r="VZP902" s="30"/>
      <c r="VZQ902" s="30"/>
      <c r="VZR902" s="30"/>
      <c r="VZS902" s="30"/>
      <c r="VZT902" s="30"/>
      <c r="VZU902" s="30"/>
      <c r="VZV902" s="30"/>
      <c r="VZW902" s="30"/>
      <c r="VZX902" s="30"/>
      <c r="VZY902" s="30"/>
      <c r="VZZ902" s="30"/>
      <c r="WAA902" s="30"/>
      <c r="WAB902" s="30"/>
      <c r="WAC902" s="30"/>
      <c r="WAD902" s="30"/>
      <c r="WAE902" s="30"/>
      <c r="WAF902" s="30"/>
      <c r="WAG902" s="30"/>
      <c r="WAH902" s="30"/>
      <c r="WAI902" s="30"/>
      <c r="WAJ902" s="30"/>
      <c r="WAK902" s="30"/>
      <c r="WAL902" s="30"/>
      <c r="WAM902" s="30"/>
      <c r="WAN902" s="30"/>
      <c r="WAO902" s="30"/>
      <c r="WAP902" s="30"/>
      <c r="WAQ902" s="30"/>
      <c r="WAR902" s="30"/>
      <c r="WAS902" s="30"/>
      <c r="WAT902" s="30"/>
      <c r="WAU902" s="30"/>
      <c r="WAV902" s="30"/>
      <c r="WAW902" s="30"/>
      <c r="WAX902" s="30"/>
      <c r="WAY902" s="30"/>
      <c r="WAZ902" s="30"/>
      <c r="WBA902" s="30"/>
      <c r="WBB902" s="30"/>
      <c r="WBC902" s="30"/>
      <c r="WBD902" s="30"/>
      <c r="WBE902" s="30"/>
      <c r="WBF902" s="30"/>
      <c r="WBG902" s="30"/>
      <c r="WBH902" s="30"/>
      <c r="WBI902" s="30"/>
      <c r="WBJ902" s="30"/>
      <c r="WBK902" s="30"/>
      <c r="WBL902" s="30"/>
      <c r="WBM902" s="30"/>
      <c r="WBN902" s="30"/>
      <c r="WBO902" s="30"/>
      <c r="WBP902" s="30"/>
      <c r="WBQ902" s="30"/>
      <c r="WBR902" s="30"/>
      <c r="WBS902" s="30"/>
      <c r="WBT902" s="30"/>
      <c r="WBU902" s="30"/>
      <c r="WBV902" s="30"/>
      <c r="WBW902" s="30"/>
      <c r="WBX902" s="30"/>
      <c r="WBY902" s="30"/>
      <c r="WBZ902" s="30"/>
      <c r="WCA902" s="30"/>
      <c r="WCB902" s="30"/>
      <c r="WCC902" s="30"/>
      <c r="WCD902" s="30"/>
      <c r="WCE902" s="30"/>
      <c r="WCF902" s="30"/>
      <c r="WCG902" s="30"/>
      <c r="WCH902" s="30"/>
      <c r="WCI902" s="30"/>
      <c r="WCJ902" s="30"/>
      <c r="WCK902" s="30"/>
      <c r="WCL902" s="30"/>
      <c r="WCM902" s="30"/>
      <c r="WCN902" s="30"/>
      <c r="WCO902" s="30"/>
      <c r="WCP902" s="30"/>
      <c r="WCQ902" s="30"/>
      <c r="WCR902" s="30"/>
      <c r="WCS902" s="30"/>
      <c r="WCT902" s="30"/>
      <c r="WCU902" s="30"/>
      <c r="WCV902" s="30"/>
      <c r="WCW902" s="30"/>
      <c r="WCX902" s="30"/>
      <c r="WCY902" s="30"/>
      <c r="WCZ902" s="30"/>
      <c r="WDA902" s="30"/>
      <c r="WDB902" s="30"/>
      <c r="WDC902" s="30"/>
      <c r="WDD902" s="30"/>
      <c r="WDE902" s="30"/>
      <c r="WDF902" s="30"/>
      <c r="WDG902" s="30"/>
      <c r="WDH902" s="30"/>
      <c r="WDI902" s="30"/>
      <c r="WDJ902" s="30"/>
      <c r="WDK902" s="30"/>
      <c r="WDL902" s="30"/>
      <c r="WDM902" s="30"/>
      <c r="WDN902" s="30"/>
      <c r="WDO902" s="30"/>
      <c r="WDP902" s="30"/>
      <c r="WDQ902" s="30"/>
      <c r="WDR902" s="30"/>
      <c r="WDS902" s="30"/>
      <c r="WDT902" s="30"/>
      <c r="WDU902" s="30"/>
      <c r="WDV902" s="30"/>
      <c r="WDW902" s="30"/>
      <c r="WDX902" s="30"/>
      <c r="WDY902" s="30"/>
      <c r="WDZ902" s="30"/>
      <c r="WEA902" s="30"/>
      <c r="WEB902" s="30"/>
      <c r="WEC902" s="30"/>
      <c r="WED902" s="30"/>
      <c r="WEE902" s="30"/>
      <c r="WEF902" s="30"/>
      <c r="WEG902" s="30"/>
      <c r="WEH902" s="30"/>
      <c r="WEI902" s="30"/>
      <c r="WEJ902" s="30"/>
      <c r="WEK902" s="30"/>
      <c r="WEL902" s="30"/>
      <c r="WEM902" s="30"/>
      <c r="WEN902" s="30"/>
      <c r="WEO902" s="30"/>
      <c r="WEP902" s="30"/>
      <c r="WEQ902" s="30"/>
      <c r="WER902" s="30"/>
      <c r="WES902" s="30"/>
      <c r="WET902" s="30"/>
      <c r="WEU902" s="30"/>
      <c r="WEV902" s="30"/>
      <c r="WEW902" s="30"/>
      <c r="WEX902" s="30"/>
      <c r="WEY902" s="30"/>
      <c r="WEZ902" s="30"/>
      <c r="WFA902" s="30"/>
      <c r="WFB902" s="30"/>
      <c r="WFC902" s="30"/>
      <c r="WFD902" s="30"/>
      <c r="WFE902" s="30"/>
      <c r="WFF902" s="30"/>
      <c r="WFG902" s="30"/>
      <c r="WFH902" s="30"/>
      <c r="WFI902" s="30"/>
      <c r="WFJ902" s="30"/>
      <c r="WFK902" s="30"/>
      <c r="WFL902" s="30"/>
      <c r="WFM902" s="30"/>
      <c r="WFN902" s="30"/>
      <c r="WFO902" s="30"/>
      <c r="WFP902" s="30"/>
      <c r="WFQ902" s="30"/>
      <c r="WFR902" s="30"/>
      <c r="WFS902" s="30"/>
      <c r="WFT902" s="30"/>
      <c r="WFU902" s="30"/>
      <c r="WFV902" s="30"/>
      <c r="WFW902" s="30"/>
      <c r="WFX902" s="30"/>
      <c r="WFY902" s="30"/>
      <c r="WFZ902" s="30"/>
      <c r="WGA902" s="30"/>
      <c r="WGB902" s="30"/>
      <c r="WGC902" s="30"/>
      <c r="WGD902" s="30"/>
      <c r="WGE902" s="30"/>
      <c r="WGF902" s="30"/>
      <c r="WGG902" s="30"/>
      <c r="WGH902" s="30"/>
      <c r="WGI902" s="30"/>
      <c r="WGJ902" s="30"/>
      <c r="WGK902" s="30"/>
      <c r="WGL902" s="30"/>
      <c r="WGM902" s="30"/>
      <c r="WGN902" s="30"/>
      <c r="WGO902" s="30"/>
      <c r="WGP902" s="30"/>
      <c r="WGQ902" s="30"/>
      <c r="WGR902" s="30"/>
      <c r="WGS902" s="30"/>
      <c r="WGT902" s="30"/>
      <c r="WGU902" s="30"/>
      <c r="WGV902" s="30"/>
      <c r="WGW902" s="30"/>
      <c r="WGX902" s="30"/>
      <c r="WGY902" s="30"/>
      <c r="WGZ902" s="30"/>
      <c r="WHA902" s="30"/>
      <c r="WHB902" s="30"/>
      <c r="WHC902" s="30"/>
      <c r="WHD902" s="30"/>
      <c r="WHE902" s="30"/>
      <c r="WHF902" s="30"/>
      <c r="WHG902" s="30"/>
      <c r="WHH902" s="30"/>
      <c r="WHI902" s="30"/>
      <c r="WHJ902" s="30"/>
      <c r="WHK902" s="30"/>
      <c r="WHL902" s="30"/>
      <c r="WHM902" s="30"/>
      <c r="WHN902" s="30"/>
      <c r="WHO902" s="30"/>
      <c r="WHP902" s="30"/>
      <c r="WHQ902" s="30"/>
      <c r="WHR902" s="30"/>
      <c r="WHS902" s="30"/>
      <c r="WHT902" s="30"/>
      <c r="WHU902" s="30"/>
      <c r="WHV902" s="30"/>
      <c r="WHW902" s="30"/>
      <c r="WHX902" s="30"/>
      <c r="WHY902" s="30"/>
      <c r="WHZ902" s="30"/>
      <c r="WIA902" s="30"/>
      <c r="WIB902" s="30"/>
      <c r="WIC902" s="30"/>
      <c r="WID902" s="30"/>
      <c r="WIE902" s="30"/>
      <c r="WIF902" s="30"/>
      <c r="WIG902" s="30"/>
      <c r="WIH902" s="30"/>
      <c r="WII902" s="30"/>
      <c r="WIJ902" s="30"/>
      <c r="WIK902" s="30"/>
      <c r="WIL902" s="30"/>
      <c r="WIM902" s="30"/>
      <c r="WIN902" s="30"/>
      <c r="WIO902" s="30"/>
      <c r="WIP902" s="30"/>
      <c r="WIQ902" s="30"/>
      <c r="WIR902" s="30"/>
      <c r="WIS902" s="30"/>
      <c r="WIT902" s="30"/>
      <c r="WIU902" s="30"/>
      <c r="WIV902" s="30"/>
      <c r="WIW902" s="30"/>
      <c r="WIX902" s="30"/>
      <c r="WIY902" s="30"/>
      <c r="WIZ902" s="30"/>
      <c r="WJA902" s="30"/>
      <c r="WJB902" s="30"/>
      <c r="WJC902" s="30"/>
      <c r="WJD902" s="30"/>
      <c r="WJE902" s="30"/>
      <c r="WJF902" s="30"/>
      <c r="WJG902" s="30"/>
      <c r="WJH902" s="30"/>
      <c r="WJI902" s="30"/>
      <c r="WJJ902" s="30"/>
      <c r="WJK902" s="30"/>
      <c r="WJL902" s="30"/>
      <c r="WJM902" s="30"/>
      <c r="WJN902" s="30"/>
      <c r="WJO902" s="30"/>
      <c r="WJP902" s="30"/>
      <c r="WJQ902" s="30"/>
      <c r="WJR902" s="30"/>
      <c r="WJS902" s="30"/>
      <c r="WJT902" s="30"/>
      <c r="WJU902" s="30"/>
      <c r="WJV902" s="30"/>
      <c r="WJW902" s="30"/>
      <c r="WJX902" s="30"/>
      <c r="WJY902" s="30"/>
      <c r="WJZ902" s="30"/>
      <c r="WKA902" s="30"/>
      <c r="WKB902" s="30"/>
      <c r="WKC902" s="30"/>
      <c r="WKD902" s="30"/>
      <c r="WKE902" s="30"/>
      <c r="WKF902" s="30"/>
      <c r="WKG902" s="30"/>
      <c r="WKH902" s="30"/>
      <c r="WKI902" s="30"/>
      <c r="WKJ902" s="30"/>
      <c r="WKK902" s="30"/>
      <c r="WKL902" s="30"/>
      <c r="WKM902" s="30"/>
      <c r="WKN902" s="30"/>
      <c r="WKO902" s="30"/>
      <c r="WKP902" s="30"/>
      <c r="WKQ902" s="30"/>
      <c r="WKR902" s="30"/>
      <c r="WKS902" s="30"/>
      <c r="WKT902" s="30"/>
      <c r="WKU902" s="30"/>
      <c r="WKV902" s="30"/>
      <c r="WKW902" s="30"/>
      <c r="WKX902" s="30"/>
      <c r="WKY902" s="30"/>
      <c r="WKZ902" s="30"/>
      <c r="WLA902" s="30"/>
      <c r="WLB902" s="30"/>
      <c r="WLC902" s="30"/>
      <c r="WLD902" s="30"/>
      <c r="WLE902" s="30"/>
      <c r="WLF902" s="30"/>
      <c r="WLG902" s="30"/>
      <c r="WLH902" s="30"/>
      <c r="WLI902" s="30"/>
      <c r="WLJ902" s="30"/>
      <c r="WLK902" s="30"/>
      <c r="WLL902" s="30"/>
      <c r="WLM902" s="30"/>
      <c r="WLN902" s="30"/>
      <c r="WLO902" s="30"/>
      <c r="WLP902" s="30"/>
      <c r="WLQ902" s="30"/>
      <c r="WLR902" s="30"/>
      <c r="WLS902" s="30"/>
      <c r="WLT902" s="30"/>
      <c r="WLU902" s="30"/>
      <c r="WLV902" s="30"/>
      <c r="WLW902" s="30"/>
      <c r="WLX902" s="30"/>
      <c r="WLY902" s="30"/>
      <c r="WLZ902" s="30"/>
      <c r="WMA902" s="30"/>
      <c r="WMB902" s="30"/>
      <c r="WMC902" s="30"/>
      <c r="WMD902" s="30"/>
      <c r="WME902" s="30"/>
      <c r="WMF902" s="30"/>
      <c r="WMG902" s="30"/>
      <c r="WMH902" s="30"/>
      <c r="WMI902" s="30"/>
      <c r="WMJ902" s="30"/>
      <c r="WMK902" s="30"/>
      <c r="WML902" s="30"/>
      <c r="WMM902" s="30"/>
      <c r="WMN902" s="30"/>
      <c r="WMO902" s="30"/>
      <c r="WMP902" s="30"/>
      <c r="WMQ902" s="30"/>
      <c r="WMR902" s="30"/>
      <c r="WMS902" s="30"/>
      <c r="WMT902" s="30"/>
      <c r="WMU902" s="30"/>
      <c r="WMV902" s="30"/>
      <c r="WMW902" s="30"/>
      <c r="WMX902" s="30"/>
      <c r="WMY902" s="30"/>
      <c r="WMZ902" s="30"/>
      <c r="WNA902" s="30"/>
      <c r="WNB902" s="30"/>
      <c r="WNC902" s="30"/>
      <c r="WND902" s="30"/>
      <c r="WNE902" s="30"/>
      <c r="WNF902" s="30"/>
      <c r="WNG902" s="30"/>
      <c r="WNH902" s="30"/>
      <c r="WNI902" s="30"/>
      <c r="WNJ902" s="30"/>
      <c r="WNK902" s="30"/>
      <c r="WNL902" s="30"/>
      <c r="WNM902" s="30"/>
      <c r="WNN902" s="30"/>
      <c r="WNO902" s="30"/>
      <c r="WNP902" s="30"/>
      <c r="WNQ902" s="30"/>
      <c r="WNR902" s="30"/>
      <c r="WNS902" s="30"/>
      <c r="WNT902" s="30"/>
      <c r="WNU902" s="30"/>
      <c r="WNV902" s="30"/>
      <c r="WNW902" s="30"/>
      <c r="WNX902" s="30"/>
      <c r="WNY902" s="30"/>
      <c r="WNZ902" s="30"/>
      <c r="WOA902" s="30"/>
      <c r="WOB902" s="30"/>
      <c r="WOC902" s="30"/>
      <c r="WOD902" s="30"/>
      <c r="WOE902" s="30"/>
      <c r="WOF902" s="30"/>
      <c r="WOG902" s="30"/>
      <c r="WOH902" s="30"/>
      <c r="WOI902" s="30"/>
      <c r="WOJ902" s="30"/>
      <c r="WOK902" s="30"/>
      <c r="WOL902" s="30"/>
      <c r="WOM902" s="30"/>
      <c r="WON902" s="30"/>
      <c r="WOO902" s="30"/>
      <c r="WOP902" s="30"/>
      <c r="WOQ902" s="30"/>
      <c r="WOR902" s="30"/>
      <c r="WOS902" s="30"/>
      <c r="WOT902" s="30"/>
      <c r="WOU902" s="30"/>
      <c r="WOV902" s="30"/>
      <c r="WOW902" s="30"/>
      <c r="WOX902" s="30"/>
      <c r="WOY902" s="30"/>
      <c r="WOZ902" s="30"/>
      <c r="WPA902" s="30"/>
      <c r="WPB902" s="30"/>
      <c r="WPC902" s="30"/>
      <c r="WPD902" s="30"/>
      <c r="WPE902" s="30"/>
      <c r="WPF902" s="30"/>
      <c r="WPG902" s="30"/>
      <c r="WPH902" s="30"/>
      <c r="WPI902" s="30"/>
      <c r="WPJ902" s="30"/>
      <c r="WPK902" s="30"/>
      <c r="WPL902" s="30"/>
      <c r="WPM902" s="30"/>
      <c r="WPN902" s="30"/>
      <c r="WPO902" s="30"/>
      <c r="WPP902" s="30"/>
      <c r="WPQ902" s="30"/>
      <c r="WPR902" s="30"/>
      <c r="WPS902" s="30"/>
      <c r="WPT902" s="30"/>
      <c r="WPU902" s="30"/>
      <c r="WPV902" s="30"/>
      <c r="WPW902" s="30"/>
      <c r="WPX902" s="30"/>
      <c r="WPY902" s="30"/>
      <c r="WPZ902" s="30"/>
      <c r="WQA902" s="30"/>
      <c r="WQB902" s="30"/>
      <c r="WQC902" s="30"/>
      <c r="WQD902" s="30"/>
      <c r="WQE902" s="30"/>
      <c r="WQF902" s="30"/>
      <c r="WQG902" s="30"/>
      <c r="WQH902" s="30"/>
      <c r="WQI902" s="30"/>
      <c r="WQJ902" s="30"/>
      <c r="WQK902" s="30"/>
      <c r="WQL902" s="30"/>
      <c r="WQM902" s="30"/>
      <c r="WQN902" s="30"/>
      <c r="WQO902" s="30"/>
      <c r="WQP902" s="30"/>
      <c r="WQQ902" s="30"/>
      <c r="WQR902" s="30"/>
      <c r="WQS902" s="30"/>
      <c r="WQT902" s="30"/>
      <c r="WQU902" s="30"/>
      <c r="WQV902" s="30"/>
      <c r="WQW902" s="30"/>
      <c r="WQX902" s="30"/>
      <c r="WQY902" s="30"/>
      <c r="WQZ902" s="30"/>
      <c r="WRA902" s="30"/>
      <c r="WRB902" s="30"/>
      <c r="WRC902" s="30"/>
      <c r="WRD902" s="30"/>
      <c r="WRE902" s="30"/>
      <c r="WRF902" s="30"/>
      <c r="WRG902" s="30"/>
      <c r="WRH902" s="30"/>
      <c r="WRI902" s="30"/>
      <c r="WRJ902" s="30"/>
      <c r="WRK902" s="30"/>
      <c r="WRL902" s="30"/>
      <c r="WRM902" s="30"/>
      <c r="WRN902" s="30"/>
      <c r="WRO902" s="30"/>
      <c r="WRP902" s="30"/>
      <c r="WRQ902" s="30"/>
      <c r="WRR902" s="30"/>
      <c r="WRS902" s="30"/>
      <c r="WRT902" s="30"/>
      <c r="WRU902" s="30"/>
      <c r="WRV902" s="30"/>
      <c r="WRW902" s="30"/>
      <c r="WRX902" s="30"/>
      <c r="WRY902" s="30"/>
      <c r="WRZ902" s="30"/>
      <c r="WSA902" s="30"/>
      <c r="WSB902" s="30"/>
      <c r="WSC902" s="30"/>
      <c r="WSD902" s="30"/>
      <c r="WSE902" s="30"/>
      <c r="WSF902" s="30"/>
      <c r="WSG902" s="30"/>
      <c r="WSH902" s="30"/>
      <c r="WSI902" s="30"/>
      <c r="WSJ902" s="30"/>
      <c r="WSK902" s="30"/>
      <c r="WSL902" s="30"/>
      <c r="WSM902" s="30"/>
      <c r="WSN902" s="30"/>
      <c r="WSO902" s="30"/>
      <c r="WSP902" s="30"/>
      <c r="WSQ902" s="30"/>
      <c r="WSR902" s="30"/>
      <c r="WSS902" s="30"/>
      <c r="WST902" s="30"/>
      <c r="WSU902" s="30"/>
      <c r="WSV902" s="30"/>
      <c r="WSW902" s="30"/>
      <c r="WSX902" s="30"/>
      <c r="WSY902" s="30"/>
      <c r="WSZ902" s="30"/>
      <c r="WTA902" s="30"/>
      <c r="WTB902" s="30"/>
      <c r="WTC902" s="30"/>
      <c r="WTD902" s="30"/>
      <c r="WTE902" s="30"/>
      <c r="WTF902" s="30"/>
      <c r="WTG902" s="30"/>
      <c r="WTH902" s="30"/>
      <c r="WTI902" s="30"/>
      <c r="WTJ902" s="30"/>
      <c r="WTK902" s="30"/>
      <c r="WTL902" s="30"/>
      <c r="WTM902" s="30"/>
      <c r="WTN902" s="30"/>
      <c r="WTO902" s="30"/>
      <c r="WTP902" s="30"/>
      <c r="WTQ902" s="30"/>
      <c r="WTR902" s="30"/>
      <c r="WTS902" s="30"/>
      <c r="WTT902" s="30"/>
      <c r="WTU902" s="30"/>
      <c r="WTV902" s="30"/>
      <c r="WTW902" s="30"/>
      <c r="WTX902" s="30"/>
      <c r="WTY902" s="30"/>
      <c r="WTZ902" s="30"/>
      <c r="WUA902" s="30"/>
      <c r="WUB902" s="30"/>
      <c r="WUC902" s="30"/>
      <c r="WUD902" s="30"/>
      <c r="WUE902" s="30"/>
      <c r="WUF902" s="30"/>
      <c r="WUG902" s="30"/>
      <c r="WUH902" s="30"/>
      <c r="WUI902" s="30"/>
      <c r="WUJ902" s="30"/>
      <c r="WUK902" s="30"/>
      <c r="WUL902" s="30"/>
      <c r="WUM902" s="30"/>
      <c r="WUN902" s="30"/>
      <c r="WUO902" s="30"/>
      <c r="WUP902" s="30"/>
      <c r="WUQ902" s="30"/>
      <c r="WUR902" s="30"/>
      <c r="WUS902" s="30"/>
      <c r="WUT902" s="30"/>
      <c r="WUU902" s="30"/>
      <c r="WUV902" s="30"/>
      <c r="WUW902" s="30"/>
      <c r="WUX902" s="30"/>
      <c r="WUY902" s="30"/>
      <c r="WUZ902" s="30"/>
      <c r="WVA902" s="30"/>
      <c r="WVB902" s="30"/>
      <c r="WVC902" s="30"/>
      <c r="WVD902" s="30"/>
      <c r="WVE902" s="30"/>
      <c r="WVF902" s="30"/>
      <c r="WVG902" s="30"/>
      <c r="WVH902" s="30"/>
      <c r="WVI902" s="30"/>
      <c r="WVJ902" s="30"/>
      <c r="WVK902" s="30"/>
      <c r="WVL902" s="30"/>
      <c r="WVM902" s="30"/>
      <c r="WVN902" s="30"/>
      <c r="WVO902" s="30"/>
      <c r="WVP902" s="30"/>
      <c r="WVQ902" s="30"/>
      <c r="WVR902" s="30"/>
      <c r="WVS902" s="30"/>
      <c r="WVT902" s="30"/>
      <c r="WVU902" s="30"/>
      <c r="WVV902" s="30"/>
      <c r="WVW902" s="30"/>
      <c r="WVX902" s="30"/>
      <c r="WVY902" s="30"/>
      <c r="WVZ902" s="30"/>
      <c r="WWA902" s="30"/>
      <c r="WWB902" s="30"/>
      <c r="WWC902" s="30"/>
      <c r="WWD902" s="30"/>
      <c r="WWE902" s="30"/>
      <c r="WWF902" s="30"/>
      <c r="WWG902" s="30"/>
      <c r="WWH902" s="30"/>
      <c r="WWI902" s="30"/>
      <c r="WWJ902" s="30"/>
      <c r="WWK902" s="30"/>
      <c r="WWL902" s="30"/>
      <c r="WWM902" s="30"/>
      <c r="WWN902" s="30"/>
      <c r="WWO902" s="30"/>
      <c r="WWP902" s="30"/>
      <c r="WWQ902" s="30"/>
      <c r="WWR902" s="30"/>
      <c r="WWS902" s="30"/>
      <c r="WWT902" s="30"/>
      <c r="WWU902" s="30"/>
      <c r="WWV902" s="30"/>
      <c r="WWW902" s="30"/>
      <c r="WWX902" s="30"/>
      <c r="WWY902" s="30"/>
      <c r="WWZ902" s="30"/>
      <c r="WXA902" s="30"/>
      <c r="WXB902" s="30"/>
      <c r="WXC902" s="30"/>
      <c r="WXD902" s="30"/>
      <c r="WXE902" s="30"/>
      <c r="WXF902" s="30"/>
      <c r="WXG902" s="30"/>
      <c r="WXH902" s="30"/>
      <c r="WXI902" s="30"/>
      <c r="WXJ902" s="30"/>
      <c r="WXK902" s="30"/>
      <c r="WXL902" s="30"/>
      <c r="WXM902" s="30"/>
      <c r="WXN902" s="30"/>
      <c r="WXO902" s="30"/>
      <c r="WXP902" s="30"/>
      <c r="WXQ902" s="30"/>
      <c r="WXR902" s="30"/>
      <c r="WXS902" s="30"/>
      <c r="WXT902" s="30"/>
      <c r="WXU902" s="30"/>
      <c r="WXV902" s="30"/>
      <c r="WXW902" s="30"/>
      <c r="WXX902" s="30"/>
      <c r="WXY902" s="30"/>
      <c r="WXZ902" s="30"/>
      <c r="WYA902" s="30"/>
      <c r="WYB902" s="30"/>
      <c r="WYC902" s="30"/>
      <c r="WYD902" s="30"/>
      <c r="WYE902" s="30"/>
      <c r="WYF902" s="30"/>
      <c r="WYG902" s="30"/>
      <c r="WYH902" s="30"/>
      <c r="WYI902" s="30"/>
      <c r="WYJ902" s="30"/>
      <c r="WYK902" s="30"/>
      <c r="WYL902" s="30"/>
      <c r="WYM902" s="30"/>
      <c r="WYN902" s="30"/>
      <c r="WYO902" s="30"/>
      <c r="WYP902" s="30"/>
      <c r="WYQ902" s="30"/>
      <c r="WYR902" s="30"/>
      <c r="WYS902" s="30"/>
      <c r="WYT902" s="30"/>
      <c r="WYU902" s="30"/>
      <c r="WYV902" s="30"/>
      <c r="WYW902" s="30"/>
      <c r="WYX902" s="30"/>
      <c r="WYY902" s="30"/>
      <c r="WYZ902" s="30"/>
      <c r="WZA902" s="30"/>
      <c r="WZB902" s="30"/>
      <c r="WZC902" s="30"/>
      <c r="WZD902" s="30"/>
      <c r="WZE902" s="30"/>
      <c r="WZF902" s="30"/>
      <c r="WZG902" s="30"/>
      <c r="WZH902" s="30"/>
      <c r="WZI902" s="30"/>
      <c r="WZJ902" s="30"/>
      <c r="WZK902" s="30"/>
      <c r="WZL902" s="30"/>
      <c r="WZM902" s="30"/>
      <c r="WZN902" s="30"/>
      <c r="WZO902" s="30"/>
      <c r="WZP902" s="30"/>
      <c r="WZQ902" s="30"/>
      <c r="WZR902" s="30"/>
      <c r="WZS902" s="30"/>
      <c r="WZT902" s="30"/>
      <c r="WZU902" s="30"/>
      <c r="WZV902" s="30"/>
      <c r="WZW902" s="30"/>
      <c r="WZX902" s="30"/>
      <c r="WZY902" s="30"/>
      <c r="WZZ902" s="30"/>
      <c r="XAA902" s="30"/>
      <c r="XAB902" s="30"/>
      <c r="XAC902" s="30"/>
      <c r="XAD902" s="30"/>
      <c r="XAE902" s="30"/>
      <c r="XAF902" s="30"/>
      <c r="XAG902" s="30"/>
      <c r="XAH902" s="30"/>
      <c r="XAI902" s="30"/>
      <c r="XAJ902" s="30"/>
      <c r="XAK902" s="30"/>
      <c r="XAL902" s="30"/>
      <c r="XAM902" s="30"/>
      <c r="XAN902" s="30"/>
      <c r="XAO902" s="30"/>
      <c r="XAP902" s="30"/>
      <c r="XAQ902" s="30"/>
      <c r="XAR902" s="30"/>
      <c r="XAS902" s="30"/>
      <c r="XAT902" s="30"/>
      <c r="XAU902" s="30"/>
      <c r="XAV902" s="30"/>
      <c r="XAW902" s="30"/>
      <c r="XAX902" s="30"/>
      <c r="XAY902" s="30"/>
      <c r="XAZ902" s="30"/>
      <c r="XBA902" s="30"/>
      <c r="XBB902" s="30"/>
      <c r="XBC902" s="30"/>
      <c r="XBD902" s="30"/>
      <c r="XBE902" s="30"/>
      <c r="XBF902" s="30"/>
      <c r="XBG902" s="30"/>
      <c r="XBH902" s="30"/>
      <c r="XBI902" s="30"/>
      <c r="XBJ902" s="30"/>
      <c r="XBK902" s="30"/>
      <c r="XBL902" s="30"/>
      <c r="XBM902" s="30"/>
      <c r="XBN902" s="30"/>
      <c r="XBO902" s="30"/>
      <c r="XBP902" s="30"/>
      <c r="XBQ902" s="30"/>
      <c r="XBR902" s="30"/>
      <c r="XBS902" s="30"/>
      <c r="XBT902" s="30"/>
      <c r="XBU902" s="30"/>
      <c r="XBV902" s="30"/>
      <c r="XBW902" s="30"/>
      <c r="XBX902" s="30"/>
      <c r="XBY902" s="30"/>
      <c r="XBZ902" s="30"/>
      <c r="XCA902" s="30"/>
      <c r="XCB902" s="30"/>
      <c r="XCC902" s="30"/>
      <c r="XCD902" s="30"/>
      <c r="XCE902" s="30"/>
      <c r="XCF902" s="30"/>
      <c r="XCG902" s="30"/>
      <c r="XCH902" s="30"/>
      <c r="XCI902" s="30"/>
      <c r="XCJ902" s="30"/>
      <c r="XCK902" s="30"/>
      <c r="XCL902" s="30"/>
      <c r="XCM902" s="30"/>
      <c r="XCN902" s="30"/>
      <c r="XCO902" s="30"/>
      <c r="XCP902" s="30"/>
      <c r="XCQ902" s="30"/>
      <c r="XCR902" s="30"/>
      <c r="XCS902" s="30"/>
      <c r="XCT902" s="30"/>
      <c r="XCU902" s="30"/>
      <c r="XCV902" s="30"/>
      <c r="XCW902" s="30"/>
      <c r="XCX902" s="30"/>
      <c r="XCY902" s="30"/>
      <c r="XCZ902" s="30"/>
      <c r="XDA902" s="30"/>
      <c r="XDB902" s="30"/>
      <c r="XDC902" s="30"/>
      <c r="XDD902" s="30"/>
      <c r="XDE902" s="30"/>
      <c r="XDF902" s="30"/>
      <c r="XDG902" s="30"/>
      <c r="XDH902" s="30"/>
      <c r="XDI902" s="30"/>
      <c r="XDJ902" s="30"/>
      <c r="XDK902" s="30"/>
      <c r="XDL902" s="30"/>
      <c r="XDM902" s="30"/>
      <c r="XDN902" s="30"/>
      <c r="XDO902" s="30"/>
      <c r="XDP902" s="30"/>
      <c r="XDQ902" s="30"/>
      <c r="XDR902" s="30"/>
      <c r="XDS902" s="30"/>
      <c r="XDT902" s="30"/>
      <c r="XDU902" s="30"/>
      <c r="XDV902" s="30"/>
      <c r="XDW902" s="30"/>
      <c r="XDX902" s="30"/>
      <c r="XDY902" s="30"/>
      <c r="XDZ902" s="30"/>
      <c r="XEA902" s="30"/>
      <c r="XEB902" s="30"/>
      <c r="XEC902" s="30"/>
      <c r="XED902" s="30"/>
      <c r="XEE902" s="30"/>
      <c r="XEF902" s="30"/>
      <c r="XEG902" s="30"/>
      <c r="XEH902" s="30"/>
      <c r="XEI902" s="30"/>
      <c r="XEJ902" s="30"/>
      <c r="XEK902" s="30"/>
      <c r="XEL902" s="30"/>
      <c r="XEM902" s="30"/>
      <c r="XEN902" s="30"/>
      <c r="XEO902" s="30"/>
      <c r="XEP902" s="30"/>
      <c r="XEQ902" s="30"/>
    </row>
    <row r="903" s="1" customFormat="1" ht="50" customHeight="1" spans="1:16371">
      <c r="A903" s="24">
        <v>901</v>
      </c>
      <c r="B903" s="40" t="s">
        <v>875</v>
      </c>
      <c r="C903" s="44" t="s">
        <v>993</v>
      </c>
      <c r="D903" s="45"/>
      <c r="E903" s="45" t="s">
        <v>14</v>
      </c>
      <c r="F903" s="24">
        <v>120</v>
      </c>
      <c r="G903" s="40" t="s">
        <v>586</v>
      </c>
      <c r="H903" s="43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/>
      <c r="FC903" s="30"/>
      <c r="FD903" s="30"/>
      <c r="FE903" s="30"/>
      <c r="FF903" s="30"/>
      <c r="FG903" s="30"/>
      <c r="FH903" s="30"/>
      <c r="FI903" s="30"/>
      <c r="FJ903" s="30"/>
      <c r="FK903" s="30"/>
      <c r="FL903" s="30"/>
      <c r="FM903" s="30"/>
      <c r="FN903" s="30"/>
      <c r="FO903" s="30"/>
      <c r="FP903" s="30"/>
      <c r="FQ903" s="30"/>
      <c r="FR903" s="30"/>
      <c r="FS903" s="30"/>
      <c r="FT903" s="30"/>
      <c r="FU903" s="30"/>
      <c r="FV903" s="30"/>
      <c r="FW903" s="30"/>
      <c r="FX903" s="30"/>
      <c r="FY903" s="30"/>
      <c r="FZ903" s="30"/>
      <c r="GA903" s="30"/>
      <c r="GB903" s="30"/>
      <c r="GC903" s="30"/>
      <c r="GD903" s="30"/>
      <c r="GE903" s="30"/>
      <c r="GF903" s="30"/>
      <c r="GG903" s="30"/>
      <c r="GH903" s="30"/>
      <c r="GI903" s="30"/>
      <c r="GJ903" s="30"/>
      <c r="GK903" s="30"/>
      <c r="GL903" s="30"/>
      <c r="GM903" s="30"/>
      <c r="GN903" s="30"/>
      <c r="GO903" s="30"/>
      <c r="GP903" s="30"/>
      <c r="GQ903" s="30"/>
      <c r="GR903" s="30"/>
      <c r="GS903" s="30"/>
      <c r="GT903" s="30"/>
      <c r="GU903" s="30"/>
      <c r="GV903" s="30"/>
      <c r="GW903" s="30"/>
      <c r="GX903" s="30"/>
      <c r="GY903" s="30"/>
      <c r="GZ903" s="30"/>
      <c r="HA903" s="30"/>
      <c r="HB903" s="30"/>
      <c r="HC903" s="30"/>
      <c r="HD903" s="30"/>
      <c r="HE903" s="30"/>
      <c r="HF903" s="30"/>
      <c r="HG903" s="30"/>
      <c r="HH903" s="30"/>
      <c r="HI903" s="30"/>
      <c r="HJ903" s="30"/>
      <c r="HK903" s="30"/>
      <c r="HL903" s="30"/>
      <c r="HM903" s="30"/>
      <c r="HN903" s="30"/>
      <c r="HO903" s="30"/>
      <c r="HP903" s="30"/>
      <c r="HQ903" s="30"/>
      <c r="HR903" s="30"/>
      <c r="HS903" s="30"/>
      <c r="HT903" s="30"/>
      <c r="HU903" s="30"/>
      <c r="HV903" s="30"/>
      <c r="HW903" s="30"/>
      <c r="HX903" s="30"/>
      <c r="HY903" s="30"/>
      <c r="HZ903" s="30"/>
      <c r="IA903" s="30"/>
      <c r="IB903" s="30"/>
      <c r="IC903" s="30"/>
      <c r="ID903" s="30"/>
      <c r="IE903" s="30"/>
      <c r="IF903" s="30"/>
      <c r="IG903" s="30"/>
      <c r="IH903" s="30"/>
      <c r="II903" s="30"/>
      <c r="IJ903" s="30"/>
      <c r="IK903" s="30"/>
      <c r="IL903" s="30"/>
      <c r="IM903" s="30"/>
      <c r="IN903" s="30"/>
      <c r="IO903" s="30"/>
      <c r="IP903" s="30"/>
      <c r="IQ903" s="30"/>
      <c r="IR903" s="30"/>
      <c r="IS903" s="30"/>
      <c r="IT903" s="30"/>
      <c r="IU903" s="30"/>
      <c r="IV903" s="30"/>
      <c r="IW903" s="30"/>
      <c r="IX903" s="30"/>
      <c r="IY903" s="30"/>
      <c r="IZ903" s="30"/>
      <c r="JA903" s="30"/>
      <c r="JB903" s="30"/>
      <c r="JC903" s="30"/>
      <c r="JD903" s="30"/>
      <c r="JE903" s="30"/>
      <c r="JF903" s="30"/>
      <c r="JG903" s="30"/>
      <c r="JH903" s="30"/>
      <c r="JI903" s="30"/>
      <c r="JJ903" s="30"/>
      <c r="JK903" s="30"/>
      <c r="JL903" s="30"/>
      <c r="JM903" s="30"/>
      <c r="JN903" s="30"/>
      <c r="JO903" s="30"/>
      <c r="JP903" s="30"/>
      <c r="JQ903" s="30"/>
      <c r="JR903" s="30"/>
      <c r="JS903" s="30"/>
      <c r="JT903" s="30"/>
      <c r="JU903" s="30"/>
      <c r="JV903" s="30"/>
      <c r="JW903" s="30"/>
      <c r="JX903" s="30"/>
      <c r="JY903" s="30"/>
      <c r="JZ903" s="30"/>
      <c r="KA903" s="30"/>
      <c r="KB903" s="30"/>
      <c r="KC903" s="30"/>
      <c r="KD903" s="30"/>
      <c r="KE903" s="30"/>
      <c r="KF903" s="30"/>
      <c r="KG903" s="30"/>
      <c r="KH903" s="30"/>
      <c r="KI903" s="30"/>
      <c r="KJ903" s="30"/>
      <c r="KK903" s="30"/>
      <c r="KL903" s="30"/>
      <c r="KM903" s="30"/>
      <c r="KN903" s="30"/>
      <c r="KO903" s="30"/>
      <c r="KP903" s="30"/>
      <c r="KQ903" s="30"/>
      <c r="KR903" s="30"/>
      <c r="KS903" s="30"/>
      <c r="KT903" s="30"/>
      <c r="KU903" s="30"/>
      <c r="KV903" s="30"/>
      <c r="KW903" s="30"/>
      <c r="KX903" s="30"/>
      <c r="KY903" s="30"/>
      <c r="KZ903" s="30"/>
      <c r="LA903" s="30"/>
      <c r="LB903" s="30"/>
      <c r="LC903" s="30"/>
      <c r="LD903" s="30"/>
      <c r="LE903" s="30"/>
      <c r="LF903" s="30"/>
      <c r="LG903" s="30"/>
      <c r="LH903" s="30"/>
      <c r="LI903" s="30"/>
      <c r="LJ903" s="30"/>
      <c r="LK903" s="30"/>
      <c r="LL903" s="30"/>
      <c r="LM903" s="30"/>
      <c r="LN903" s="30"/>
      <c r="LO903" s="30"/>
      <c r="LP903" s="30"/>
      <c r="LQ903" s="30"/>
      <c r="LR903" s="30"/>
      <c r="LS903" s="30"/>
      <c r="LT903" s="30"/>
      <c r="LU903" s="30"/>
      <c r="LV903" s="30"/>
      <c r="LW903" s="30"/>
      <c r="LX903" s="30"/>
      <c r="LY903" s="30"/>
      <c r="LZ903" s="30"/>
      <c r="MA903" s="30"/>
      <c r="MB903" s="30"/>
      <c r="MC903" s="30"/>
      <c r="MD903" s="30"/>
      <c r="ME903" s="30"/>
      <c r="MF903" s="30"/>
      <c r="MG903" s="30"/>
      <c r="MH903" s="30"/>
      <c r="MI903" s="30"/>
      <c r="MJ903" s="30"/>
      <c r="MK903" s="30"/>
      <c r="ML903" s="30"/>
      <c r="MM903" s="30"/>
      <c r="MN903" s="30"/>
      <c r="MO903" s="30"/>
      <c r="MP903" s="30"/>
      <c r="MQ903" s="30"/>
      <c r="MR903" s="30"/>
      <c r="MS903" s="30"/>
      <c r="MT903" s="30"/>
      <c r="MU903" s="30"/>
      <c r="MV903" s="30"/>
      <c r="MW903" s="30"/>
      <c r="MX903" s="30"/>
      <c r="MY903" s="30"/>
      <c r="MZ903" s="30"/>
      <c r="NA903" s="30"/>
      <c r="NB903" s="30"/>
      <c r="NC903" s="30"/>
      <c r="ND903" s="30"/>
      <c r="NE903" s="30"/>
      <c r="NF903" s="30"/>
      <c r="NG903" s="30"/>
      <c r="NH903" s="30"/>
      <c r="NI903" s="30"/>
      <c r="NJ903" s="30"/>
      <c r="NK903" s="30"/>
      <c r="NL903" s="30"/>
      <c r="NM903" s="30"/>
      <c r="NN903" s="30"/>
      <c r="NO903" s="30"/>
      <c r="NP903" s="30"/>
      <c r="NQ903" s="30"/>
      <c r="NR903" s="30"/>
      <c r="NS903" s="30"/>
      <c r="NT903" s="30"/>
      <c r="NU903" s="30"/>
      <c r="NV903" s="30"/>
      <c r="NW903" s="30"/>
      <c r="NX903" s="30"/>
      <c r="NY903" s="30"/>
      <c r="NZ903" s="30"/>
      <c r="OA903" s="30"/>
      <c r="OB903" s="30"/>
      <c r="OC903" s="30"/>
      <c r="OD903" s="30"/>
      <c r="OE903" s="30"/>
      <c r="OF903" s="30"/>
      <c r="OG903" s="30"/>
      <c r="OH903" s="30"/>
      <c r="OI903" s="30"/>
      <c r="OJ903" s="30"/>
      <c r="OK903" s="30"/>
      <c r="OL903" s="30"/>
      <c r="OM903" s="30"/>
      <c r="ON903" s="30"/>
      <c r="OO903" s="30"/>
      <c r="OP903" s="30"/>
      <c r="OQ903" s="30"/>
      <c r="OR903" s="30"/>
      <c r="OS903" s="30"/>
      <c r="OT903" s="30"/>
      <c r="OU903" s="30"/>
      <c r="OV903" s="30"/>
      <c r="OW903" s="30"/>
      <c r="OX903" s="30"/>
      <c r="OY903" s="30"/>
      <c r="OZ903" s="30"/>
      <c r="PA903" s="30"/>
      <c r="PB903" s="30"/>
      <c r="PC903" s="30"/>
      <c r="PD903" s="30"/>
      <c r="PE903" s="30"/>
      <c r="PF903" s="30"/>
      <c r="PG903" s="30"/>
      <c r="PH903" s="30"/>
      <c r="PI903" s="30"/>
      <c r="PJ903" s="30"/>
      <c r="PK903" s="30"/>
      <c r="PL903" s="30"/>
      <c r="PM903" s="30"/>
      <c r="PN903" s="30"/>
      <c r="PO903" s="30"/>
      <c r="PP903" s="30"/>
      <c r="PQ903" s="30"/>
      <c r="PR903" s="30"/>
      <c r="PS903" s="30"/>
      <c r="PT903" s="30"/>
      <c r="PU903" s="30"/>
      <c r="PV903" s="30"/>
      <c r="PW903" s="30"/>
      <c r="PX903" s="30"/>
      <c r="PY903" s="30"/>
      <c r="PZ903" s="30"/>
      <c r="QA903" s="30"/>
      <c r="QB903" s="30"/>
      <c r="QC903" s="30"/>
      <c r="QD903" s="30"/>
      <c r="QE903" s="30"/>
      <c r="QF903" s="30"/>
      <c r="QG903" s="30"/>
      <c r="QH903" s="30"/>
      <c r="QI903" s="30"/>
      <c r="QJ903" s="30"/>
      <c r="QK903" s="30"/>
      <c r="QL903" s="30"/>
      <c r="QM903" s="30"/>
      <c r="QN903" s="30"/>
      <c r="QO903" s="30"/>
      <c r="QP903" s="30"/>
      <c r="QQ903" s="30"/>
      <c r="QR903" s="30"/>
      <c r="QS903" s="30"/>
      <c r="QT903" s="30"/>
      <c r="QU903" s="30"/>
      <c r="QV903" s="30"/>
      <c r="QW903" s="30"/>
      <c r="QX903" s="30"/>
      <c r="QY903" s="30"/>
      <c r="QZ903" s="30"/>
      <c r="RA903" s="30"/>
      <c r="RB903" s="30"/>
      <c r="RC903" s="30"/>
      <c r="RD903" s="30"/>
      <c r="RE903" s="30"/>
      <c r="RF903" s="30"/>
      <c r="RG903" s="30"/>
      <c r="RH903" s="30"/>
      <c r="RI903" s="30"/>
      <c r="RJ903" s="30"/>
      <c r="RK903" s="30"/>
      <c r="RL903" s="30"/>
      <c r="RM903" s="30"/>
      <c r="RN903" s="30"/>
      <c r="RO903" s="30"/>
      <c r="RP903" s="30"/>
      <c r="RQ903" s="30"/>
      <c r="RR903" s="30"/>
      <c r="RS903" s="30"/>
      <c r="RT903" s="30"/>
      <c r="RU903" s="30"/>
      <c r="RV903" s="30"/>
      <c r="RW903" s="30"/>
      <c r="RX903" s="30"/>
      <c r="RY903" s="30"/>
      <c r="RZ903" s="30"/>
      <c r="SA903" s="30"/>
      <c r="SB903" s="30"/>
      <c r="SC903" s="30"/>
      <c r="SD903" s="30"/>
      <c r="SE903" s="30"/>
      <c r="SF903" s="30"/>
      <c r="SG903" s="30"/>
      <c r="SH903" s="30"/>
      <c r="SI903" s="30"/>
      <c r="SJ903" s="30"/>
      <c r="SK903" s="30"/>
      <c r="SL903" s="30"/>
      <c r="SM903" s="30"/>
      <c r="SN903" s="30"/>
      <c r="SO903" s="30"/>
      <c r="SP903" s="30"/>
      <c r="SQ903" s="30"/>
      <c r="SR903" s="30"/>
      <c r="SS903" s="30"/>
      <c r="ST903" s="30"/>
      <c r="SU903" s="30"/>
      <c r="SV903" s="30"/>
      <c r="SW903" s="30"/>
      <c r="SX903" s="30"/>
      <c r="SY903" s="30"/>
      <c r="SZ903" s="30"/>
      <c r="TA903" s="30"/>
      <c r="TB903" s="30"/>
      <c r="TC903" s="30"/>
      <c r="TD903" s="30"/>
      <c r="TE903" s="30"/>
      <c r="TF903" s="30"/>
      <c r="TG903" s="30"/>
      <c r="TH903" s="30"/>
      <c r="TI903" s="30"/>
      <c r="TJ903" s="30"/>
      <c r="TK903" s="30"/>
      <c r="TL903" s="30"/>
      <c r="TM903" s="30"/>
      <c r="TN903" s="30"/>
      <c r="TO903" s="30"/>
      <c r="TP903" s="30"/>
      <c r="TQ903" s="30"/>
      <c r="TR903" s="30"/>
      <c r="TS903" s="30"/>
      <c r="TT903" s="30"/>
      <c r="TU903" s="30"/>
      <c r="TV903" s="30"/>
      <c r="TW903" s="30"/>
      <c r="TX903" s="30"/>
      <c r="TY903" s="30"/>
      <c r="TZ903" s="30"/>
      <c r="UA903" s="30"/>
      <c r="UB903" s="30"/>
      <c r="UC903" s="30"/>
      <c r="UD903" s="30"/>
      <c r="UE903" s="30"/>
      <c r="UF903" s="30"/>
      <c r="UG903" s="30"/>
      <c r="UH903" s="30"/>
      <c r="UI903" s="30"/>
      <c r="UJ903" s="30"/>
      <c r="UK903" s="30"/>
      <c r="UL903" s="30"/>
      <c r="UM903" s="30"/>
      <c r="UN903" s="30"/>
      <c r="UO903" s="30"/>
      <c r="UP903" s="30"/>
      <c r="UQ903" s="30"/>
      <c r="UR903" s="30"/>
      <c r="US903" s="30"/>
      <c r="UT903" s="30"/>
      <c r="UU903" s="30"/>
      <c r="UV903" s="30"/>
      <c r="UW903" s="30"/>
      <c r="UX903" s="30"/>
      <c r="UY903" s="30"/>
      <c r="UZ903" s="30"/>
      <c r="VA903" s="30"/>
      <c r="VB903" s="30"/>
      <c r="VC903" s="30"/>
      <c r="VD903" s="30"/>
      <c r="VE903" s="30"/>
      <c r="VF903" s="30"/>
      <c r="VG903" s="30"/>
      <c r="VH903" s="30"/>
      <c r="VI903" s="30"/>
      <c r="VJ903" s="30"/>
      <c r="VK903" s="30"/>
      <c r="VL903" s="30"/>
      <c r="VM903" s="30"/>
      <c r="VN903" s="30"/>
      <c r="VO903" s="30"/>
      <c r="VP903" s="30"/>
      <c r="VQ903" s="30"/>
      <c r="VR903" s="30"/>
      <c r="VS903" s="30"/>
      <c r="VT903" s="30"/>
      <c r="VU903" s="30"/>
      <c r="VV903" s="30"/>
      <c r="VW903" s="30"/>
      <c r="VX903" s="30"/>
      <c r="VY903" s="30"/>
      <c r="VZ903" s="30"/>
      <c r="WA903" s="30"/>
      <c r="WB903" s="30"/>
      <c r="WC903" s="30"/>
      <c r="WD903" s="30"/>
      <c r="WE903" s="30"/>
      <c r="WF903" s="30"/>
      <c r="WG903" s="30"/>
      <c r="WH903" s="30"/>
      <c r="WI903" s="30"/>
      <c r="WJ903" s="30"/>
      <c r="WK903" s="30"/>
      <c r="WL903" s="30"/>
      <c r="WM903" s="30"/>
      <c r="WN903" s="30"/>
      <c r="WO903" s="30"/>
      <c r="WP903" s="30"/>
      <c r="WQ903" s="30"/>
      <c r="WR903" s="30"/>
      <c r="WS903" s="30"/>
      <c r="WT903" s="30"/>
      <c r="WU903" s="30"/>
      <c r="WV903" s="30"/>
      <c r="WW903" s="30"/>
      <c r="WX903" s="30"/>
      <c r="WY903" s="30"/>
      <c r="WZ903" s="30"/>
      <c r="XA903" s="30"/>
      <c r="XB903" s="30"/>
      <c r="XC903" s="30"/>
      <c r="XD903" s="30"/>
      <c r="XE903" s="30"/>
      <c r="XF903" s="30"/>
      <c r="XG903" s="30"/>
      <c r="XH903" s="30"/>
      <c r="XI903" s="30"/>
      <c r="XJ903" s="30"/>
      <c r="XK903" s="30"/>
      <c r="XL903" s="30"/>
      <c r="XM903" s="30"/>
      <c r="XN903" s="30"/>
      <c r="XO903" s="30"/>
      <c r="XP903" s="30"/>
      <c r="XQ903" s="30"/>
      <c r="XR903" s="30"/>
      <c r="XS903" s="30"/>
      <c r="XT903" s="30"/>
      <c r="XU903" s="30"/>
      <c r="XV903" s="30"/>
      <c r="XW903" s="30"/>
      <c r="XX903" s="30"/>
      <c r="XY903" s="30"/>
      <c r="XZ903" s="30"/>
      <c r="YA903" s="30"/>
      <c r="YB903" s="30"/>
      <c r="YC903" s="30"/>
      <c r="YD903" s="30"/>
      <c r="YE903" s="30"/>
      <c r="YF903" s="30"/>
      <c r="YG903" s="30"/>
      <c r="YH903" s="30"/>
      <c r="YI903" s="30"/>
      <c r="YJ903" s="30"/>
      <c r="YK903" s="30"/>
      <c r="YL903" s="30"/>
      <c r="YM903" s="30"/>
      <c r="YN903" s="30"/>
      <c r="YO903" s="30"/>
      <c r="YP903" s="30"/>
      <c r="YQ903" s="30"/>
      <c r="YR903" s="30"/>
      <c r="YS903" s="30"/>
      <c r="YT903" s="30"/>
      <c r="YU903" s="30"/>
      <c r="YV903" s="30"/>
      <c r="YW903" s="30"/>
      <c r="YX903" s="30"/>
      <c r="YY903" s="30"/>
      <c r="YZ903" s="30"/>
      <c r="ZA903" s="30"/>
      <c r="ZB903" s="30"/>
      <c r="ZC903" s="30"/>
      <c r="ZD903" s="30"/>
      <c r="ZE903" s="30"/>
      <c r="ZF903" s="30"/>
      <c r="ZG903" s="30"/>
      <c r="ZH903" s="30"/>
      <c r="ZI903" s="30"/>
      <c r="ZJ903" s="30"/>
      <c r="ZK903" s="30"/>
      <c r="ZL903" s="30"/>
      <c r="ZM903" s="30"/>
      <c r="ZN903" s="30"/>
      <c r="ZO903" s="30"/>
      <c r="ZP903" s="30"/>
      <c r="ZQ903" s="30"/>
      <c r="ZR903" s="30"/>
      <c r="ZS903" s="30"/>
      <c r="ZT903" s="30"/>
      <c r="ZU903" s="30"/>
      <c r="ZV903" s="30"/>
      <c r="ZW903" s="30"/>
      <c r="ZX903" s="30"/>
      <c r="ZY903" s="30"/>
      <c r="ZZ903" s="30"/>
      <c r="AAA903" s="30"/>
      <c r="AAB903" s="30"/>
      <c r="AAC903" s="30"/>
      <c r="AAD903" s="30"/>
      <c r="AAE903" s="30"/>
      <c r="AAF903" s="30"/>
      <c r="AAG903" s="30"/>
      <c r="AAH903" s="30"/>
      <c r="AAI903" s="30"/>
      <c r="AAJ903" s="30"/>
      <c r="AAK903" s="30"/>
      <c r="AAL903" s="30"/>
      <c r="AAM903" s="30"/>
      <c r="AAN903" s="30"/>
      <c r="AAO903" s="30"/>
      <c r="AAP903" s="30"/>
      <c r="AAQ903" s="30"/>
      <c r="AAR903" s="30"/>
      <c r="AAS903" s="30"/>
      <c r="AAT903" s="30"/>
      <c r="AAU903" s="30"/>
      <c r="AAV903" s="30"/>
      <c r="AAW903" s="30"/>
      <c r="AAX903" s="30"/>
      <c r="AAY903" s="30"/>
      <c r="AAZ903" s="30"/>
      <c r="ABA903" s="30"/>
      <c r="ABB903" s="30"/>
      <c r="ABC903" s="30"/>
      <c r="ABD903" s="30"/>
      <c r="ABE903" s="30"/>
      <c r="ABF903" s="30"/>
      <c r="ABG903" s="30"/>
      <c r="ABH903" s="30"/>
      <c r="ABI903" s="30"/>
      <c r="ABJ903" s="30"/>
      <c r="ABK903" s="30"/>
      <c r="ABL903" s="30"/>
      <c r="ABM903" s="30"/>
      <c r="ABN903" s="30"/>
      <c r="ABO903" s="30"/>
      <c r="ABP903" s="30"/>
      <c r="ABQ903" s="30"/>
      <c r="ABR903" s="30"/>
      <c r="ABS903" s="30"/>
      <c r="ABT903" s="30"/>
      <c r="ABU903" s="30"/>
      <c r="ABV903" s="30"/>
      <c r="ABW903" s="30"/>
      <c r="ABX903" s="30"/>
      <c r="ABY903" s="30"/>
      <c r="ABZ903" s="30"/>
      <c r="ACA903" s="30"/>
      <c r="ACB903" s="30"/>
      <c r="ACC903" s="30"/>
      <c r="ACD903" s="30"/>
      <c r="ACE903" s="30"/>
      <c r="ACF903" s="30"/>
      <c r="ACG903" s="30"/>
      <c r="ACH903" s="30"/>
      <c r="ACI903" s="30"/>
      <c r="ACJ903" s="30"/>
      <c r="ACK903" s="30"/>
      <c r="ACL903" s="30"/>
      <c r="ACM903" s="30"/>
      <c r="ACN903" s="30"/>
      <c r="ACO903" s="30"/>
      <c r="ACP903" s="30"/>
      <c r="ACQ903" s="30"/>
      <c r="ACR903" s="30"/>
      <c r="ACS903" s="30"/>
      <c r="ACT903" s="30"/>
      <c r="ACU903" s="30"/>
      <c r="ACV903" s="30"/>
      <c r="ACW903" s="30"/>
      <c r="ACX903" s="30"/>
      <c r="ACY903" s="30"/>
      <c r="ACZ903" s="30"/>
      <c r="ADA903" s="30"/>
      <c r="ADB903" s="30"/>
      <c r="ADC903" s="30"/>
      <c r="ADD903" s="30"/>
      <c r="ADE903" s="30"/>
      <c r="ADF903" s="30"/>
      <c r="ADG903" s="30"/>
      <c r="ADH903" s="30"/>
      <c r="ADI903" s="30"/>
      <c r="ADJ903" s="30"/>
      <c r="ADK903" s="30"/>
      <c r="ADL903" s="30"/>
      <c r="ADM903" s="30"/>
      <c r="ADN903" s="30"/>
      <c r="ADO903" s="30"/>
      <c r="ADP903" s="30"/>
      <c r="ADQ903" s="30"/>
      <c r="ADR903" s="30"/>
      <c r="ADS903" s="30"/>
      <c r="ADT903" s="30"/>
      <c r="ADU903" s="30"/>
      <c r="ADV903" s="30"/>
      <c r="ADW903" s="30"/>
      <c r="ADX903" s="30"/>
      <c r="ADY903" s="30"/>
      <c r="ADZ903" s="30"/>
      <c r="AEA903" s="30"/>
      <c r="AEB903" s="30"/>
      <c r="AEC903" s="30"/>
      <c r="AED903" s="30"/>
      <c r="AEE903" s="30"/>
      <c r="AEF903" s="30"/>
      <c r="AEG903" s="30"/>
      <c r="AEH903" s="30"/>
      <c r="AEI903" s="30"/>
      <c r="AEJ903" s="30"/>
      <c r="AEK903" s="30"/>
      <c r="AEL903" s="30"/>
      <c r="AEM903" s="30"/>
      <c r="AEN903" s="30"/>
      <c r="AEO903" s="30"/>
      <c r="AEP903" s="30"/>
      <c r="AEQ903" s="30"/>
      <c r="AER903" s="30"/>
      <c r="AES903" s="30"/>
      <c r="AET903" s="30"/>
      <c r="AEU903" s="30"/>
      <c r="AEV903" s="30"/>
      <c r="AEW903" s="30"/>
      <c r="AEX903" s="30"/>
      <c r="AEY903" s="30"/>
      <c r="AEZ903" s="30"/>
      <c r="AFA903" s="30"/>
      <c r="AFB903" s="30"/>
      <c r="AFC903" s="30"/>
      <c r="AFD903" s="30"/>
      <c r="AFE903" s="30"/>
      <c r="AFF903" s="30"/>
      <c r="AFG903" s="30"/>
      <c r="AFH903" s="30"/>
      <c r="AFI903" s="30"/>
      <c r="AFJ903" s="30"/>
      <c r="AFK903" s="30"/>
      <c r="AFL903" s="30"/>
      <c r="AFM903" s="30"/>
      <c r="AFN903" s="30"/>
      <c r="AFO903" s="30"/>
      <c r="AFP903" s="30"/>
      <c r="AFQ903" s="30"/>
      <c r="AFR903" s="30"/>
      <c r="AFS903" s="30"/>
      <c r="AFT903" s="30"/>
      <c r="AFU903" s="30"/>
      <c r="AFV903" s="30"/>
      <c r="AFW903" s="30"/>
      <c r="AFX903" s="30"/>
      <c r="AFY903" s="30"/>
      <c r="AFZ903" s="30"/>
      <c r="AGA903" s="30"/>
      <c r="AGB903" s="30"/>
      <c r="AGC903" s="30"/>
      <c r="AGD903" s="30"/>
      <c r="AGE903" s="30"/>
      <c r="AGF903" s="30"/>
      <c r="AGG903" s="30"/>
      <c r="AGH903" s="30"/>
      <c r="AGI903" s="30"/>
      <c r="AGJ903" s="30"/>
      <c r="AGK903" s="30"/>
      <c r="AGL903" s="30"/>
      <c r="AGM903" s="30"/>
      <c r="AGN903" s="30"/>
      <c r="AGO903" s="30"/>
      <c r="AGP903" s="30"/>
      <c r="AGQ903" s="30"/>
      <c r="AGR903" s="30"/>
      <c r="AGS903" s="30"/>
      <c r="AGT903" s="30"/>
      <c r="AGU903" s="30"/>
      <c r="AGV903" s="30"/>
      <c r="AGW903" s="30"/>
      <c r="AGX903" s="30"/>
      <c r="AGY903" s="30"/>
      <c r="AGZ903" s="30"/>
      <c r="AHA903" s="30"/>
      <c r="AHB903" s="30"/>
      <c r="AHC903" s="30"/>
      <c r="AHD903" s="30"/>
      <c r="AHE903" s="30"/>
      <c r="AHF903" s="30"/>
      <c r="AHG903" s="30"/>
      <c r="AHH903" s="30"/>
      <c r="AHI903" s="30"/>
      <c r="AHJ903" s="30"/>
      <c r="AHK903" s="30"/>
      <c r="AHL903" s="30"/>
      <c r="AHM903" s="30"/>
      <c r="AHN903" s="30"/>
      <c r="AHO903" s="30"/>
      <c r="AHP903" s="30"/>
      <c r="AHQ903" s="30"/>
      <c r="AHR903" s="30"/>
      <c r="AHS903" s="30"/>
      <c r="AHT903" s="30"/>
      <c r="AHU903" s="30"/>
      <c r="AHV903" s="30"/>
      <c r="AHW903" s="30"/>
      <c r="AHX903" s="30"/>
      <c r="AHY903" s="30"/>
      <c r="AHZ903" s="30"/>
      <c r="AIA903" s="30"/>
      <c r="AIB903" s="30"/>
      <c r="AIC903" s="30"/>
      <c r="AID903" s="30"/>
      <c r="AIE903" s="30"/>
      <c r="AIF903" s="30"/>
      <c r="AIG903" s="30"/>
      <c r="AIH903" s="30"/>
      <c r="AII903" s="30"/>
      <c r="AIJ903" s="30"/>
      <c r="AIK903" s="30"/>
      <c r="AIL903" s="30"/>
      <c r="AIM903" s="30"/>
      <c r="AIN903" s="30"/>
      <c r="AIO903" s="30"/>
      <c r="AIP903" s="30"/>
      <c r="AIQ903" s="30"/>
      <c r="AIR903" s="30"/>
      <c r="AIS903" s="30"/>
      <c r="AIT903" s="30"/>
      <c r="AIU903" s="30"/>
      <c r="AIV903" s="30"/>
      <c r="AIW903" s="30"/>
      <c r="AIX903" s="30"/>
      <c r="AIY903" s="30"/>
      <c r="AIZ903" s="30"/>
      <c r="AJA903" s="30"/>
      <c r="AJB903" s="30"/>
      <c r="AJC903" s="30"/>
      <c r="AJD903" s="30"/>
      <c r="AJE903" s="30"/>
      <c r="AJF903" s="30"/>
      <c r="AJG903" s="30"/>
      <c r="AJH903" s="30"/>
      <c r="AJI903" s="30"/>
      <c r="AJJ903" s="30"/>
      <c r="AJK903" s="30"/>
      <c r="AJL903" s="30"/>
      <c r="AJM903" s="30"/>
      <c r="AJN903" s="30"/>
      <c r="AJO903" s="30"/>
      <c r="AJP903" s="30"/>
      <c r="AJQ903" s="30"/>
      <c r="AJR903" s="30"/>
      <c r="AJS903" s="30"/>
      <c r="AJT903" s="30"/>
      <c r="AJU903" s="30"/>
      <c r="AJV903" s="30"/>
      <c r="AJW903" s="30"/>
      <c r="AJX903" s="30"/>
      <c r="AJY903" s="30"/>
      <c r="AJZ903" s="30"/>
      <c r="AKA903" s="30"/>
      <c r="AKB903" s="30"/>
      <c r="AKC903" s="30"/>
      <c r="AKD903" s="30"/>
      <c r="AKE903" s="30"/>
      <c r="AKF903" s="30"/>
      <c r="AKG903" s="30"/>
      <c r="AKH903" s="30"/>
      <c r="AKI903" s="30"/>
      <c r="AKJ903" s="30"/>
      <c r="AKK903" s="30"/>
      <c r="AKL903" s="30"/>
      <c r="AKM903" s="30"/>
      <c r="AKN903" s="30"/>
      <c r="AKO903" s="30"/>
      <c r="AKP903" s="30"/>
      <c r="AKQ903" s="30"/>
      <c r="AKR903" s="30"/>
      <c r="AKS903" s="30"/>
      <c r="AKT903" s="30"/>
      <c r="AKU903" s="30"/>
      <c r="AKV903" s="30"/>
      <c r="AKW903" s="30"/>
      <c r="AKX903" s="30"/>
      <c r="AKY903" s="30"/>
      <c r="AKZ903" s="30"/>
      <c r="ALA903" s="30"/>
      <c r="ALB903" s="30"/>
      <c r="ALC903" s="30"/>
      <c r="ALD903" s="30"/>
      <c r="ALE903" s="30"/>
      <c r="ALF903" s="30"/>
      <c r="ALG903" s="30"/>
      <c r="ALH903" s="30"/>
      <c r="ALI903" s="30"/>
      <c r="ALJ903" s="30"/>
      <c r="ALK903" s="30"/>
      <c r="ALL903" s="30"/>
      <c r="ALM903" s="30"/>
      <c r="ALN903" s="30"/>
      <c r="ALO903" s="30"/>
      <c r="ALP903" s="30"/>
      <c r="ALQ903" s="30"/>
      <c r="ALR903" s="30"/>
      <c r="ALS903" s="30"/>
      <c r="ALT903" s="30"/>
      <c r="ALU903" s="30"/>
      <c r="ALV903" s="30"/>
      <c r="ALW903" s="30"/>
      <c r="ALX903" s="30"/>
      <c r="ALY903" s="30"/>
      <c r="ALZ903" s="30"/>
      <c r="AMA903" s="30"/>
      <c r="AMB903" s="30"/>
      <c r="AMC903" s="30"/>
      <c r="AMD903" s="30"/>
      <c r="AME903" s="30"/>
      <c r="AMF903" s="30"/>
      <c r="AMG903" s="30"/>
      <c r="AMH903" s="30"/>
      <c r="AMI903" s="30"/>
      <c r="AMJ903" s="30"/>
      <c r="AMK903" s="30"/>
      <c r="AML903" s="30"/>
      <c r="AMM903" s="30"/>
      <c r="AMN903" s="30"/>
      <c r="AMO903" s="30"/>
      <c r="AMP903" s="30"/>
      <c r="AMQ903" s="30"/>
      <c r="AMR903" s="30"/>
      <c r="AMS903" s="30"/>
      <c r="AMT903" s="30"/>
      <c r="AMU903" s="30"/>
      <c r="AMV903" s="30"/>
      <c r="AMW903" s="30"/>
      <c r="AMX903" s="30"/>
      <c r="AMY903" s="30"/>
      <c r="AMZ903" s="30"/>
      <c r="ANA903" s="30"/>
      <c r="ANB903" s="30"/>
      <c r="ANC903" s="30"/>
      <c r="AND903" s="30"/>
      <c r="ANE903" s="30"/>
      <c r="ANF903" s="30"/>
      <c r="ANG903" s="30"/>
      <c r="ANH903" s="30"/>
      <c r="ANI903" s="30"/>
      <c r="ANJ903" s="30"/>
      <c r="ANK903" s="30"/>
      <c r="ANL903" s="30"/>
      <c r="ANM903" s="30"/>
      <c r="ANN903" s="30"/>
      <c r="ANO903" s="30"/>
      <c r="ANP903" s="30"/>
      <c r="ANQ903" s="30"/>
      <c r="ANR903" s="30"/>
      <c r="ANS903" s="30"/>
      <c r="ANT903" s="30"/>
      <c r="ANU903" s="30"/>
      <c r="ANV903" s="30"/>
      <c r="ANW903" s="30"/>
      <c r="ANX903" s="30"/>
      <c r="ANY903" s="30"/>
      <c r="ANZ903" s="30"/>
      <c r="AOA903" s="30"/>
      <c r="AOB903" s="30"/>
      <c r="AOC903" s="30"/>
      <c r="AOD903" s="30"/>
      <c r="AOE903" s="30"/>
      <c r="AOF903" s="30"/>
      <c r="AOG903" s="30"/>
      <c r="AOH903" s="30"/>
      <c r="AOI903" s="30"/>
      <c r="AOJ903" s="30"/>
      <c r="AOK903" s="30"/>
      <c r="AOL903" s="30"/>
      <c r="AOM903" s="30"/>
      <c r="AON903" s="30"/>
      <c r="AOO903" s="30"/>
      <c r="AOP903" s="30"/>
      <c r="AOQ903" s="30"/>
      <c r="AOR903" s="30"/>
      <c r="AOS903" s="30"/>
      <c r="AOT903" s="30"/>
      <c r="AOU903" s="30"/>
      <c r="AOV903" s="30"/>
      <c r="AOW903" s="30"/>
      <c r="AOX903" s="30"/>
      <c r="AOY903" s="30"/>
      <c r="AOZ903" s="30"/>
      <c r="APA903" s="30"/>
      <c r="APB903" s="30"/>
      <c r="APC903" s="30"/>
      <c r="APD903" s="30"/>
      <c r="APE903" s="30"/>
      <c r="APF903" s="30"/>
      <c r="APG903" s="30"/>
      <c r="APH903" s="30"/>
      <c r="API903" s="30"/>
      <c r="APJ903" s="30"/>
      <c r="APK903" s="30"/>
      <c r="APL903" s="30"/>
      <c r="APM903" s="30"/>
      <c r="APN903" s="30"/>
      <c r="APO903" s="30"/>
      <c r="APP903" s="30"/>
      <c r="APQ903" s="30"/>
      <c r="APR903" s="30"/>
      <c r="APS903" s="30"/>
      <c r="APT903" s="30"/>
      <c r="APU903" s="30"/>
      <c r="APV903" s="30"/>
      <c r="APW903" s="30"/>
      <c r="APX903" s="30"/>
      <c r="APY903" s="30"/>
      <c r="APZ903" s="30"/>
      <c r="AQA903" s="30"/>
      <c r="AQB903" s="30"/>
      <c r="AQC903" s="30"/>
      <c r="AQD903" s="30"/>
      <c r="AQE903" s="30"/>
      <c r="AQF903" s="30"/>
      <c r="AQG903" s="30"/>
      <c r="AQH903" s="30"/>
      <c r="AQI903" s="30"/>
      <c r="AQJ903" s="30"/>
      <c r="AQK903" s="30"/>
      <c r="AQL903" s="30"/>
      <c r="AQM903" s="30"/>
      <c r="AQN903" s="30"/>
      <c r="AQO903" s="30"/>
      <c r="AQP903" s="30"/>
      <c r="AQQ903" s="30"/>
      <c r="AQR903" s="30"/>
      <c r="AQS903" s="30"/>
      <c r="AQT903" s="30"/>
      <c r="AQU903" s="30"/>
      <c r="AQV903" s="30"/>
      <c r="AQW903" s="30"/>
      <c r="AQX903" s="30"/>
      <c r="AQY903" s="30"/>
      <c r="AQZ903" s="30"/>
      <c r="ARA903" s="30"/>
      <c r="ARB903" s="30"/>
      <c r="ARC903" s="30"/>
      <c r="ARD903" s="30"/>
      <c r="ARE903" s="30"/>
      <c r="ARF903" s="30"/>
      <c r="ARG903" s="30"/>
      <c r="ARH903" s="30"/>
      <c r="ARI903" s="30"/>
      <c r="ARJ903" s="30"/>
      <c r="ARK903" s="30"/>
      <c r="ARL903" s="30"/>
      <c r="ARM903" s="30"/>
      <c r="ARN903" s="30"/>
      <c r="ARO903" s="30"/>
      <c r="ARP903" s="30"/>
      <c r="ARQ903" s="30"/>
      <c r="ARR903" s="30"/>
      <c r="ARS903" s="30"/>
      <c r="ART903" s="30"/>
      <c r="ARU903" s="30"/>
      <c r="ARV903" s="30"/>
      <c r="ARW903" s="30"/>
      <c r="ARX903" s="30"/>
      <c r="ARY903" s="30"/>
      <c r="ARZ903" s="30"/>
      <c r="ASA903" s="30"/>
      <c r="ASB903" s="30"/>
      <c r="ASC903" s="30"/>
      <c r="ASD903" s="30"/>
      <c r="ASE903" s="30"/>
      <c r="ASF903" s="30"/>
      <c r="ASG903" s="30"/>
      <c r="ASH903" s="30"/>
      <c r="ASI903" s="30"/>
      <c r="ASJ903" s="30"/>
      <c r="ASK903" s="30"/>
      <c r="ASL903" s="30"/>
      <c r="ASM903" s="30"/>
      <c r="ASN903" s="30"/>
      <c r="ASO903" s="30"/>
      <c r="ASP903" s="30"/>
      <c r="ASQ903" s="30"/>
      <c r="ASR903" s="30"/>
      <c r="ASS903" s="30"/>
      <c r="AST903" s="30"/>
      <c r="ASU903" s="30"/>
      <c r="ASV903" s="30"/>
      <c r="ASW903" s="30"/>
      <c r="ASX903" s="30"/>
      <c r="ASY903" s="30"/>
      <c r="ASZ903" s="30"/>
      <c r="ATA903" s="30"/>
      <c r="ATB903" s="30"/>
      <c r="ATC903" s="30"/>
      <c r="ATD903" s="30"/>
      <c r="ATE903" s="30"/>
      <c r="ATF903" s="30"/>
      <c r="ATG903" s="30"/>
      <c r="ATH903" s="30"/>
      <c r="ATI903" s="30"/>
      <c r="ATJ903" s="30"/>
      <c r="ATK903" s="30"/>
      <c r="ATL903" s="30"/>
      <c r="ATM903" s="30"/>
      <c r="ATN903" s="30"/>
      <c r="ATO903" s="30"/>
      <c r="ATP903" s="30"/>
      <c r="ATQ903" s="30"/>
      <c r="ATR903" s="30"/>
      <c r="ATS903" s="30"/>
      <c r="ATT903" s="30"/>
      <c r="ATU903" s="30"/>
      <c r="ATV903" s="30"/>
      <c r="ATW903" s="30"/>
      <c r="ATX903" s="30"/>
      <c r="ATY903" s="30"/>
      <c r="ATZ903" s="30"/>
      <c r="AUA903" s="30"/>
      <c r="AUB903" s="30"/>
      <c r="AUC903" s="30"/>
      <c r="AUD903" s="30"/>
      <c r="AUE903" s="30"/>
      <c r="AUF903" s="30"/>
      <c r="AUG903" s="30"/>
      <c r="AUH903" s="30"/>
      <c r="AUI903" s="30"/>
      <c r="AUJ903" s="30"/>
      <c r="AUK903" s="30"/>
      <c r="AUL903" s="30"/>
      <c r="AUM903" s="30"/>
      <c r="AUN903" s="30"/>
      <c r="AUO903" s="30"/>
      <c r="AUP903" s="30"/>
      <c r="AUQ903" s="30"/>
      <c r="AUR903" s="30"/>
      <c r="AUS903" s="30"/>
      <c r="AUT903" s="30"/>
      <c r="AUU903" s="30"/>
      <c r="AUV903" s="30"/>
      <c r="AUW903" s="30"/>
      <c r="AUX903" s="30"/>
      <c r="AUY903" s="30"/>
      <c r="AUZ903" s="30"/>
      <c r="AVA903" s="30"/>
      <c r="AVB903" s="30"/>
      <c r="AVC903" s="30"/>
      <c r="AVD903" s="30"/>
      <c r="AVE903" s="30"/>
      <c r="AVF903" s="30"/>
      <c r="AVG903" s="30"/>
      <c r="AVH903" s="30"/>
      <c r="AVI903" s="30"/>
      <c r="AVJ903" s="30"/>
      <c r="AVK903" s="30"/>
      <c r="AVL903" s="30"/>
      <c r="AVM903" s="30"/>
      <c r="AVN903" s="30"/>
      <c r="AVO903" s="30"/>
      <c r="AVP903" s="30"/>
      <c r="AVQ903" s="30"/>
      <c r="AVR903" s="30"/>
      <c r="AVS903" s="30"/>
      <c r="AVT903" s="30"/>
      <c r="AVU903" s="30"/>
      <c r="AVV903" s="30"/>
      <c r="AVW903" s="30"/>
      <c r="AVX903" s="30"/>
      <c r="AVY903" s="30"/>
      <c r="AVZ903" s="30"/>
      <c r="AWA903" s="30"/>
      <c r="AWB903" s="30"/>
      <c r="AWC903" s="30"/>
      <c r="AWD903" s="30"/>
      <c r="AWE903" s="30"/>
      <c r="AWF903" s="30"/>
      <c r="AWG903" s="30"/>
      <c r="AWH903" s="30"/>
      <c r="AWI903" s="30"/>
      <c r="AWJ903" s="30"/>
      <c r="AWK903" s="30"/>
      <c r="AWL903" s="30"/>
      <c r="AWM903" s="30"/>
      <c r="AWN903" s="30"/>
      <c r="AWO903" s="30"/>
      <c r="AWP903" s="30"/>
      <c r="AWQ903" s="30"/>
      <c r="AWR903" s="30"/>
      <c r="AWS903" s="30"/>
      <c r="AWT903" s="30"/>
      <c r="AWU903" s="30"/>
      <c r="AWV903" s="30"/>
      <c r="AWW903" s="30"/>
      <c r="AWX903" s="30"/>
      <c r="AWY903" s="30"/>
      <c r="AWZ903" s="30"/>
      <c r="AXA903" s="30"/>
      <c r="AXB903" s="30"/>
      <c r="AXC903" s="30"/>
      <c r="AXD903" s="30"/>
      <c r="AXE903" s="30"/>
      <c r="AXF903" s="30"/>
      <c r="AXG903" s="30"/>
      <c r="AXH903" s="30"/>
      <c r="AXI903" s="30"/>
      <c r="AXJ903" s="30"/>
      <c r="AXK903" s="30"/>
      <c r="AXL903" s="30"/>
      <c r="AXM903" s="30"/>
      <c r="AXN903" s="30"/>
      <c r="AXO903" s="30"/>
      <c r="AXP903" s="30"/>
      <c r="AXQ903" s="30"/>
      <c r="AXR903" s="30"/>
      <c r="AXS903" s="30"/>
      <c r="AXT903" s="30"/>
      <c r="AXU903" s="30"/>
      <c r="AXV903" s="30"/>
      <c r="AXW903" s="30"/>
      <c r="AXX903" s="30"/>
      <c r="AXY903" s="30"/>
      <c r="AXZ903" s="30"/>
      <c r="AYA903" s="30"/>
      <c r="AYB903" s="30"/>
      <c r="AYC903" s="30"/>
      <c r="AYD903" s="30"/>
      <c r="AYE903" s="30"/>
      <c r="AYF903" s="30"/>
      <c r="AYG903" s="30"/>
      <c r="AYH903" s="30"/>
      <c r="AYI903" s="30"/>
      <c r="AYJ903" s="30"/>
      <c r="AYK903" s="30"/>
      <c r="AYL903" s="30"/>
      <c r="AYM903" s="30"/>
      <c r="AYN903" s="30"/>
      <c r="AYO903" s="30"/>
      <c r="AYP903" s="30"/>
      <c r="AYQ903" s="30"/>
      <c r="AYR903" s="30"/>
      <c r="AYS903" s="30"/>
      <c r="AYT903" s="30"/>
      <c r="AYU903" s="30"/>
      <c r="AYV903" s="30"/>
      <c r="AYW903" s="30"/>
      <c r="AYX903" s="30"/>
      <c r="AYY903" s="30"/>
      <c r="AYZ903" s="30"/>
      <c r="AZA903" s="30"/>
      <c r="AZB903" s="30"/>
      <c r="AZC903" s="30"/>
      <c r="AZD903" s="30"/>
      <c r="AZE903" s="30"/>
      <c r="AZF903" s="30"/>
      <c r="AZG903" s="30"/>
      <c r="AZH903" s="30"/>
      <c r="AZI903" s="30"/>
      <c r="AZJ903" s="30"/>
      <c r="AZK903" s="30"/>
      <c r="AZL903" s="30"/>
      <c r="AZM903" s="30"/>
      <c r="AZN903" s="30"/>
      <c r="AZO903" s="30"/>
      <c r="AZP903" s="30"/>
      <c r="AZQ903" s="30"/>
      <c r="AZR903" s="30"/>
      <c r="AZS903" s="30"/>
      <c r="AZT903" s="30"/>
      <c r="AZU903" s="30"/>
      <c r="AZV903" s="30"/>
      <c r="AZW903" s="30"/>
      <c r="AZX903" s="30"/>
      <c r="AZY903" s="30"/>
      <c r="AZZ903" s="30"/>
      <c r="BAA903" s="30"/>
      <c r="BAB903" s="30"/>
      <c r="BAC903" s="30"/>
      <c r="BAD903" s="30"/>
      <c r="BAE903" s="30"/>
      <c r="BAF903" s="30"/>
      <c r="BAG903" s="30"/>
      <c r="BAH903" s="30"/>
      <c r="BAI903" s="30"/>
      <c r="BAJ903" s="30"/>
      <c r="BAK903" s="30"/>
      <c r="BAL903" s="30"/>
      <c r="BAM903" s="30"/>
      <c r="BAN903" s="30"/>
      <c r="BAO903" s="30"/>
      <c r="BAP903" s="30"/>
      <c r="BAQ903" s="30"/>
      <c r="BAR903" s="30"/>
      <c r="BAS903" s="30"/>
      <c r="BAT903" s="30"/>
      <c r="BAU903" s="30"/>
      <c r="BAV903" s="30"/>
      <c r="BAW903" s="30"/>
      <c r="BAX903" s="30"/>
      <c r="BAY903" s="30"/>
      <c r="BAZ903" s="30"/>
      <c r="BBA903" s="30"/>
      <c r="BBB903" s="30"/>
      <c r="BBC903" s="30"/>
      <c r="BBD903" s="30"/>
      <c r="BBE903" s="30"/>
      <c r="BBF903" s="30"/>
      <c r="BBG903" s="30"/>
      <c r="BBH903" s="30"/>
      <c r="BBI903" s="30"/>
      <c r="BBJ903" s="30"/>
      <c r="BBK903" s="30"/>
      <c r="BBL903" s="30"/>
      <c r="BBM903" s="30"/>
      <c r="BBN903" s="30"/>
      <c r="BBO903" s="30"/>
      <c r="BBP903" s="30"/>
      <c r="BBQ903" s="30"/>
      <c r="BBR903" s="30"/>
      <c r="BBS903" s="30"/>
      <c r="BBT903" s="30"/>
      <c r="BBU903" s="30"/>
      <c r="BBV903" s="30"/>
      <c r="BBW903" s="30"/>
      <c r="BBX903" s="30"/>
      <c r="BBY903" s="30"/>
      <c r="BBZ903" s="30"/>
      <c r="BCA903" s="30"/>
      <c r="BCB903" s="30"/>
      <c r="BCC903" s="30"/>
      <c r="BCD903" s="30"/>
      <c r="BCE903" s="30"/>
      <c r="BCF903" s="30"/>
      <c r="BCG903" s="30"/>
      <c r="BCH903" s="30"/>
      <c r="BCI903" s="30"/>
      <c r="BCJ903" s="30"/>
      <c r="BCK903" s="30"/>
      <c r="BCL903" s="30"/>
      <c r="BCM903" s="30"/>
      <c r="BCN903" s="30"/>
      <c r="BCO903" s="30"/>
      <c r="BCP903" s="30"/>
      <c r="BCQ903" s="30"/>
      <c r="BCR903" s="30"/>
      <c r="BCS903" s="30"/>
      <c r="BCT903" s="30"/>
      <c r="BCU903" s="30"/>
      <c r="BCV903" s="30"/>
      <c r="BCW903" s="30"/>
      <c r="BCX903" s="30"/>
      <c r="BCY903" s="30"/>
      <c r="BCZ903" s="30"/>
      <c r="BDA903" s="30"/>
      <c r="BDB903" s="30"/>
      <c r="BDC903" s="30"/>
      <c r="BDD903" s="30"/>
      <c r="BDE903" s="30"/>
      <c r="BDF903" s="30"/>
      <c r="BDG903" s="30"/>
      <c r="BDH903" s="30"/>
      <c r="BDI903" s="30"/>
      <c r="BDJ903" s="30"/>
      <c r="BDK903" s="30"/>
      <c r="BDL903" s="30"/>
      <c r="BDM903" s="30"/>
      <c r="BDN903" s="30"/>
      <c r="BDO903" s="30"/>
      <c r="BDP903" s="30"/>
      <c r="BDQ903" s="30"/>
      <c r="BDR903" s="30"/>
      <c r="BDS903" s="30"/>
      <c r="BDT903" s="30"/>
      <c r="BDU903" s="30"/>
      <c r="BDV903" s="30"/>
      <c r="BDW903" s="30"/>
      <c r="BDX903" s="30"/>
      <c r="BDY903" s="30"/>
      <c r="BDZ903" s="30"/>
      <c r="BEA903" s="30"/>
      <c r="BEB903" s="30"/>
      <c r="BEC903" s="30"/>
      <c r="BED903" s="30"/>
      <c r="BEE903" s="30"/>
      <c r="BEF903" s="30"/>
      <c r="BEG903" s="30"/>
      <c r="BEH903" s="30"/>
      <c r="BEI903" s="30"/>
      <c r="BEJ903" s="30"/>
      <c r="BEK903" s="30"/>
      <c r="BEL903" s="30"/>
      <c r="BEM903" s="30"/>
      <c r="BEN903" s="30"/>
      <c r="BEO903" s="30"/>
      <c r="BEP903" s="30"/>
      <c r="BEQ903" s="30"/>
      <c r="BER903" s="30"/>
      <c r="BES903" s="30"/>
      <c r="BET903" s="30"/>
      <c r="BEU903" s="30"/>
      <c r="BEV903" s="30"/>
      <c r="BEW903" s="30"/>
      <c r="BEX903" s="30"/>
      <c r="BEY903" s="30"/>
      <c r="BEZ903" s="30"/>
      <c r="BFA903" s="30"/>
      <c r="BFB903" s="30"/>
      <c r="BFC903" s="30"/>
      <c r="BFD903" s="30"/>
      <c r="BFE903" s="30"/>
      <c r="BFF903" s="30"/>
      <c r="BFG903" s="30"/>
      <c r="BFH903" s="30"/>
      <c r="BFI903" s="30"/>
      <c r="BFJ903" s="30"/>
      <c r="BFK903" s="30"/>
      <c r="BFL903" s="30"/>
      <c r="BFM903" s="30"/>
      <c r="BFN903" s="30"/>
      <c r="BFO903" s="30"/>
      <c r="BFP903" s="30"/>
      <c r="BFQ903" s="30"/>
      <c r="BFR903" s="30"/>
      <c r="BFS903" s="30"/>
      <c r="BFT903" s="30"/>
      <c r="BFU903" s="30"/>
      <c r="BFV903" s="30"/>
      <c r="BFW903" s="30"/>
      <c r="BFX903" s="30"/>
      <c r="BFY903" s="30"/>
      <c r="BFZ903" s="30"/>
      <c r="BGA903" s="30"/>
      <c r="BGB903" s="30"/>
      <c r="BGC903" s="30"/>
      <c r="BGD903" s="30"/>
      <c r="BGE903" s="30"/>
      <c r="BGF903" s="30"/>
      <c r="BGG903" s="30"/>
      <c r="BGH903" s="30"/>
      <c r="BGI903" s="30"/>
      <c r="BGJ903" s="30"/>
      <c r="BGK903" s="30"/>
      <c r="BGL903" s="30"/>
      <c r="BGM903" s="30"/>
      <c r="BGN903" s="30"/>
      <c r="BGO903" s="30"/>
      <c r="BGP903" s="30"/>
      <c r="BGQ903" s="30"/>
      <c r="BGR903" s="30"/>
      <c r="BGS903" s="30"/>
      <c r="BGT903" s="30"/>
      <c r="BGU903" s="30"/>
      <c r="BGV903" s="30"/>
      <c r="BGW903" s="30"/>
      <c r="BGX903" s="30"/>
      <c r="BGY903" s="30"/>
      <c r="BGZ903" s="30"/>
      <c r="BHA903" s="30"/>
      <c r="BHB903" s="30"/>
      <c r="BHC903" s="30"/>
      <c r="BHD903" s="30"/>
      <c r="BHE903" s="30"/>
      <c r="BHF903" s="30"/>
      <c r="BHG903" s="30"/>
      <c r="BHH903" s="30"/>
      <c r="BHI903" s="30"/>
      <c r="BHJ903" s="30"/>
      <c r="BHK903" s="30"/>
      <c r="BHL903" s="30"/>
      <c r="BHM903" s="30"/>
      <c r="BHN903" s="30"/>
      <c r="BHO903" s="30"/>
      <c r="BHP903" s="30"/>
      <c r="BHQ903" s="30"/>
      <c r="BHR903" s="30"/>
      <c r="BHS903" s="30"/>
      <c r="BHT903" s="30"/>
      <c r="BHU903" s="30"/>
      <c r="BHV903" s="30"/>
      <c r="BHW903" s="30"/>
      <c r="BHX903" s="30"/>
      <c r="BHY903" s="30"/>
      <c r="BHZ903" s="30"/>
      <c r="BIA903" s="30"/>
      <c r="BIB903" s="30"/>
      <c r="BIC903" s="30"/>
      <c r="BID903" s="30"/>
      <c r="BIE903" s="30"/>
      <c r="BIF903" s="30"/>
      <c r="BIG903" s="30"/>
      <c r="BIH903" s="30"/>
      <c r="BII903" s="30"/>
      <c r="BIJ903" s="30"/>
      <c r="BIK903" s="30"/>
      <c r="BIL903" s="30"/>
      <c r="BIM903" s="30"/>
      <c r="BIN903" s="30"/>
      <c r="BIO903" s="30"/>
      <c r="BIP903" s="30"/>
      <c r="BIQ903" s="30"/>
      <c r="BIR903" s="30"/>
      <c r="BIS903" s="30"/>
      <c r="BIT903" s="30"/>
      <c r="BIU903" s="30"/>
      <c r="BIV903" s="30"/>
      <c r="BIW903" s="30"/>
      <c r="BIX903" s="30"/>
      <c r="BIY903" s="30"/>
      <c r="BIZ903" s="30"/>
      <c r="BJA903" s="30"/>
      <c r="BJB903" s="30"/>
      <c r="BJC903" s="30"/>
      <c r="BJD903" s="30"/>
      <c r="BJE903" s="30"/>
      <c r="BJF903" s="30"/>
      <c r="BJG903" s="30"/>
      <c r="BJH903" s="30"/>
      <c r="BJI903" s="30"/>
      <c r="BJJ903" s="30"/>
      <c r="BJK903" s="30"/>
      <c r="BJL903" s="30"/>
      <c r="BJM903" s="30"/>
      <c r="BJN903" s="30"/>
      <c r="BJO903" s="30"/>
      <c r="BJP903" s="30"/>
      <c r="BJQ903" s="30"/>
      <c r="BJR903" s="30"/>
      <c r="BJS903" s="30"/>
      <c r="BJT903" s="30"/>
      <c r="BJU903" s="30"/>
      <c r="BJV903" s="30"/>
      <c r="BJW903" s="30"/>
      <c r="BJX903" s="30"/>
      <c r="BJY903" s="30"/>
      <c r="BJZ903" s="30"/>
      <c r="BKA903" s="30"/>
      <c r="BKB903" s="30"/>
      <c r="BKC903" s="30"/>
      <c r="BKD903" s="30"/>
      <c r="BKE903" s="30"/>
      <c r="BKF903" s="30"/>
      <c r="BKG903" s="30"/>
      <c r="BKH903" s="30"/>
      <c r="BKI903" s="30"/>
      <c r="BKJ903" s="30"/>
      <c r="BKK903" s="30"/>
      <c r="BKL903" s="30"/>
      <c r="BKM903" s="30"/>
      <c r="BKN903" s="30"/>
      <c r="BKO903" s="30"/>
      <c r="BKP903" s="30"/>
      <c r="BKQ903" s="30"/>
      <c r="BKR903" s="30"/>
      <c r="BKS903" s="30"/>
      <c r="BKT903" s="30"/>
      <c r="BKU903" s="30"/>
      <c r="BKV903" s="30"/>
      <c r="BKW903" s="30"/>
      <c r="BKX903" s="30"/>
      <c r="BKY903" s="30"/>
      <c r="BKZ903" s="30"/>
      <c r="BLA903" s="30"/>
      <c r="BLB903" s="30"/>
      <c r="BLC903" s="30"/>
      <c r="BLD903" s="30"/>
      <c r="BLE903" s="30"/>
      <c r="BLF903" s="30"/>
      <c r="BLG903" s="30"/>
      <c r="BLH903" s="30"/>
      <c r="BLI903" s="30"/>
      <c r="BLJ903" s="30"/>
      <c r="BLK903" s="30"/>
      <c r="BLL903" s="30"/>
      <c r="BLM903" s="30"/>
      <c r="BLN903" s="30"/>
      <c r="BLO903" s="30"/>
      <c r="BLP903" s="30"/>
      <c r="BLQ903" s="30"/>
      <c r="BLR903" s="30"/>
      <c r="BLS903" s="30"/>
      <c r="BLT903" s="30"/>
      <c r="BLU903" s="30"/>
      <c r="BLV903" s="30"/>
      <c r="BLW903" s="30"/>
      <c r="BLX903" s="30"/>
      <c r="BLY903" s="30"/>
      <c r="BLZ903" s="30"/>
      <c r="BMA903" s="30"/>
      <c r="BMB903" s="30"/>
      <c r="BMC903" s="30"/>
      <c r="BMD903" s="30"/>
      <c r="BME903" s="30"/>
      <c r="BMF903" s="30"/>
      <c r="BMG903" s="30"/>
      <c r="BMH903" s="30"/>
      <c r="BMI903" s="30"/>
      <c r="BMJ903" s="30"/>
      <c r="BMK903" s="30"/>
      <c r="BML903" s="30"/>
      <c r="BMM903" s="30"/>
      <c r="BMN903" s="30"/>
      <c r="BMO903" s="30"/>
      <c r="BMP903" s="30"/>
      <c r="BMQ903" s="30"/>
      <c r="BMR903" s="30"/>
      <c r="BMS903" s="30"/>
      <c r="BMT903" s="30"/>
      <c r="BMU903" s="30"/>
      <c r="BMV903" s="30"/>
      <c r="BMW903" s="30"/>
      <c r="BMX903" s="30"/>
      <c r="BMY903" s="30"/>
      <c r="BMZ903" s="30"/>
      <c r="BNA903" s="30"/>
      <c r="BNB903" s="30"/>
      <c r="BNC903" s="30"/>
      <c r="BND903" s="30"/>
      <c r="BNE903" s="30"/>
      <c r="BNF903" s="30"/>
      <c r="BNG903" s="30"/>
      <c r="BNH903" s="30"/>
      <c r="BNI903" s="30"/>
      <c r="BNJ903" s="30"/>
      <c r="BNK903" s="30"/>
      <c r="BNL903" s="30"/>
      <c r="BNM903" s="30"/>
      <c r="BNN903" s="30"/>
      <c r="BNO903" s="30"/>
      <c r="BNP903" s="30"/>
      <c r="BNQ903" s="30"/>
      <c r="BNR903" s="30"/>
      <c r="BNS903" s="30"/>
      <c r="BNT903" s="30"/>
      <c r="BNU903" s="30"/>
      <c r="BNV903" s="30"/>
      <c r="BNW903" s="30"/>
      <c r="BNX903" s="30"/>
      <c r="BNY903" s="30"/>
      <c r="BNZ903" s="30"/>
      <c r="BOA903" s="30"/>
      <c r="BOB903" s="30"/>
      <c r="BOC903" s="30"/>
      <c r="BOD903" s="30"/>
      <c r="BOE903" s="30"/>
      <c r="BOF903" s="30"/>
      <c r="BOG903" s="30"/>
      <c r="BOH903" s="30"/>
      <c r="BOI903" s="30"/>
      <c r="BOJ903" s="30"/>
      <c r="BOK903" s="30"/>
      <c r="BOL903" s="30"/>
      <c r="BOM903" s="30"/>
      <c r="BON903" s="30"/>
      <c r="BOO903" s="30"/>
      <c r="BOP903" s="30"/>
      <c r="BOQ903" s="30"/>
      <c r="BOR903" s="30"/>
      <c r="BOS903" s="30"/>
      <c r="BOT903" s="30"/>
      <c r="BOU903" s="30"/>
      <c r="BOV903" s="30"/>
      <c r="BOW903" s="30"/>
      <c r="BOX903" s="30"/>
      <c r="BOY903" s="30"/>
      <c r="BOZ903" s="30"/>
      <c r="BPA903" s="30"/>
      <c r="BPB903" s="30"/>
      <c r="BPC903" s="30"/>
      <c r="BPD903" s="30"/>
      <c r="BPE903" s="30"/>
      <c r="BPF903" s="30"/>
      <c r="BPG903" s="30"/>
      <c r="BPH903" s="30"/>
      <c r="BPI903" s="30"/>
      <c r="BPJ903" s="30"/>
      <c r="BPK903" s="30"/>
      <c r="BPL903" s="30"/>
      <c r="BPM903" s="30"/>
      <c r="BPN903" s="30"/>
      <c r="BPO903" s="30"/>
      <c r="BPP903" s="30"/>
      <c r="BPQ903" s="30"/>
      <c r="BPR903" s="30"/>
      <c r="BPS903" s="30"/>
      <c r="BPT903" s="30"/>
      <c r="BPU903" s="30"/>
      <c r="BPV903" s="30"/>
      <c r="BPW903" s="30"/>
      <c r="BPX903" s="30"/>
      <c r="BPY903" s="30"/>
      <c r="BPZ903" s="30"/>
      <c r="BQA903" s="30"/>
      <c r="BQB903" s="30"/>
      <c r="BQC903" s="30"/>
      <c r="BQD903" s="30"/>
      <c r="BQE903" s="30"/>
      <c r="BQF903" s="30"/>
      <c r="BQG903" s="30"/>
      <c r="BQH903" s="30"/>
      <c r="BQI903" s="30"/>
      <c r="BQJ903" s="30"/>
      <c r="BQK903" s="30"/>
      <c r="BQL903" s="30"/>
      <c r="BQM903" s="30"/>
      <c r="BQN903" s="30"/>
      <c r="BQO903" s="30"/>
      <c r="BQP903" s="30"/>
      <c r="BQQ903" s="30"/>
      <c r="BQR903" s="30"/>
      <c r="BQS903" s="30"/>
      <c r="BQT903" s="30"/>
      <c r="BQU903" s="30"/>
      <c r="BQV903" s="30"/>
      <c r="BQW903" s="30"/>
      <c r="BQX903" s="30"/>
      <c r="BQY903" s="30"/>
      <c r="BQZ903" s="30"/>
      <c r="BRA903" s="30"/>
      <c r="BRB903" s="30"/>
      <c r="BRC903" s="30"/>
      <c r="BRD903" s="30"/>
      <c r="BRE903" s="30"/>
      <c r="BRF903" s="30"/>
      <c r="BRG903" s="30"/>
      <c r="BRH903" s="30"/>
      <c r="BRI903" s="30"/>
      <c r="BRJ903" s="30"/>
      <c r="BRK903" s="30"/>
      <c r="BRL903" s="30"/>
      <c r="BRM903" s="30"/>
      <c r="BRN903" s="30"/>
      <c r="BRO903" s="30"/>
      <c r="BRP903" s="30"/>
      <c r="BRQ903" s="30"/>
      <c r="BRR903" s="30"/>
      <c r="BRS903" s="30"/>
      <c r="BRT903" s="30"/>
      <c r="BRU903" s="30"/>
      <c r="BRV903" s="30"/>
      <c r="BRW903" s="30"/>
      <c r="BRX903" s="30"/>
      <c r="BRY903" s="30"/>
      <c r="BRZ903" s="30"/>
      <c r="BSA903" s="30"/>
      <c r="BSB903" s="30"/>
      <c r="BSC903" s="30"/>
      <c r="BSD903" s="30"/>
      <c r="BSE903" s="30"/>
      <c r="BSF903" s="30"/>
      <c r="BSG903" s="30"/>
      <c r="BSH903" s="30"/>
      <c r="BSI903" s="30"/>
      <c r="BSJ903" s="30"/>
      <c r="BSK903" s="30"/>
      <c r="BSL903" s="30"/>
      <c r="BSM903" s="30"/>
      <c r="BSN903" s="30"/>
      <c r="BSO903" s="30"/>
      <c r="BSP903" s="30"/>
      <c r="BSQ903" s="30"/>
      <c r="BSR903" s="30"/>
      <c r="BSS903" s="30"/>
      <c r="BST903" s="30"/>
      <c r="BSU903" s="30"/>
      <c r="BSV903" s="30"/>
      <c r="BSW903" s="30"/>
      <c r="BSX903" s="30"/>
      <c r="BSY903" s="30"/>
      <c r="BSZ903" s="30"/>
      <c r="BTA903" s="30"/>
      <c r="BTB903" s="30"/>
      <c r="BTC903" s="30"/>
      <c r="BTD903" s="30"/>
      <c r="BTE903" s="30"/>
      <c r="BTF903" s="30"/>
      <c r="BTG903" s="30"/>
      <c r="BTH903" s="30"/>
      <c r="BTI903" s="30"/>
      <c r="BTJ903" s="30"/>
      <c r="BTK903" s="30"/>
      <c r="BTL903" s="30"/>
      <c r="BTM903" s="30"/>
      <c r="BTN903" s="30"/>
      <c r="BTO903" s="30"/>
      <c r="BTP903" s="30"/>
      <c r="BTQ903" s="30"/>
      <c r="BTR903" s="30"/>
      <c r="BTS903" s="30"/>
      <c r="BTT903" s="30"/>
      <c r="BTU903" s="30"/>
      <c r="BTV903" s="30"/>
      <c r="BTW903" s="30"/>
      <c r="BTX903" s="30"/>
      <c r="BTY903" s="30"/>
      <c r="BTZ903" s="30"/>
      <c r="BUA903" s="30"/>
      <c r="BUB903" s="30"/>
      <c r="BUC903" s="30"/>
      <c r="BUD903" s="30"/>
      <c r="BUE903" s="30"/>
      <c r="BUF903" s="30"/>
      <c r="BUG903" s="30"/>
      <c r="BUH903" s="30"/>
      <c r="BUI903" s="30"/>
      <c r="BUJ903" s="30"/>
      <c r="BUK903" s="30"/>
      <c r="BUL903" s="30"/>
      <c r="BUM903" s="30"/>
      <c r="BUN903" s="30"/>
      <c r="BUO903" s="30"/>
      <c r="BUP903" s="30"/>
      <c r="BUQ903" s="30"/>
      <c r="BUR903" s="30"/>
      <c r="BUS903" s="30"/>
      <c r="BUT903" s="30"/>
      <c r="BUU903" s="30"/>
      <c r="BUV903" s="30"/>
      <c r="BUW903" s="30"/>
      <c r="BUX903" s="30"/>
      <c r="BUY903" s="30"/>
      <c r="BUZ903" s="30"/>
      <c r="BVA903" s="30"/>
      <c r="BVB903" s="30"/>
      <c r="BVC903" s="30"/>
      <c r="BVD903" s="30"/>
      <c r="BVE903" s="30"/>
      <c r="BVF903" s="30"/>
      <c r="BVG903" s="30"/>
      <c r="BVH903" s="30"/>
      <c r="BVI903" s="30"/>
      <c r="BVJ903" s="30"/>
      <c r="BVK903" s="30"/>
      <c r="BVL903" s="30"/>
      <c r="BVM903" s="30"/>
      <c r="BVN903" s="30"/>
      <c r="BVO903" s="30"/>
      <c r="BVP903" s="30"/>
      <c r="BVQ903" s="30"/>
      <c r="BVR903" s="30"/>
      <c r="BVS903" s="30"/>
      <c r="BVT903" s="30"/>
      <c r="BVU903" s="30"/>
      <c r="BVV903" s="30"/>
      <c r="BVW903" s="30"/>
      <c r="BVX903" s="30"/>
      <c r="BVY903" s="30"/>
      <c r="BVZ903" s="30"/>
      <c r="BWA903" s="30"/>
      <c r="BWB903" s="30"/>
      <c r="BWC903" s="30"/>
      <c r="BWD903" s="30"/>
      <c r="BWE903" s="30"/>
      <c r="BWF903" s="30"/>
      <c r="BWG903" s="30"/>
      <c r="BWH903" s="30"/>
      <c r="BWI903" s="30"/>
      <c r="BWJ903" s="30"/>
      <c r="BWK903" s="30"/>
      <c r="BWL903" s="30"/>
      <c r="BWM903" s="30"/>
      <c r="BWN903" s="30"/>
      <c r="BWO903" s="30"/>
      <c r="BWP903" s="30"/>
      <c r="BWQ903" s="30"/>
      <c r="BWR903" s="30"/>
      <c r="BWS903" s="30"/>
      <c r="BWT903" s="30"/>
      <c r="BWU903" s="30"/>
      <c r="BWV903" s="30"/>
      <c r="BWW903" s="30"/>
      <c r="BWX903" s="30"/>
      <c r="BWY903" s="30"/>
      <c r="BWZ903" s="30"/>
      <c r="BXA903" s="30"/>
      <c r="BXB903" s="30"/>
      <c r="BXC903" s="30"/>
      <c r="BXD903" s="30"/>
      <c r="BXE903" s="30"/>
      <c r="BXF903" s="30"/>
      <c r="BXG903" s="30"/>
      <c r="BXH903" s="30"/>
      <c r="BXI903" s="30"/>
      <c r="BXJ903" s="30"/>
      <c r="BXK903" s="30"/>
      <c r="BXL903" s="30"/>
      <c r="BXM903" s="30"/>
      <c r="BXN903" s="30"/>
      <c r="BXO903" s="30"/>
      <c r="BXP903" s="30"/>
      <c r="BXQ903" s="30"/>
      <c r="BXR903" s="30"/>
      <c r="BXS903" s="30"/>
      <c r="BXT903" s="30"/>
      <c r="BXU903" s="30"/>
      <c r="BXV903" s="30"/>
      <c r="BXW903" s="30"/>
      <c r="BXX903" s="30"/>
      <c r="BXY903" s="30"/>
      <c r="BXZ903" s="30"/>
      <c r="BYA903" s="30"/>
      <c r="BYB903" s="30"/>
      <c r="BYC903" s="30"/>
      <c r="BYD903" s="30"/>
      <c r="BYE903" s="30"/>
      <c r="BYF903" s="30"/>
      <c r="BYG903" s="30"/>
      <c r="BYH903" s="30"/>
      <c r="BYI903" s="30"/>
      <c r="BYJ903" s="30"/>
      <c r="BYK903" s="30"/>
      <c r="BYL903" s="30"/>
      <c r="BYM903" s="30"/>
      <c r="BYN903" s="30"/>
      <c r="BYO903" s="30"/>
      <c r="BYP903" s="30"/>
      <c r="BYQ903" s="30"/>
      <c r="BYR903" s="30"/>
      <c r="BYS903" s="30"/>
      <c r="BYT903" s="30"/>
      <c r="BYU903" s="30"/>
      <c r="BYV903" s="30"/>
      <c r="BYW903" s="30"/>
      <c r="BYX903" s="30"/>
      <c r="BYY903" s="30"/>
      <c r="BYZ903" s="30"/>
      <c r="BZA903" s="30"/>
      <c r="BZB903" s="30"/>
      <c r="BZC903" s="30"/>
      <c r="BZD903" s="30"/>
      <c r="BZE903" s="30"/>
      <c r="BZF903" s="30"/>
      <c r="BZG903" s="30"/>
      <c r="BZH903" s="30"/>
      <c r="BZI903" s="30"/>
      <c r="BZJ903" s="30"/>
      <c r="BZK903" s="30"/>
      <c r="BZL903" s="30"/>
      <c r="BZM903" s="30"/>
      <c r="BZN903" s="30"/>
      <c r="BZO903" s="30"/>
      <c r="BZP903" s="30"/>
      <c r="BZQ903" s="30"/>
      <c r="BZR903" s="30"/>
      <c r="BZS903" s="30"/>
      <c r="BZT903" s="30"/>
      <c r="BZU903" s="30"/>
      <c r="BZV903" s="30"/>
      <c r="BZW903" s="30"/>
      <c r="BZX903" s="30"/>
      <c r="BZY903" s="30"/>
      <c r="BZZ903" s="30"/>
      <c r="CAA903" s="30"/>
      <c r="CAB903" s="30"/>
      <c r="CAC903" s="30"/>
      <c r="CAD903" s="30"/>
      <c r="CAE903" s="30"/>
      <c r="CAF903" s="30"/>
      <c r="CAG903" s="30"/>
      <c r="CAH903" s="30"/>
      <c r="CAI903" s="30"/>
      <c r="CAJ903" s="30"/>
      <c r="CAK903" s="30"/>
      <c r="CAL903" s="30"/>
      <c r="CAM903" s="30"/>
      <c r="CAN903" s="30"/>
      <c r="CAO903" s="30"/>
      <c r="CAP903" s="30"/>
      <c r="CAQ903" s="30"/>
      <c r="CAR903" s="30"/>
      <c r="CAS903" s="30"/>
      <c r="CAT903" s="30"/>
      <c r="CAU903" s="30"/>
      <c r="CAV903" s="30"/>
      <c r="CAW903" s="30"/>
      <c r="CAX903" s="30"/>
      <c r="CAY903" s="30"/>
      <c r="CAZ903" s="30"/>
      <c r="CBA903" s="30"/>
      <c r="CBB903" s="30"/>
      <c r="CBC903" s="30"/>
      <c r="CBD903" s="30"/>
      <c r="CBE903" s="30"/>
      <c r="CBF903" s="30"/>
      <c r="CBG903" s="30"/>
      <c r="CBH903" s="30"/>
      <c r="CBI903" s="30"/>
      <c r="CBJ903" s="30"/>
      <c r="CBK903" s="30"/>
      <c r="CBL903" s="30"/>
      <c r="CBM903" s="30"/>
      <c r="CBN903" s="30"/>
      <c r="CBO903" s="30"/>
      <c r="CBP903" s="30"/>
      <c r="CBQ903" s="30"/>
      <c r="CBR903" s="30"/>
      <c r="CBS903" s="30"/>
      <c r="CBT903" s="30"/>
      <c r="CBU903" s="30"/>
      <c r="CBV903" s="30"/>
      <c r="CBW903" s="30"/>
      <c r="CBX903" s="30"/>
      <c r="CBY903" s="30"/>
      <c r="CBZ903" s="30"/>
      <c r="CCA903" s="30"/>
      <c r="CCB903" s="30"/>
      <c r="CCC903" s="30"/>
      <c r="CCD903" s="30"/>
      <c r="CCE903" s="30"/>
      <c r="CCF903" s="30"/>
      <c r="CCG903" s="30"/>
      <c r="CCH903" s="30"/>
      <c r="CCI903" s="30"/>
      <c r="CCJ903" s="30"/>
      <c r="CCK903" s="30"/>
      <c r="CCL903" s="30"/>
      <c r="CCM903" s="30"/>
      <c r="CCN903" s="30"/>
      <c r="CCO903" s="30"/>
      <c r="CCP903" s="30"/>
      <c r="CCQ903" s="30"/>
      <c r="CCR903" s="30"/>
      <c r="CCS903" s="30"/>
      <c r="CCT903" s="30"/>
      <c r="CCU903" s="30"/>
      <c r="CCV903" s="30"/>
      <c r="CCW903" s="30"/>
      <c r="CCX903" s="30"/>
      <c r="CCY903" s="30"/>
      <c r="CCZ903" s="30"/>
      <c r="CDA903" s="30"/>
      <c r="CDB903" s="30"/>
      <c r="CDC903" s="30"/>
      <c r="CDD903" s="30"/>
      <c r="CDE903" s="30"/>
      <c r="CDF903" s="30"/>
      <c r="CDG903" s="30"/>
      <c r="CDH903" s="30"/>
      <c r="CDI903" s="30"/>
      <c r="CDJ903" s="30"/>
      <c r="CDK903" s="30"/>
      <c r="CDL903" s="30"/>
      <c r="CDM903" s="30"/>
      <c r="CDN903" s="30"/>
      <c r="CDO903" s="30"/>
      <c r="CDP903" s="30"/>
      <c r="CDQ903" s="30"/>
      <c r="CDR903" s="30"/>
      <c r="CDS903" s="30"/>
      <c r="CDT903" s="30"/>
      <c r="CDU903" s="30"/>
      <c r="CDV903" s="30"/>
      <c r="CDW903" s="30"/>
      <c r="CDX903" s="30"/>
      <c r="CDY903" s="30"/>
      <c r="CDZ903" s="30"/>
      <c r="CEA903" s="30"/>
      <c r="CEB903" s="30"/>
      <c r="CEC903" s="30"/>
      <c r="CED903" s="30"/>
      <c r="CEE903" s="30"/>
      <c r="CEF903" s="30"/>
      <c r="CEG903" s="30"/>
      <c r="CEH903" s="30"/>
      <c r="CEI903" s="30"/>
      <c r="CEJ903" s="30"/>
      <c r="CEK903" s="30"/>
      <c r="CEL903" s="30"/>
      <c r="CEM903" s="30"/>
      <c r="CEN903" s="30"/>
      <c r="CEO903" s="30"/>
      <c r="CEP903" s="30"/>
      <c r="CEQ903" s="30"/>
      <c r="CER903" s="30"/>
      <c r="CES903" s="30"/>
      <c r="CET903" s="30"/>
      <c r="CEU903" s="30"/>
      <c r="CEV903" s="30"/>
      <c r="CEW903" s="30"/>
      <c r="CEX903" s="30"/>
      <c r="CEY903" s="30"/>
      <c r="CEZ903" s="30"/>
      <c r="CFA903" s="30"/>
      <c r="CFB903" s="30"/>
      <c r="CFC903" s="30"/>
      <c r="CFD903" s="30"/>
      <c r="CFE903" s="30"/>
      <c r="CFF903" s="30"/>
      <c r="CFG903" s="30"/>
      <c r="CFH903" s="30"/>
      <c r="CFI903" s="30"/>
      <c r="CFJ903" s="30"/>
      <c r="CFK903" s="30"/>
      <c r="CFL903" s="30"/>
      <c r="CFM903" s="30"/>
      <c r="CFN903" s="30"/>
      <c r="CFO903" s="30"/>
      <c r="CFP903" s="30"/>
      <c r="CFQ903" s="30"/>
      <c r="CFR903" s="30"/>
      <c r="CFS903" s="30"/>
      <c r="CFT903" s="30"/>
      <c r="CFU903" s="30"/>
      <c r="CFV903" s="30"/>
      <c r="CFW903" s="30"/>
      <c r="CFX903" s="30"/>
      <c r="CFY903" s="30"/>
      <c r="CFZ903" s="30"/>
      <c r="CGA903" s="30"/>
      <c r="CGB903" s="30"/>
      <c r="CGC903" s="30"/>
      <c r="CGD903" s="30"/>
      <c r="CGE903" s="30"/>
      <c r="CGF903" s="30"/>
      <c r="CGG903" s="30"/>
      <c r="CGH903" s="30"/>
      <c r="CGI903" s="30"/>
      <c r="CGJ903" s="30"/>
      <c r="CGK903" s="30"/>
      <c r="CGL903" s="30"/>
      <c r="CGM903" s="30"/>
      <c r="CGN903" s="30"/>
      <c r="CGO903" s="30"/>
      <c r="CGP903" s="30"/>
      <c r="CGQ903" s="30"/>
      <c r="CGR903" s="30"/>
      <c r="CGS903" s="30"/>
      <c r="CGT903" s="30"/>
      <c r="CGU903" s="30"/>
      <c r="CGV903" s="30"/>
      <c r="CGW903" s="30"/>
      <c r="CGX903" s="30"/>
      <c r="CGY903" s="30"/>
      <c r="CGZ903" s="30"/>
      <c r="CHA903" s="30"/>
      <c r="CHB903" s="30"/>
      <c r="CHC903" s="30"/>
      <c r="CHD903" s="30"/>
      <c r="CHE903" s="30"/>
      <c r="CHF903" s="30"/>
      <c r="CHG903" s="30"/>
      <c r="CHH903" s="30"/>
      <c r="CHI903" s="30"/>
      <c r="CHJ903" s="30"/>
      <c r="CHK903" s="30"/>
      <c r="CHL903" s="30"/>
      <c r="CHM903" s="30"/>
      <c r="CHN903" s="30"/>
      <c r="CHO903" s="30"/>
      <c r="CHP903" s="30"/>
      <c r="CHQ903" s="30"/>
      <c r="CHR903" s="30"/>
      <c r="CHS903" s="30"/>
      <c r="CHT903" s="30"/>
      <c r="CHU903" s="30"/>
      <c r="CHV903" s="30"/>
      <c r="CHW903" s="30"/>
      <c r="CHX903" s="30"/>
      <c r="CHY903" s="30"/>
      <c r="CHZ903" s="30"/>
      <c r="CIA903" s="30"/>
      <c r="CIB903" s="30"/>
      <c r="CIC903" s="30"/>
      <c r="CID903" s="30"/>
      <c r="CIE903" s="30"/>
      <c r="CIF903" s="30"/>
      <c r="CIG903" s="30"/>
      <c r="CIH903" s="30"/>
      <c r="CII903" s="30"/>
      <c r="CIJ903" s="30"/>
      <c r="CIK903" s="30"/>
      <c r="CIL903" s="30"/>
      <c r="CIM903" s="30"/>
      <c r="CIN903" s="30"/>
      <c r="CIO903" s="30"/>
      <c r="CIP903" s="30"/>
      <c r="CIQ903" s="30"/>
      <c r="CIR903" s="30"/>
      <c r="CIS903" s="30"/>
      <c r="CIT903" s="30"/>
      <c r="CIU903" s="30"/>
      <c r="CIV903" s="30"/>
      <c r="CIW903" s="30"/>
      <c r="CIX903" s="30"/>
      <c r="CIY903" s="30"/>
      <c r="CIZ903" s="30"/>
      <c r="CJA903" s="30"/>
      <c r="CJB903" s="30"/>
      <c r="CJC903" s="30"/>
      <c r="CJD903" s="30"/>
      <c r="CJE903" s="30"/>
      <c r="CJF903" s="30"/>
      <c r="CJG903" s="30"/>
      <c r="CJH903" s="30"/>
      <c r="CJI903" s="30"/>
      <c r="CJJ903" s="30"/>
      <c r="CJK903" s="30"/>
      <c r="CJL903" s="30"/>
      <c r="CJM903" s="30"/>
      <c r="CJN903" s="30"/>
      <c r="CJO903" s="30"/>
      <c r="CJP903" s="30"/>
      <c r="CJQ903" s="30"/>
      <c r="CJR903" s="30"/>
      <c r="CJS903" s="30"/>
      <c r="CJT903" s="30"/>
      <c r="CJU903" s="30"/>
      <c r="CJV903" s="30"/>
      <c r="CJW903" s="30"/>
      <c r="CJX903" s="30"/>
      <c r="CJY903" s="30"/>
      <c r="CJZ903" s="30"/>
      <c r="CKA903" s="30"/>
      <c r="CKB903" s="30"/>
      <c r="CKC903" s="30"/>
      <c r="CKD903" s="30"/>
      <c r="CKE903" s="30"/>
      <c r="CKF903" s="30"/>
      <c r="CKG903" s="30"/>
      <c r="CKH903" s="30"/>
      <c r="CKI903" s="30"/>
      <c r="CKJ903" s="30"/>
      <c r="CKK903" s="30"/>
      <c r="CKL903" s="30"/>
      <c r="CKM903" s="30"/>
      <c r="CKN903" s="30"/>
      <c r="CKO903" s="30"/>
      <c r="CKP903" s="30"/>
      <c r="CKQ903" s="30"/>
      <c r="CKR903" s="30"/>
      <c r="CKS903" s="30"/>
      <c r="CKT903" s="30"/>
      <c r="CKU903" s="30"/>
      <c r="CKV903" s="30"/>
      <c r="CKW903" s="30"/>
      <c r="CKX903" s="30"/>
      <c r="CKY903" s="30"/>
      <c r="CKZ903" s="30"/>
      <c r="CLA903" s="30"/>
      <c r="CLB903" s="30"/>
      <c r="CLC903" s="30"/>
      <c r="CLD903" s="30"/>
      <c r="CLE903" s="30"/>
      <c r="CLF903" s="30"/>
      <c r="CLG903" s="30"/>
      <c r="CLH903" s="30"/>
      <c r="CLI903" s="30"/>
      <c r="CLJ903" s="30"/>
      <c r="CLK903" s="30"/>
      <c r="CLL903" s="30"/>
      <c r="CLM903" s="30"/>
      <c r="CLN903" s="30"/>
      <c r="CLO903" s="30"/>
      <c r="CLP903" s="30"/>
      <c r="CLQ903" s="30"/>
      <c r="CLR903" s="30"/>
      <c r="CLS903" s="30"/>
      <c r="CLT903" s="30"/>
      <c r="CLU903" s="30"/>
      <c r="CLV903" s="30"/>
      <c r="CLW903" s="30"/>
      <c r="CLX903" s="30"/>
      <c r="CLY903" s="30"/>
      <c r="CLZ903" s="30"/>
      <c r="CMA903" s="30"/>
      <c r="CMB903" s="30"/>
      <c r="CMC903" s="30"/>
      <c r="CMD903" s="30"/>
      <c r="CME903" s="30"/>
      <c r="CMF903" s="30"/>
      <c r="CMG903" s="30"/>
      <c r="CMH903" s="30"/>
      <c r="CMI903" s="30"/>
      <c r="CMJ903" s="30"/>
      <c r="CMK903" s="30"/>
      <c r="CML903" s="30"/>
      <c r="CMM903" s="30"/>
      <c r="CMN903" s="30"/>
      <c r="CMO903" s="30"/>
      <c r="CMP903" s="30"/>
      <c r="CMQ903" s="30"/>
      <c r="CMR903" s="30"/>
      <c r="CMS903" s="30"/>
      <c r="CMT903" s="30"/>
      <c r="CMU903" s="30"/>
      <c r="CMV903" s="30"/>
      <c r="CMW903" s="30"/>
      <c r="CMX903" s="30"/>
      <c r="CMY903" s="30"/>
      <c r="CMZ903" s="30"/>
      <c r="CNA903" s="30"/>
      <c r="CNB903" s="30"/>
      <c r="CNC903" s="30"/>
      <c r="CND903" s="30"/>
      <c r="CNE903" s="30"/>
      <c r="CNF903" s="30"/>
      <c r="CNG903" s="30"/>
      <c r="CNH903" s="30"/>
      <c r="CNI903" s="30"/>
      <c r="CNJ903" s="30"/>
      <c r="CNK903" s="30"/>
      <c r="CNL903" s="30"/>
      <c r="CNM903" s="30"/>
      <c r="CNN903" s="30"/>
      <c r="CNO903" s="30"/>
      <c r="CNP903" s="30"/>
      <c r="CNQ903" s="30"/>
      <c r="CNR903" s="30"/>
      <c r="CNS903" s="30"/>
      <c r="CNT903" s="30"/>
      <c r="CNU903" s="30"/>
      <c r="CNV903" s="30"/>
      <c r="CNW903" s="30"/>
      <c r="CNX903" s="30"/>
      <c r="CNY903" s="30"/>
      <c r="CNZ903" s="30"/>
      <c r="COA903" s="30"/>
      <c r="COB903" s="30"/>
      <c r="COC903" s="30"/>
      <c r="COD903" s="30"/>
      <c r="COE903" s="30"/>
      <c r="COF903" s="30"/>
      <c r="COG903" s="30"/>
      <c r="COH903" s="30"/>
      <c r="COI903" s="30"/>
      <c r="COJ903" s="30"/>
      <c r="COK903" s="30"/>
      <c r="COL903" s="30"/>
      <c r="COM903" s="30"/>
      <c r="CON903" s="30"/>
      <c r="COO903" s="30"/>
      <c r="COP903" s="30"/>
      <c r="COQ903" s="30"/>
      <c r="COR903" s="30"/>
      <c r="COS903" s="30"/>
      <c r="COT903" s="30"/>
      <c r="COU903" s="30"/>
      <c r="COV903" s="30"/>
      <c r="COW903" s="30"/>
      <c r="COX903" s="30"/>
      <c r="COY903" s="30"/>
      <c r="COZ903" s="30"/>
      <c r="CPA903" s="30"/>
      <c r="CPB903" s="30"/>
      <c r="CPC903" s="30"/>
      <c r="CPD903" s="30"/>
      <c r="CPE903" s="30"/>
      <c r="CPF903" s="30"/>
      <c r="CPG903" s="30"/>
      <c r="CPH903" s="30"/>
      <c r="CPI903" s="30"/>
      <c r="CPJ903" s="30"/>
      <c r="CPK903" s="30"/>
      <c r="CPL903" s="30"/>
      <c r="CPM903" s="30"/>
      <c r="CPN903" s="30"/>
      <c r="CPO903" s="30"/>
      <c r="CPP903" s="30"/>
      <c r="CPQ903" s="30"/>
      <c r="CPR903" s="30"/>
      <c r="CPS903" s="30"/>
      <c r="CPT903" s="30"/>
      <c r="CPU903" s="30"/>
      <c r="CPV903" s="30"/>
      <c r="CPW903" s="30"/>
      <c r="CPX903" s="30"/>
      <c r="CPY903" s="30"/>
      <c r="CPZ903" s="30"/>
      <c r="CQA903" s="30"/>
      <c r="CQB903" s="30"/>
      <c r="CQC903" s="30"/>
      <c r="CQD903" s="30"/>
      <c r="CQE903" s="30"/>
      <c r="CQF903" s="30"/>
      <c r="CQG903" s="30"/>
      <c r="CQH903" s="30"/>
      <c r="CQI903" s="30"/>
      <c r="CQJ903" s="30"/>
      <c r="CQK903" s="30"/>
      <c r="CQL903" s="30"/>
      <c r="CQM903" s="30"/>
      <c r="CQN903" s="30"/>
      <c r="CQO903" s="30"/>
      <c r="CQP903" s="30"/>
      <c r="CQQ903" s="30"/>
      <c r="CQR903" s="30"/>
      <c r="CQS903" s="30"/>
      <c r="CQT903" s="30"/>
      <c r="CQU903" s="30"/>
      <c r="CQV903" s="30"/>
      <c r="CQW903" s="30"/>
      <c r="CQX903" s="30"/>
      <c r="CQY903" s="30"/>
      <c r="CQZ903" s="30"/>
      <c r="CRA903" s="30"/>
      <c r="CRB903" s="30"/>
      <c r="CRC903" s="30"/>
      <c r="CRD903" s="30"/>
      <c r="CRE903" s="30"/>
      <c r="CRF903" s="30"/>
      <c r="CRG903" s="30"/>
      <c r="CRH903" s="30"/>
      <c r="CRI903" s="30"/>
      <c r="CRJ903" s="30"/>
      <c r="CRK903" s="30"/>
      <c r="CRL903" s="30"/>
      <c r="CRM903" s="30"/>
      <c r="CRN903" s="30"/>
      <c r="CRO903" s="30"/>
      <c r="CRP903" s="30"/>
      <c r="CRQ903" s="30"/>
      <c r="CRR903" s="30"/>
      <c r="CRS903" s="30"/>
      <c r="CRT903" s="30"/>
      <c r="CRU903" s="30"/>
      <c r="CRV903" s="30"/>
      <c r="CRW903" s="30"/>
      <c r="CRX903" s="30"/>
      <c r="CRY903" s="30"/>
      <c r="CRZ903" s="30"/>
      <c r="CSA903" s="30"/>
      <c r="CSB903" s="30"/>
      <c r="CSC903" s="30"/>
      <c r="CSD903" s="30"/>
      <c r="CSE903" s="30"/>
      <c r="CSF903" s="30"/>
      <c r="CSG903" s="30"/>
      <c r="CSH903" s="30"/>
      <c r="CSI903" s="30"/>
      <c r="CSJ903" s="30"/>
      <c r="CSK903" s="30"/>
      <c r="CSL903" s="30"/>
      <c r="CSM903" s="30"/>
      <c r="CSN903" s="30"/>
      <c r="CSO903" s="30"/>
      <c r="CSP903" s="30"/>
      <c r="CSQ903" s="30"/>
      <c r="CSR903" s="30"/>
      <c r="CSS903" s="30"/>
      <c r="CST903" s="30"/>
      <c r="CSU903" s="30"/>
      <c r="CSV903" s="30"/>
      <c r="CSW903" s="30"/>
      <c r="CSX903" s="30"/>
      <c r="CSY903" s="30"/>
      <c r="CSZ903" s="30"/>
      <c r="CTA903" s="30"/>
      <c r="CTB903" s="30"/>
      <c r="CTC903" s="30"/>
      <c r="CTD903" s="30"/>
      <c r="CTE903" s="30"/>
      <c r="CTF903" s="30"/>
      <c r="CTG903" s="30"/>
      <c r="CTH903" s="30"/>
      <c r="CTI903" s="30"/>
      <c r="CTJ903" s="30"/>
      <c r="CTK903" s="30"/>
      <c r="CTL903" s="30"/>
      <c r="CTM903" s="30"/>
      <c r="CTN903" s="30"/>
      <c r="CTO903" s="30"/>
      <c r="CTP903" s="30"/>
      <c r="CTQ903" s="30"/>
      <c r="CTR903" s="30"/>
      <c r="CTS903" s="30"/>
      <c r="CTT903" s="30"/>
      <c r="CTU903" s="30"/>
      <c r="CTV903" s="30"/>
      <c r="CTW903" s="30"/>
      <c r="CTX903" s="30"/>
      <c r="CTY903" s="30"/>
      <c r="CTZ903" s="30"/>
      <c r="CUA903" s="30"/>
      <c r="CUB903" s="30"/>
      <c r="CUC903" s="30"/>
      <c r="CUD903" s="30"/>
      <c r="CUE903" s="30"/>
      <c r="CUF903" s="30"/>
      <c r="CUG903" s="30"/>
      <c r="CUH903" s="30"/>
      <c r="CUI903" s="30"/>
      <c r="CUJ903" s="30"/>
      <c r="CUK903" s="30"/>
      <c r="CUL903" s="30"/>
      <c r="CUM903" s="30"/>
      <c r="CUN903" s="30"/>
      <c r="CUO903" s="30"/>
      <c r="CUP903" s="30"/>
      <c r="CUQ903" s="30"/>
      <c r="CUR903" s="30"/>
      <c r="CUS903" s="30"/>
      <c r="CUT903" s="30"/>
      <c r="CUU903" s="30"/>
      <c r="CUV903" s="30"/>
      <c r="CUW903" s="30"/>
      <c r="CUX903" s="30"/>
      <c r="CUY903" s="30"/>
      <c r="CUZ903" s="30"/>
      <c r="CVA903" s="30"/>
      <c r="CVB903" s="30"/>
      <c r="CVC903" s="30"/>
      <c r="CVD903" s="30"/>
      <c r="CVE903" s="30"/>
      <c r="CVF903" s="30"/>
      <c r="CVG903" s="30"/>
      <c r="CVH903" s="30"/>
      <c r="CVI903" s="30"/>
      <c r="CVJ903" s="30"/>
      <c r="CVK903" s="30"/>
      <c r="CVL903" s="30"/>
      <c r="CVM903" s="30"/>
      <c r="CVN903" s="30"/>
      <c r="CVO903" s="30"/>
      <c r="CVP903" s="30"/>
      <c r="CVQ903" s="30"/>
      <c r="CVR903" s="30"/>
      <c r="CVS903" s="30"/>
      <c r="CVT903" s="30"/>
      <c r="CVU903" s="30"/>
      <c r="CVV903" s="30"/>
      <c r="CVW903" s="30"/>
      <c r="CVX903" s="30"/>
      <c r="CVY903" s="30"/>
      <c r="CVZ903" s="30"/>
      <c r="CWA903" s="30"/>
      <c r="CWB903" s="30"/>
      <c r="CWC903" s="30"/>
      <c r="CWD903" s="30"/>
      <c r="CWE903" s="30"/>
      <c r="CWF903" s="30"/>
      <c r="CWG903" s="30"/>
      <c r="CWH903" s="30"/>
      <c r="CWI903" s="30"/>
      <c r="CWJ903" s="30"/>
      <c r="CWK903" s="30"/>
      <c r="CWL903" s="30"/>
      <c r="CWM903" s="30"/>
      <c r="CWN903" s="30"/>
      <c r="CWO903" s="30"/>
      <c r="CWP903" s="30"/>
      <c r="CWQ903" s="30"/>
      <c r="CWR903" s="30"/>
      <c r="CWS903" s="30"/>
      <c r="CWT903" s="30"/>
      <c r="CWU903" s="30"/>
      <c r="CWV903" s="30"/>
      <c r="CWW903" s="30"/>
      <c r="CWX903" s="30"/>
      <c r="CWY903" s="30"/>
      <c r="CWZ903" s="30"/>
      <c r="CXA903" s="30"/>
      <c r="CXB903" s="30"/>
      <c r="CXC903" s="30"/>
      <c r="CXD903" s="30"/>
      <c r="CXE903" s="30"/>
      <c r="CXF903" s="30"/>
      <c r="CXG903" s="30"/>
      <c r="CXH903" s="30"/>
      <c r="CXI903" s="30"/>
      <c r="CXJ903" s="30"/>
      <c r="CXK903" s="30"/>
      <c r="CXL903" s="30"/>
      <c r="CXM903" s="30"/>
      <c r="CXN903" s="30"/>
      <c r="CXO903" s="30"/>
      <c r="CXP903" s="30"/>
      <c r="CXQ903" s="30"/>
      <c r="CXR903" s="30"/>
      <c r="CXS903" s="30"/>
      <c r="CXT903" s="30"/>
      <c r="CXU903" s="30"/>
      <c r="CXV903" s="30"/>
      <c r="CXW903" s="30"/>
      <c r="CXX903" s="30"/>
      <c r="CXY903" s="30"/>
      <c r="CXZ903" s="30"/>
      <c r="CYA903" s="30"/>
      <c r="CYB903" s="30"/>
      <c r="CYC903" s="30"/>
      <c r="CYD903" s="30"/>
      <c r="CYE903" s="30"/>
      <c r="CYF903" s="30"/>
      <c r="CYG903" s="30"/>
      <c r="CYH903" s="30"/>
      <c r="CYI903" s="30"/>
      <c r="CYJ903" s="30"/>
      <c r="CYK903" s="30"/>
      <c r="CYL903" s="30"/>
      <c r="CYM903" s="30"/>
      <c r="CYN903" s="30"/>
      <c r="CYO903" s="30"/>
      <c r="CYP903" s="30"/>
      <c r="CYQ903" s="30"/>
      <c r="CYR903" s="30"/>
      <c r="CYS903" s="30"/>
      <c r="CYT903" s="30"/>
      <c r="CYU903" s="30"/>
      <c r="CYV903" s="30"/>
      <c r="CYW903" s="30"/>
      <c r="CYX903" s="30"/>
      <c r="CYY903" s="30"/>
      <c r="CYZ903" s="30"/>
      <c r="CZA903" s="30"/>
      <c r="CZB903" s="30"/>
      <c r="CZC903" s="30"/>
      <c r="CZD903" s="30"/>
      <c r="CZE903" s="30"/>
      <c r="CZF903" s="30"/>
      <c r="CZG903" s="30"/>
      <c r="CZH903" s="30"/>
      <c r="CZI903" s="30"/>
      <c r="CZJ903" s="30"/>
      <c r="CZK903" s="30"/>
      <c r="CZL903" s="30"/>
      <c r="CZM903" s="30"/>
      <c r="CZN903" s="30"/>
      <c r="CZO903" s="30"/>
      <c r="CZP903" s="30"/>
      <c r="CZQ903" s="30"/>
      <c r="CZR903" s="30"/>
      <c r="CZS903" s="30"/>
      <c r="CZT903" s="30"/>
      <c r="CZU903" s="30"/>
      <c r="CZV903" s="30"/>
      <c r="CZW903" s="30"/>
      <c r="CZX903" s="30"/>
      <c r="CZY903" s="30"/>
      <c r="CZZ903" s="30"/>
      <c r="DAA903" s="30"/>
      <c r="DAB903" s="30"/>
      <c r="DAC903" s="30"/>
      <c r="DAD903" s="30"/>
      <c r="DAE903" s="30"/>
      <c r="DAF903" s="30"/>
      <c r="DAG903" s="30"/>
      <c r="DAH903" s="30"/>
      <c r="DAI903" s="30"/>
      <c r="DAJ903" s="30"/>
      <c r="DAK903" s="30"/>
      <c r="DAL903" s="30"/>
      <c r="DAM903" s="30"/>
      <c r="DAN903" s="30"/>
      <c r="DAO903" s="30"/>
      <c r="DAP903" s="30"/>
      <c r="DAQ903" s="30"/>
      <c r="DAR903" s="30"/>
      <c r="DAS903" s="30"/>
      <c r="DAT903" s="30"/>
      <c r="DAU903" s="30"/>
      <c r="DAV903" s="30"/>
      <c r="DAW903" s="30"/>
      <c r="DAX903" s="30"/>
      <c r="DAY903" s="30"/>
      <c r="DAZ903" s="30"/>
      <c r="DBA903" s="30"/>
      <c r="DBB903" s="30"/>
      <c r="DBC903" s="30"/>
      <c r="DBD903" s="30"/>
      <c r="DBE903" s="30"/>
      <c r="DBF903" s="30"/>
      <c r="DBG903" s="30"/>
      <c r="DBH903" s="30"/>
      <c r="DBI903" s="30"/>
      <c r="DBJ903" s="30"/>
      <c r="DBK903" s="30"/>
      <c r="DBL903" s="30"/>
      <c r="DBM903" s="30"/>
      <c r="DBN903" s="30"/>
      <c r="DBO903" s="30"/>
      <c r="DBP903" s="30"/>
      <c r="DBQ903" s="30"/>
      <c r="DBR903" s="30"/>
      <c r="DBS903" s="30"/>
      <c r="DBT903" s="30"/>
      <c r="DBU903" s="30"/>
      <c r="DBV903" s="30"/>
      <c r="DBW903" s="30"/>
      <c r="DBX903" s="30"/>
      <c r="DBY903" s="30"/>
      <c r="DBZ903" s="30"/>
      <c r="DCA903" s="30"/>
      <c r="DCB903" s="30"/>
      <c r="DCC903" s="30"/>
      <c r="DCD903" s="30"/>
      <c r="DCE903" s="30"/>
      <c r="DCF903" s="30"/>
      <c r="DCG903" s="30"/>
      <c r="DCH903" s="30"/>
      <c r="DCI903" s="30"/>
      <c r="DCJ903" s="30"/>
      <c r="DCK903" s="30"/>
      <c r="DCL903" s="30"/>
      <c r="DCM903" s="30"/>
      <c r="DCN903" s="30"/>
      <c r="DCO903" s="30"/>
      <c r="DCP903" s="30"/>
      <c r="DCQ903" s="30"/>
      <c r="DCR903" s="30"/>
      <c r="DCS903" s="30"/>
      <c r="DCT903" s="30"/>
      <c r="DCU903" s="30"/>
      <c r="DCV903" s="30"/>
      <c r="DCW903" s="30"/>
      <c r="DCX903" s="30"/>
      <c r="DCY903" s="30"/>
      <c r="DCZ903" s="30"/>
      <c r="DDA903" s="30"/>
      <c r="DDB903" s="30"/>
      <c r="DDC903" s="30"/>
      <c r="DDD903" s="30"/>
      <c r="DDE903" s="30"/>
      <c r="DDF903" s="30"/>
      <c r="DDG903" s="30"/>
      <c r="DDH903" s="30"/>
      <c r="DDI903" s="30"/>
      <c r="DDJ903" s="30"/>
      <c r="DDK903" s="30"/>
      <c r="DDL903" s="30"/>
      <c r="DDM903" s="30"/>
      <c r="DDN903" s="30"/>
      <c r="DDO903" s="30"/>
      <c r="DDP903" s="30"/>
      <c r="DDQ903" s="30"/>
      <c r="DDR903" s="30"/>
      <c r="DDS903" s="30"/>
      <c r="DDT903" s="30"/>
      <c r="DDU903" s="30"/>
      <c r="DDV903" s="30"/>
      <c r="DDW903" s="30"/>
      <c r="DDX903" s="30"/>
      <c r="DDY903" s="30"/>
      <c r="DDZ903" s="30"/>
      <c r="DEA903" s="30"/>
      <c r="DEB903" s="30"/>
      <c r="DEC903" s="30"/>
      <c r="DED903" s="30"/>
      <c r="DEE903" s="30"/>
      <c r="DEF903" s="30"/>
      <c r="DEG903" s="30"/>
      <c r="DEH903" s="30"/>
      <c r="DEI903" s="30"/>
      <c r="DEJ903" s="30"/>
      <c r="DEK903" s="30"/>
      <c r="DEL903" s="30"/>
      <c r="DEM903" s="30"/>
      <c r="DEN903" s="30"/>
      <c r="DEO903" s="30"/>
      <c r="DEP903" s="30"/>
      <c r="DEQ903" s="30"/>
      <c r="DER903" s="30"/>
      <c r="DES903" s="30"/>
      <c r="DET903" s="30"/>
      <c r="DEU903" s="30"/>
      <c r="DEV903" s="30"/>
      <c r="DEW903" s="30"/>
      <c r="DEX903" s="30"/>
      <c r="DEY903" s="30"/>
      <c r="DEZ903" s="30"/>
      <c r="DFA903" s="30"/>
      <c r="DFB903" s="30"/>
      <c r="DFC903" s="30"/>
      <c r="DFD903" s="30"/>
      <c r="DFE903" s="30"/>
      <c r="DFF903" s="30"/>
      <c r="DFG903" s="30"/>
      <c r="DFH903" s="30"/>
      <c r="DFI903" s="30"/>
      <c r="DFJ903" s="30"/>
      <c r="DFK903" s="30"/>
      <c r="DFL903" s="30"/>
      <c r="DFM903" s="30"/>
      <c r="DFN903" s="30"/>
      <c r="DFO903" s="30"/>
      <c r="DFP903" s="30"/>
      <c r="DFQ903" s="30"/>
      <c r="DFR903" s="30"/>
      <c r="DFS903" s="30"/>
      <c r="DFT903" s="30"/>
      <c r="DFU903" s="30"/>
      <c r="DFV903" s="30"/>
      <c r="DFW903" s="30"/>
      <c r="DFX903" s="30"/>
      <c r="DFY903" s="30"/>
      <c r="DFZ903" s="30"/>
      <c r="DGA903" s="30"/>
      <c r="DGB903" s="30"/>
      <c r="DGC903" s="30"/>
      <c r="DGD903" s="30"/>
      <c r="DGE903" s="30"/>
      <c r="DGF903" s="30"/>
      <c r="DGG903" s="30"/>
      <c r="DGH903" s="30"/>
      <c r="DGI903" s="30"/>
      <c r="DGJ903" s="30"/>
      <c r="DGK903" s="30"/>
      <c r="DGL903" s="30"/>
      <c r="DGM903" s="30"/>
      <c r="DGN903" s="30"/>
      <c r="DGO903" s="30"/>
      <c r="DGP903" s="30"/>
      <c r="DGQ903" s="30"/>
      <c r="DGR903" s="30"/>
      <c r="DGS903" s="30"/>
      <c r="DGT903" s="30"/>
      <c r="DGU903" s="30"/>
      <c r="DGV903" s="30"/>
      <c r="DGW903" s="30"/>
      <c r="DGX903" s="30"/>
      <c r="DGY903" s="30"/>
      <c r="DGZ903" s="30"/>
      <c r="DHA903" s="30"/>
      <c r="DHB903" s="30"/>
      <c r="DHC903" s="30"/>
      <c r="DHD903" s="30"/>
      <c r="DHE903" s="30"/>
      <c r="DHF903" s="30"/>
      <c r="DHG903" s="30"/>
      <c r="DHH903" s="30"/>
      <c r="DHI903" s="30"/>
      <c r="DHJ903" s="30"/>
      <c r="DHK903" s="30"/>
      <c r="DHL903" s="30"/>
      <c r="DHM903" s="30"/>
      <c r="DHN903" s="30"/>
      <c r="DHO903" s="30"/>
      <c r="DHP903" s="30"/>
      <c r="DHQ903" s="30"/>
      <c r="DHR903" s="30"/>
      <c r="DHS903" s="30"/>
      <c r="DHT903" s="30"/>
      <c r="DHU903" s="30"/>
      <c r="DHV903" s="30"/>
      <c r="DHW903" s="30"/>
      <c r="DHX903" s="30"/>
      <c r="DHY903" s="30"/>
      <c r="DHZ903" s="30"/>
      <c r="DIA903" s="30"/>
      <c r="DIB903" s="30"/>
      <c r="DIC903" s="30"/>
      <c r="DID903" s="30"/>
      <c r="DIE903" s="30"/>
      <c r="DIF903" s="30"/>
      <c r="DIG903" s="30"/>
      <c r="DIH903" s="30"/>
      <c r="DII903" s="30"/>
      <c r="DIJ903" s="30"/>
      <c r="DIK903" s="30"/>
      <c r="DIL903" s="30"/>
      <c r="DIM903" s="30"/>
      <c r="DIN903" s="30"/>
      <c r="DIO903" s="30"/>
      <c r="DIP903" s="30"/>
      <c r="DIQ903" s="30"/>
      <c r="DIR903" s="30"/>
      <c r="DIS903" s="30"/>
      <c r="DIT903" s="30"/>
      <c r="DIU903" s="30"/>
      <c r="DIV903" s="30"/>
      <c r="DIW903" s="30"/>
      <c r="DIX903" s="30"/>
      <c r="DIY903" s="30"/>
      <c r="DIZ903" s="30"/>
      <c r="DJA903" s="30"/>
      <c r="DJB903" s="30"/>
      <c r="DJC903" s="30"/>
      <c r="DJD903" s="30"/>
      <c r="DJE903" s="30"/>
      <c r="DJF903" s="30"/>
      <c r="DJG903" s="30"/>
      <c r="DJH903" s="30"/>
      <c r="DJI903" s="30"/>
      <c r="DJJ903" s="30"/>
      <c r="DJK903" s="30"/>
      <c r="DJL903" s="30"/>
      <c r="DJM903" s="30"/>
      <c r="DJN903" s="30"/>
      <c r="DJO903" s="30"/>
      <c r="DJP903" s="30"/>
      <c r="DJQ903" s="30"/>
      <c r="DJR903" s="30"/>
      <c r="DJS903" s="30"/>
      <c r="DJT903" s="30"/>
      <c r="DJU903" s="30"/>
      <c r="DJV903" s="30"/>
      <c r="DJW903" s="30"/>
      <c r="DJX903" s="30"/>
      <c r="DJY903" s="30"/>
      <c r="DJZ903" s="30"/>
      <c r="DKA903" s="30"/>
      <c r="DKB903" s="30"/>
      <c r="DKC903" s="30"/>
      <c r="DKD903" s="30"/>
      <c r="DKE903" s="30"/>
      <c r="DKF903" s="30"/>
      <c r="DKG903" s="30"/>
      <c r="DKH903" s="30"/>
      <c r="DKI903" s="30"/>
      <c r="DKJ903" s="30"/>
      <c r="DKK903" s="30"/>
      <c r="DKL903" s="30"/>
      <c r="DKM903" s="30"/>
      <c r="DKN903" s="30"/>
      <c r="DKO903" s="30"/>
      <c r="DKP903" s="30"/>
      <c r="DKQ903" s="30"/>
      <c r="DKR903" s="30"/>
      <c r="DKS903" s="30"/>
      <c r="DKT903" s="30"/>
      <c r="DKU903" s="30"/>
      <c r="DKV903" s="30"/>
      <c r="DKW903" s="30"/>
      <c r="DKX903" s="30"/>
      <c r="DKY903" s="30"/>
      <c r="DKZ903" s="30"/>
      <c r="DLA903" s="30"/>
      <c r="DLB903" s="30"/>
      <c r="DLC903" s="30"/>
      <c r="DLD903" s="30"/>
      <c r="DLE903" s="30"/>
      <c r="DLF903" s="30"/>
      <c r="DLG903" s="30"/>
      <c r="DLH903" s="30"/>
      <c r="DLI903" s="30"/>
      <c r="DLJ903" s="30"/>
      <c r="DLK903" s="30"/>
      <c r="DLL903" s="30"/>
      <c r="DLM903" s="30"/>
      <c r="DLN903" s="30"/>
      <c r="DLO903" s="30"/>
      <c r="DLP903" s="30"/>
      <c r="DLQ903" s="30"/>
      <c r="DLR903" s="30"/>
      <c r="DLS903" s="30"/>
      <c r="DLT903" s="30"/>
      <c r="DLU903" s="30"/>
      <c r="DLV903" s="30"/>
      <c r="DLW903" s="30"/>
      <c r="DLX903" s="30"/>
      <c r="DLY903" s="30"/>
      <c r="DLZ903" s="30"/>
      <c r="DMA903" s="30"/>
      <c r="DMB903" s="30"/>
      <c r="DMC903" s="30"/>
      <c r="DMD903" s="30"/>
      <c r="DME903" s="30"/>
      <c r="DMF903" s="30"/>
      <c r="DMG903" s="30"/>
      <c r="DMH903" s="30"/>
      <c r="DMI903" s="30"/>
      <c r="DMJ903" s="30"/>
      <c r="DMK903" s="30"/>
      <c r="DML903" s="30"/>
      <c r="DMM903" s="30"/>
      <c r="DMN903" s="30"/>
      <c r="DMO903" s="30"/>
      <c r="DMP903" s="30"/>
      <c r="DMQ903" s="30"/>
      <c r="DMR903" s="30"/>
      <c r="DMS903" s="30"/>
      <c r="DMT903" s="30"/>
      <c r="DMU903" s="30"/>
      <c r="DMV903" s="30"/>
      <c r="DMW903" s="30"/>
      <c r="DMX903" s="30"/>
      <c r="DMY903" s="30"/>
      <c r="DMZ903" s="30"/>
      <c r="DNA903" s="30"/>
      <c r="DNB903" s="30"/>
      <c r="DNC903" s="30"/>
      <c r="DND903" s="30"/>
      <c r="DNE903" s="30"/>
      <c r="DNF903" s="30"/>
      <c r="DNG903" s="30"/>
      <c r="DNH903" s="30"/>
      <c r="DNI903" s="30"/>
      <c r="DNJ903" s="30"/>
      <c r="DNK903" s="30"/>
      <c r="DNL903" s="30"/>
      <c r="DNM903" s="30"/>
      <c r="DNN903" s="30"/>
      <c r="DNO903" s="30"/>
      <c r="DNP903" s="30"/>
      <c r="DNQ903" s="30"/>
      <c r="DNR903" s="30"/>
      <c r="DNS903" s="30"/>
      <c r="DNT903" s="30"/>
      <c r="DNU903" s="30"/>
      <c r="DNV903" s="30"/>
      <c r="DNW903" s="30"/>
      <c r="DNX903" s="30"/>
      <c r="DNY903" s="30"/>
      <c r="DNZ903" s="30"/>
      <c r="DOA903" s="30"/>
      <c r="DOB903" s="30"/>
      <c r="DOC903" s="30"/>
      <c r="DOD903" s="30"/>
      <c r="DOE903" s="30"/>
      <c r="DOF903" s="30"/>
      <c r="DOG903" s="30"/>
      <c r="DOH903" s="30"/>
      <c r="DOI903" s="30"/>
      <c r="DOJ903" s="30"/>
      <c r="DOK903" s="30"/>
      <c r="DOL903" s="30"/>
      <c r="DOM903" s="30"/>
      <c r="DON903" s="30"/>
      <c r="DOO903" s="30"/>
      <c r="DOP903" s="30"/>
      <c r="DOQ903" s="30"/>
      <c r="DOR903" s="30"/>
      <c r="DOS903" s="30"/>
      <c r="DOT903" s="30"/>
      <c r="DOU903" s="30"/>
      <c r="DOV903" s="30"/>
      <c r="DOW903" s="30"/>
      <c r="DOX903" s="30"/>
      <c r="DOY903" s="30"/>
      <c r="DOZ903" s="30"/>
      <c r="DPA903" s="30"/>
      <c r="DPB903" s="30"/>
      <c r="DPC903" s="30"/>
      <c r="DPD903" s="30"/>
      <c r="DPE903" s="30"/>
      <c r="DPF903" s="30"/>
      <c r="DPG903" s="30"/>
      <c r="DPH903" s="30"/>
      <c r="DPI903" s="30"/>
      <c r="DPJ903" s="30"/>
      <c r="DPK903" s="30"/>
      <c r="DPL903" s="30"/>
      <c r="DPM903" s="30"/>
      <c r="DPN903" s="30"/>
      <c r="DPO903" s="30"/>
      <c r="DPP903" s="30"/>
      <c r="DPQ903" s="30"/>
      <c r="DPR903" s="30"/>
      <c r="DPS903" s="30"/>
      <c r="DPT903" s="30"/>
      <c r="DPU903" s="30"/>
      <c r="DPV903" s="30"/>
      <c r="DPW903" s="30"/>
      <c r="DPX903" s="30"/>
      <c r="DPY903" s="30"/>
      <c r="DPZ903" s="30"/>
      <c r="DQA903" s="30"/>
      <c r="DQB903" s="30"/>
      <c r="DQC903" s="30"/>
      <c r="DQD903" s="30"/>
      <c r="DQE903" s="30"/>
      <c r="DQF903" s="30"/>
      <c r="DQG903" s="30"/>
      <c r="DQH903" s="30"/>
      <c r="DQI903" s="30"/>
      <c r="DQJ903" s="30"/>
      <c r="DQK903" s="30"/>
      <c r="DQL903" s="30"/>
      <c r="DQM903" s="30"/>
      <c r="DQN903" s="30"/>
      <c r="DQO903" s="30"/>
      <c r="DQP903" s="30"/>
      <c r="DQQ903" s="30"/>
      <c r="DQR903" s="30"/>
      <c r="DQS903" s="30"/>
      <c r="DQT903" s="30"/>
      <c r="DQU903" s="30"/>
      <c r="DQV903" s="30"/>
      <c r="DQW903" s="30"/>
      <c r="DQX903" s="30"/>
      <c r="DQY903" s="30"/>
      <c r="DQZ903" s="30"/>
      <c r="DRA903" s="30"/>
      <c r="DRB903" s="30"/>
      <c r="DRC903" s="30"/>
      <c r="DRD903" s="30"/>
      <c r="DRE903" s="30"/>
      <c r="DRF903" s="30"/>
      <c r="DRG903" s="30"/>
      <c r="DRH903" s="30"/>
      <c r="DRI903" s="30"/>
      <c r="DRJ903" s="30"/>
      <c r="DRK903" s="30"/>
      <c r="DRL903" s="30"/>
      <c r="DRM903" s="30"/>
      <c r="DRN903" s="30"/>
      <c r="DRO903" s="30"/>
      <c r="DRP903" s="30"/>
      <c r="DRQ903" s="30"/>
      <c r="DRR903" s="30"/>
      <c r="DRS903" s="30"/>
      <c r="DRT903" s="30"/>
      <c r="DRU903" s="30"/>
      <c r="DRV903" s="30"/>
      <c r="DRW903" s="30"/>
      <c r="DRX903" s="30"/>
      <c r="DRY903" s="30"/>
      <c r="DRZ903" s="30"/>
      <c r="DSA903" s="30"/>
      <c r="DSB903" s="30"/>
      <c r="DSC903" s="30"/>
      <c r="DSD903" s="30"/>
      <c r="DSE903" s="30"/>
      <c r="DSF903" s="30"/>
      <c r="DSG903" s="30"/>
      <c r="DSH903" s="30"/>
      <c r="DSI903" s="30"/>
      <c r="DSJ903" s="30"/>
      <c r="DSK903" s="30"/>
      <c r="DSL903" s="30"/>
      <c r="DSM903" s="30"/>
      <c r="DSN903" s="30"/>
      <c r="DSO903" s="30"/>
      <c r="DSP903" s="30"/>
      <c r="DSQ903" s="30"/>
      <c r="DSR903" s="30"/>
      <c r="DSS903" s="30"/>
      <c r="DST903" s="30"/>
      <c r="DSU903" s="30"/>
      <c r="DSV903" s="30"/>
      <c r="DSW903" s="30"/>
      <c r="DSX903" s="30"/>
      <c r="DSY903" s="30"/>
      <c r="DSZ903" s="30"/>
      <c r="DTA903" s="30"/>
      <c r="DTB903" s="30"/>
      <c r="DTC903" s="30"/>
      <c r="DTD903" s="30"/>
      <c r="DTE903" s="30"/>
      <c r="DTF903" s="30"/>
      <c r="DTG903" s="30"/>
      <c r="DTH903" s="30"/>
      <c r="DTI903" s="30"/>
      <c r="DTJ903" s="30"/>
      <c r="DTK903" s="30"/>
      <c r="DTL903" s="30"/>
      <c r="DTM903" s="30"/>
      <c r="DTN903" s="30"/>
      <c r="DTO903" s="30"/>
      <c r="DTP903" s="30"/>
      <c r="DTQ903" s="30"/>
      <c r="DTR903" s="30"/>
      <c r="DTS903" s="30"/>
      <c r="DTT903" s="30"/>
      <c r="DTU903" s="30"/>
      <c r="DTV903" s="30"/>
      <c r="DTW903" s="30"/>
      <c r="DTX903" s="30"/>
      <c r="DTY903" s="30"/>
      <c r="DTZ903" s="30"/>
      <c r="DUA903" s="30"/>
      <c r="DUB903" s="30"/>
      <c r="DUC903" s="30"/>
      <c r="DUD903" s="30"/>
      <c r="DUE903" s="30"/>
      <c r="DUF903" s="30"/>
      <c r="DUG903" s="30"/>
      <c r="DUH903" s="30"/>
      <c r="DUI903" s="30"/>
      <c r="DUJ903" s="30"/>
      <c r="DUK903" s="30"/>
      <c r="DUL903" s="30"/>
      <c r="DUM903" s="30"/>
      <c r="DUN903" s="30"/>
      <c r="DUO903" s="30"/>
      <c r="DUP903" s="30"/>
      <c r="DUQ903" s="30"/>
      <c r="DUR903" s="30"/>
      <c r="DUS903" s="30"/>
      <c r="DUT903" s="30"/>
      <c r="DUU903" s="30"/>
      <c r="DUV903" s="30"/>
      <c r="DUW903" s="30"/>
      <c r="DUX903" s="30"/>
      <c r="DUY903" s="30"/>
      <c r="DUZ903" s="30"/>
      <c r="DVA903" s="30"/>
      <c r="DVB903" s="30"/>
      <c r="DVC903" s="30"/>
      <c r="DVD903" s="30"/>
      <c r="DVE903" s="30"/>
      <c r="DVF903" s="30"/>
      <c r="DVG903" s="30"/>
      <c r="DVH903" s="30"/>
      <c r="DVI903" s="30"/>
      <c r="DVJ903" s="30"/>
      <c r="DVK903" s="30"/>
      <c r="DVL903" s="30"/>
      <c r="DVM903" s="30"/>
      <c r="DVN903" s="30"/>
      <c r="DVO903" s="30"/>
      <c r="DVP903" s="30"/>
      <c r="DVQ903" s="30"/>
      <c r="DVR903" s="30"/>
      <c r="DVS903" s="30"/>
      <c r="DVT903" s="30"/>
      <c r="DVU903" s="30"/>
      <c r="DVV903" s="30"/>
      <c r="DVW903" s="30"/>
      <c r="DVX903" s="30"/>
      <c r="DVY903" s="30"/>
      <c r="DVZ903" s="30"/>
      <c r="DWA903" s="30"/>
      <c r="DWB903" s="30"/>
      <c r="DWC903" s="30"/>
      <c r="DWD903" s="30"/>
      <c r="DWE903" s="30"/>
      <c r="DWF903" s="30"/>
      <c r="DWG903" s="30"/>
      <c r="DWH903" s="30"/>
      <c r="DWI903" s="30"/>
      <c r="DWJ903" s="30"/>
      <c r="DWK903" s="30"/>
      <c r="DWL903" s="30"/>
      <c r="DWM903" s="30"/>
      <c r="DWN903" s="30"/>
      <c r="DWO903" s="30"/>
      <c r="DWP903" s="30"/>
      <c r="DWQ903" s="30"/>
      <c r="DWR903" s="30"/>
      <c r="DWS903" s="30"/>
      <c r="DWT903" s="30"/>
      <c r="DWU903" s="30"/>
      <c r="DWV903" s="30"/>
      <c r="DWW903" s="30"/>
      <c r="DWX903" s="30"/>
      <c r="DWY903" s="30"/>
      <c r="DWZ903" s="30"/>
      <c r="DXA903" s="30"/>
      <c r="DXB903" s="30"/>
      <c r="DXC903" s="30"/>
      <c r="DXD903" s="30"/>
      <c r="DXE903" s="30"/>
      <c r="DXF903" s="30"/>
      <c r="DXG903" s="30"/>
      <c r="DXH903" s="30"/>
      <c r="DXI903" s="30"/>
      <c r="DXJ903" s="30"/>
      <c r="DXK903" s="30"/>
      <c r="DXL903" s="30"/>
      <c r="DXM903" s="30"/>
      <c r="DXN903" s="30"/>
      <c r="DXO903" s="30"/>
      <c r="DXP903" s="30"/>
      <c r="DXQ903" s="30"/>
      <c r="DXR903" s="30"/>
      <c r="DXS903" s="30"/>
      <c r="DXT903" s="30"/>
      <c r="DXU903" s="30"/>
      <c r="DXV903" s="30"/>
      <c r="DXW903" s="30"/>
      <c r="DXX903" s="30"/>
      <c r="DXY903" s="30"/>
      <c r="DXZ903" s="30"/>
      <c r="DYA903" s="30"/>
      <c r="DYB903" s="30"/>
      <c r="DYC903" s="30"/>
      <c r="DYD903" s="30"/>
      <c r="DYE903" s="30"/>
      <c r="DYF903" s="30"/>
      <c r="DYG903" s="30"/>
      <c r="DYH903" s="30"/>
      <c r="DYI903" s="30"/>
      <c r="DYJ903" s="30"/>
      <c r="DYK903" s="30"/>
      <c r="DYL903" s="30"/>
      <c r="DYM903" s="30"/>
      <c r="DYN903" s="30"/>
      <c r="DYO903" s="30"/>
      <c r="DYP903" s="30"/>
      <c r="DYQ903" s="30"/>
      <c r="DYR903" s="30"/>
      <c r="DYS903" s="30"/>
      <c r="DYT903" s="30"/>
      <c r="DYU903" s="30"/>
      <c r="DYV903" s="30"/>
      <c r="DYW903" s="30"/>
      <c r="DYX903" s="30"/>
      <c r="DYY903" s="30"/>
      <c r="DYZ903" s="30"/>
      <c r="DZA903" s="30"/>
      <c r="DZB903" s="30"/>
      <c r="DZC903" s="30"/>
      <c r="DZD903" s="30"/>
      <c r="DZE903" s="30"/>
      <c r="DZF903" s="30"/>
      <c r="DZG903" s="30"/>
      <c r="DZH903" s="30"/>
      <c r="DZI903" s="30"/>
      <c r="DZJ903" s="30"/>
      <c r="DZK903" s="30"/>
      <c r="DZL903" s="30"/>
      <c r="DZM903" s="30"/>
      <c r="DZN903" s="30"/>
      <c r="DZO903" s="30"/>
      <c r="DZP903" s="30"/>
      <c r="DZQ903" s="30"/>
      <c r="DZR903" s="30"/>
      <c r="DZS903" s="30"/>
      <c r="DZT903" s="30"/>
      <c r="DZU903" s="30"/>
      <c r="DZV903" s="30"/>
      <c r="DZW903" s="30"/>
      <c r="DZX903" s="30"/>
      <c r="DZY903" s="30"/>
      <c r="DZZ903" s="30"/>
      <c r="EAA903" s="30"/>
      <c r="EAB903" s="30"/>
      <c r="EAC903" s="30"/>
      <c r="EAD903" s="30"/>
      <c r="EAE903" s="30"/>
      <c r="EAF903" s="30"/>
      <c r="EAG903" s="30"/>
      <c r="EAH903" s="30"/>
      <c r="EAI903" s="30"/>
      <c r="EAJ903" s="30"/>
      <c r="EAK903" s="30"/>
      <c r="EAL903" s="30"/>
      <c r="EAM903" s="30"/>
      <c r="EAN903" s="30"/>
      <c r="EAO903" s="30"/>
      <c r="EAP903" s="30"/>
      <c r="EAQ903" s="30"/>
      <c r="EAR903" s="30"/>
      <c r="EAS903" s="30"/>
      <c r="EAT903" s="30"/>
      <c r="EAU903" s="30"/>
      <c r="EAV903" s="30"/>
      <c r="EAW903" s="30"/>
      <c r="EAX903" s="30"/>
      <c r="EAY903" s="30"/>
      <c r="EAZ903" s="30"/>
      <c r="EBA903" s="30"/>
      <c r="EBB903" s="30"/>
      <c r="EBC903" s="30"/>
      <c r="EBD903" s="30"/>
      <c r="EBE903" s="30"/>
      <c r="EBF903" s="30"/>
      <c r="EBG903" s="30"/>
      <c r="EBH903" s="30"/>
      <c r="EBI903" s="30"/>
      <c r="EBJ903" s="30"/>
      <c r="EBK903" s="30"/>
      <c r="EBL903" s="30"/>
      <c r="EBM903" s="30"/>
      <c r="EBN903" s="30"/>
      <c r="EBO903" s="30"/>
      <c r="EBP903" s="30"/>
      <c r="EBQ903" s="30"/>
      <c r="EBR903" s="30"/>
      <c r="EBS903" s="30"/>
      <c r="EBT903" s="30"/>
      <c r="EBU903" s="30"/>
      <c r="EBV903" s="30"/>
      <c r="EBW903" s="30"/>
      <c r="EBX903" s="30"/>
      <c r="EBY903" s="30"/>
      <c r="EBZ903" s="30"/>
      <c r="ECA903" s="30"/>
      <c r="ECB903" s="30"/>
      <c r="ECC903" s="30"/>
      <c r="ECD903" s="30"/>
      <c r="ECE903" s="30"/>
      <c r="ECF903" s="30"/>
      <c r="ECG903" s="30"/>
      <c r="ECH903" s="30"/>
      <c r="ECI903" s="30"/>
      <c r="ECJ903" s="30"/>
      <c r="ECK903" s="30"/>
      <c r="ECL903" s="30"/>
      <c r="ECM903" s="30"/>
      <c r="ECN903" s="30"/>
      <c r="ECO903" s="30"/>
      <c r="ECP903" s="30"/>
      <c r="ECQ903" s="30"/>
      <c r="ECR903" s="30"/>
      <c r="ECS903" s="30"/>
      <c r="ECT903" s="30"/>
      <c r="ECU903" s="30"/>
      <c r="ECV903" s="30"/>
      <c r="ECW903" s="30"/>
      <c r="ECX903" s="30"/>
      <c r="ECY903" s="30"/>
      <c r="ECZ903" s="30"/>
      <c r="EDA903" s="30"/>
      <c r="EDB903" s="30"/>
      <c r="EDC903" s="30"/>
      <c r="EDD903" s="30"/>
      <c r="EDE903" s="30"/>
      <c r="EDF903" s="30"/>
      <c r="EDG903" s="30"/>
      <c r="EDH903" s="30"/>
      <c r="EDI903" s="30"/>
      <c r="EDJ903" s="30"/>
      <c r="EDK903" s="30"/>
      <c r="EDL903" s="30"/>
      <c r="EDM903" s="30"/>
      <c r="EDN903" s="30"/>
      <c r="EDO903" s="30"/>
      <c r="EDP903" s="30"/>
      <c r="EDQ903" s="30"/>
      <c r="EDR903" s="30"/>
      <c r="EDS903" s="30"/>
      <c r="EDT903" s="30"/>
      <c r="EDU903" s="30"/>
      <c r="EDV903" s="30"/>
      <c r="EDW903" s="30"/>
      <c r="EDX903" s="30"/>
      <c r="EDY903" s="30"/>
      <c r="EDZ903" s="30"/>
      <c r="EEA903" s="30"/>
      <c r="EEB903" s="30"/>
      <c r="EEC903" s="30"/>
      <c r="EED903" s="30"/>
      <c r="EEE903" s="30"/>
      <c r="EEF903" s="30"/>
      <c r="EEG903" s="30"/>
      <c r="EEH903" s="30"/>
      <c r="EEI903" s="30"/>
      <c r="EEJ903" s="30"/>
      <c r="EEK903" s="30"/>
      <c r="EEL903" s="30"/>
      <c r="EEM903" s="30"/>
      <c r="EEN903" s="30"/>
      <c r="EEO903" s="30"/>
      <c r="EEP903" s="30"/>
      <c r="EEQ903" s="30"/>
      <c r="EER903" s="30"/>
      <c r="EES903" s="30"/>
      <c r="EET903" s="30"/>
      <c r="EEU903" s="30"/>
      <c r="EEV903" s="30"/>
      <c r="EEW903" s="30"/>
      <c r="EEX903" s="30"/>
      <c r="EEY903" s="30"/>
      <c r="EEZ903" s="30"/>
      <c r="EFA903" s="30"/>
      <c r="EFB903" s="30"/>
      <c r="EFC903" s="30"/>
      <c r="EFD903" s="30"/>
      <c r="EFE903" s="30"/>
      <c r="EFF903" s="30"/>
      <c r="EFG903" s="30"/>
      <c r="EFH903" s="30"/>
      <c r="EFI903" s="30"/>
      <c r="EFJ903" s="30"/>
      <c r="EFK903" s="30"/>
      <c r="EFL903" s="30"/>
      <c r="EFM903" s="30"/>
      <c r="EFN903" s="30"/>
      <c r="EFO903" s="30"/>
      <c r="EFP903" s="30"/>
      <c r="EFQ903" s="30"/>
      <c r="EFR903" s="30"/>
      <c r="EFS903" s="30"/>
      <c r="EFT903" s="30"/>
      <c r="EFU903" s="30"/>
      <c r="EFV903" s="30"/>
      <c r="EFW903" s="30"/>
      <c r="EFX903" s="30"/>
      <c r="EFY903" s="30"/>
      <c r="EFZ903" s="30"/>
      <c r="EGA903" s="30"/>
      <c r="EGB903" s="30"/>
      <c r="EGC903" s="30"/>
      <c r="EGD903" s="30"/>
      <c r="EGE903" s="30"/>
      <c r="EGF903" s="30"/>
      <c r="EGG903" s="30"/>
      <c r="EGH903" s="30"/>
      <c r="EGI903" s="30"/>
      <c r="EGJ903" s="30"/>
      <c r="EGK903" s="30"/>
      <c r="EGL903" s="30"/>
      <c r="EGM903" s="30"/>
      <c r="EGN903" s="30"/>
      <c r="EGO903" s="30"/>
      <c r="EGP903" s="30"/>
      <c r="EGQ903" s="30"/>
      <c r="EGR903" s="30"/>
      <c r="EGS903" s="30"/>
      <c r="EGT903" s="30"/>
      <c r="EGU903" s="30"/>
      <c r="EGV903" s="30"/>
      <c r="EGW903" s="30"/>
      <c r="EGX903" s="30"/>
      <c r="EGY903" s="30"/>
      <c r="EGZ903" s="30"/>
      <c r="EHA903" s="30"/>
      <c r="EHB903" s="30"/>
      <c r="EHC903" s="30"/>
      <c r="EHD903" s="30"/>
      <c r="EHE903" s="30"/>
      <c r="EHF903" s="30"/>
      <c r="EHG903" s="30"/>
      <c r="EHH903" s="30"/>
      <c r="EHI903" s="30"/>
      <c r="EHJ903" s="30"/>
      <c r="EHK903" s="30"/>
      <c r="EHL903" s="30"/>
      <c r="EHM903" s="30"/>
      <c r="EHN903" s="30"/>
      <c r="EHO903" s="30"/>
      <c r="EHP903" s="30"/>
      <c r="EHQ903" s="30"/>
      <c r="EHR903" s="30"/>
      <c r="EHS903" s="30"/>
      <c r="EHT903" s="30"/>
      <c r="EHU903" s="30"/>
      <c r="EHV903" s="30"/>
      <c r="EHW903" s="30"/>
      <c r="EHX903" s="30"/>
      <c r="EHY903" s="30"/>
      <c r="EHZ903" s="30"/>
      <c r="EIA903" s="30"/>
      <c r="EIB903" s="30"/>
      <c r="EIC903" s="30"/>
      <c r="EID903" s="30"/>
      <c r="EIE903" s="30"/>
      <c r="EIF903" s="30"/>
      <c r="EIG903" s="30"/>
      <c r="EIH903" s="30"/>
      <c r="EII903" s="30"/>
      <c r="EIJ903" s="30"/>
      <c r="EIK903" s="30"/>
      <c r="EIL903" s="30"/>
      <c r="EIM903" s="30"/>
      <c r="EIN903" s="30"/>
      <c r="EIO903" s="30"/>
      <c r="EIP903" s="30"/>
      <c r="EIQ903" s="30"/>
      <c r="EIR903" s="30"/>
      <c r="EIS903" s="30"/>
      <c r="EIT903" s="30"/>
      <c r="EIU903" s="30"/>
      <c r="EIV903" s="30"/>
      <c r="EIW903" s="30"/>
      <c r="EIX903" s="30"/>
      <c r="EIY903" s="30"/>
      <c r="EIZ903" s="30"/>
      <c r="EJA903" s="30"/>
      <c r="EJB903" s="30"/>
      <c r="EJC903" s="30"/>
      <c r="EJD903" s="30"/>
      <c r="EJE903" s="30"/>
      <c r="EJF903" s="30"/>
      <c r="EJG903" s="30"/>
      <c r="EJH903" s="30"/>
      <c r="EJI903" s="30"/>
      <c r="EJJ903" s="30"/>
      <c r="EJK903" s="30"/>
      <c r="EJL903" s="30"/>
      <c r="EJM903" s="30"/>
      <c r="EJN903" s="30"/>
      <c r="EJO903" s="30"/>
      <c r="EJP903" s="30"/>
      <c r="EJQ903" s="30"/>
      <c r="EJR903" s="30"/>
      <c r="EJS903" s="30"/>
      <c r="EJT903" s="30"/>
      <c r="EJU903" s="30"/>
      <c r="EJV903" s="30"/>
      <c r="EJW903" s="30"/>
      <c r="EJX903" s="30"/>
      <c r="EJY903" s="30"/>
      <c r="EJZ903" s="30"/>
      <c r="EKA903" s="30"/>
      <c r="EKB903" s="30"/>
      <c r="EKC903" s="30"/>
      <c r="EKD903" s="30"/>
      <c r="EKE903" s="30"/>
      <c r="EKF903" s="30"/>
      <c r="EKG903" s="30"/>
      <c r="EKH903" s="30"/>
      <c r="EKI903" s="30"/>
      <c r="EKJ903" s="30"/>
      <c r="EKK903" s="30"/>
      <c r="EKL903" s="30"/>
      <c r="EKM903" s="30"/>
      <c r="EKN903" s="30"/>
      <c r="EKO903" s="30"/>
      <c r="EKP903" s="30"/>
      <c r="EKQ903" s="30"/>
      <c r="EKR903" s="30"/>
      <c r="EKS903" s="30"/>
      <c r="EKT903" s="30"/>
      <c r="EKU903" s="30"/>
      <c r="EKV903" s="30"/>
      <c r="EKW903" s="30"/>
      <c r="EKX903" s="30"/>
      <c r="EKY903" s="30"/>
      <c r="EKZ903" s="30"/>
      <c r="ELA903" s="30"/>
      <c r="ELB903" s="30"/>
      <c r="ELC903" s="30"/>
      <c r="ELD903" s="30"/>
      <c r="ELE903" s="30"/>
      <c r="ELF903" s="30"/>
      <c r="ELG903" s="30"/>
      <c r="ELH903" s="30"/>
      <c r="ELI903" s="30"/>
      <c r="ELJ903" s="30"/>
      <c r="ELK903" s="30"/>
      <c r="ELL903" s="30"/>
      <c r="ELM903" s="30"/>
      <c r="ELN903" s="30"/>
      <c r="ELO903" s="30"/>
      <c r="ELP903" s="30"/>
      <c r="ELQ903" s="30"/>
      <c r="ELR903" s="30"/>
      <c r="ELS903" s="30"/>
      <c r="ELT903" s="30"/>
      <c r="ELU903" s="30"/>
      <c r="ELV903" s="30"/>
      <c r="ELW903" s="30"/>
      <c r="ELX903" s="30"/>
      <c r="ELY903" s="30"/>
      <c r="ELZ903" s="30"/>
      <c r="EMA903" s="30"/>
      <c r="EMB903" s="30"/>
      <c r="EMC903" s="30"/>
      <c r="EMD903" s="30"/>
      <c r="EME903" s="30"/>
      <c r="EMF903" s="30"/>
      <c r="EMG903" s="30"/>
      <c r="EMH903" s="30"/>
      <c r="EMI903" s="30"/>
      <c r="EMJ903" s="30"/>
      <c r="EMK903" s="30"/>
      <c r="EML903" s="30"/>
      <c r="EMM903" s="30"/>
      <c r="EMN903" s="30"/>
      <c r="EMO903" s="30"/>
      <c r="EMP903" s="30"/>
      <c r="EMQ903" s="30"/>
      <c r="EMR903" s="30"/>
      <c r="EMS903" s="30"/>
      <c r="EMT903" s="30"/>
      <c r="EMU903" s="30"/>
      <c r="EMV903" s="30"/>
      <c r="EMW903" s="30"/>
      <c r="EMX903" s="30"/>
      <c r="EMY903" s="30"/>
      <c r="EMZ903" s="30"/>
      <c r="ENA903" s="30"/>
      <c r="ENB903" s="30"/>
      <c r="ENC903" s="30"/>
      <c r="END903" s="30"/>
      <c r="ENE903" s="30"/>
      <c r="ENF903" s="30"/>
      <c r="ENG903" s="30"/>
      <c r="ENH903" s="30"/>
      <c r="ENI903" s="30"/>
      <c r="ENJ903" s="30"/>
      <c r="ENK903" s="30"/>
      <c r="ENL903" s="30"/>
      <c r="ENM903" s="30"/>
      <c r="ENN903" s="30"/>
      <c r="ENO903" s="30"/>
      <c r="ENP903" s="30"/>
      <c r="ENQ903" s="30"/>
      <c r="ENR903" s="30"/>
      <c r="ENS903" s="30"/>
      <c r="ENT903" s="30"/>
      <c r="ENU903" s="30"/>
      <c r="ENV903" s="30"/>
      <c r="ENW903" s="30"/>
      <c r="ENX903" s="30"/>
      <c r="ENY903" s="30"/>
      <c r="ENZ903" s="30"/>
      <c r="EOA903" s="30"/>
      <c r="EOB903" s="30"/>
      <c r="EOC903" s="30"/>
      <c r="EOD903" s="30"/>
      <c r="EOE903" s="30"/>
      <c r="EOF903" s="30"/>
      <c r="EOG903" s="30"/>
      <c r="EOH903" s="30"/>
      <c r="EOI903" s="30"/>
      <c r="EOJ903" s="30"/>
      <c r="EOK903" s="30"/>
      <c r="EOL903" s="30"/>
      <c r="EOM903" s="30"/>
      <c r="EON903" s="30"/>
      <c r="EOO903" s="30"/>
      <c r="EOP903" s="30"/>
      <c r="EOQ903" s="30"/>
      <c r="EOR903" s="30"/>
      <c r="EOS903" s="30"/>
      <c r="EOT903" s="30"/>
      <c r="EOU903" s="30"/>
      <c r="EOV903" s="30"/>
      <c r="EOW903" s="30"/>
      <c r="EOX903" s="30"/>
      <c r="EOY903" s="30"/>
      <c r="EOZ903" s="30"/>
      <c r="EPA903" s="30"/>
      <c r="EPB903" s="30"/>
      <c r="EPC903" s="30"/>
      <c r="EPD903" s="30"/>
      <c r="EPE903" s="30"/>
      <c r="EPF903" s="30"/>
      <c r="EPG903" s="30"/>
      <c r="EPH903" s="30"/>
      <c r="EPI903" s="30"/>
      <c r="EPJ903" s="30"/>
      <c r="EPK903" s="30"/>
      <c r="EPL903" s="30"/>
      <c r="EPM903" s="30"/>
      <c r="EPN903" s="30"/>
      <c r="EPO903" s="30"/>
      <c r="EPP903" s="30"/>
      <c r="EPQ903" s="30"/>
      <c r="EPR903" s="30"/>
      <c r="EPS903" s="30"/>
      <c r="EPT903" s="30"/>
      <c r="EPU903" s="30"/>
      <c r="EPV903" s="30"/>
      <c r="EPW903" s="30"/>
      <c r="EPX903" s="30"/>
      <c r="EPY903" s="30"/>
      <c r="EPZ903" s="30"/>
      <c r="EQA903" s="30"/>
      <c r="EQB903" s="30"/>
      <c r="EQC903" s="30"/>
      <c r="EQD903" s="30"/>
      <c r="EQE903" s="30"/>
      <c r="EQF903" s="30"/>
      <c r="EQG903" s="30"/>
      <c r="EQH903" s="30"/>
      <c r="EQI903" s="30"/>
      <c r="EQJ903" s="30"/>
      <c r="EQK903" s="30"/>
      <c r="EQL903" s="30"/>
      <c r="EQM903" s="30"/>
      <c r="EQN903" s="30"/>
      <c r="EQO903" s="30"/>
      <c r="EQP903" s="30"/>
      <c r="EQQ903" s="30"/>
      <c r="EQR903" s="30"/>
      <c r="EQS903" s="30"/>
      <c r="EQT903" s="30"/>
      <c r="EQU903" s="30"/>
      <c r="EQV903" s="30"/>
      <c r="EQW903" s="30"/>
      <c r="EQX903" s="30"/>
      <c r="EQY903" s="30"/>
      <c r="EQZ903" s="30"/>
      <c r="ERA903" s="30"/>
      <c r="ERB903" s="30"/>
      <c r="ERC903" s="30"/>
      <c r="ERD903" s="30"/>
      <c r="ERE903" s="30"/>
      <c r="ERF903" s="30"/>
      <c r="ERG903" s="30"/>
      <c r="ERH903" s="30"/>
      <c r="ERI903" s="30"/>
      <c r="ERJ903" s="30"/>
      <c r="ERK903" s="30"/>
      <c r="ERL903" s="30"/>
      <c r="ERM903" s="30"/>
      <c r="ERN903" s="30"/>
      <c r="ERO903" s="30"/>
      <c r="ERP903" s="30"/>
      <c r="ERQ903" s="30"/>
      <c r="ERR903" s="30"/>
      <c r="ERS903" s="30"/>
      <c r="ERT903" s="30"/>
      <c r="ERU903" s="30"/>
      <c r="ERV903" s="30"/>
      <c r="ERW903" s="30"/>
      <c r="ERX903" s="30"/>
      <c r="ERY903" s="30"/>
      <c r="ERZ903" s="30"/>
      <c r="ESA903" s="30"/>
      <c r="ESB903" s="30"/>
      <c r="ESC903" s="30"/>
      <c r="ESD903" s="30"/>
      <c r="ESE903" s="30"/>
      <c r="ESF903" s="30"/>
      <c r="ESG903" s="30"/>
      <c r="ESH903" s="30"/>
      <c r="ESI903" s="30"/>
      <c r="ESJ903" s="30"/>
      <c r="ESK903" s="30"/>
      <c r="ESL903" s="30"/>
      <c r="ESM903" s="30"/>
      <c r="ESN903" s="30"/>
      <c r="ESO903" s="30"/>
      <c r="ESP903" s="30"/>
      <c r="ESQ903" s="30"/>
      <c r="ESR903" s="30"/>
      <c r="ESS903" s="30"/>
      <c r="EST903" s="30"/>
      <c r="ESU903" s="30"/>
      <c r="ESV903" s="30"/>
      <c r="ESW903" s="30"/>
      <c r="ESX903" s="30"/>
      <c r="ESY903" s="30"/>
      <c r="ESZ903" s="30"/>
      <c r="ETA903" s="30"/>
      <c r="ETB903" s="30"/>
      <c r="ETC903" s="30"/>
      <c r="ETD903" s="30"/>
      <c r="ETE903" s="30"/>
      <c r="ETF903" s="30"/>
      <c r="ETG903" s="30"/>
      <c r="ETH903" s="30"/>
      <c r="ETI903" s="30"/>
      <c r="ETJ903" s="30"/>
      <c r="ETK903" s="30"/>
      <c r="ETL903" s="30"/>
      <c r="ETM903" s="30"/>
      <c r="ETN903" s="30"/>
      <c r="ETO903" s="30"/>
      <c r="ETP903" s="30"/>
      <c r="ETQ903" s="30"/>
      <c r="ETR903" s="30"/>
      <c r="ETS903" s="30"/>
      <c r="ETT903" s="30"/>
      <c r="ETU903" s="30"/>
      <c r="ETV903" s="30"/>
      <c r="ETW903" s="30"/>
      <c r="ETX903" s="30"/>
      <c r="ETY903" s="30"/>
      <c r="ETZ903" s="30"/>
      <c r="EUA903" s="30"/>
      <c r="EUB903" s="30"/>
      <c r="EUC903" s="30"/>
      <c r="EUD903" s="30"/>
      <c r="EUE903" s="30"/>
      <c r="EUF903" s="30"/>
      <c r="EUG903" s="30"/>
      <c r="EUH903" s="30"/>
      <c r="EUI903" s="30"/>
      <c r="EUJ903" s="30"/>
      <c r="EUK903" s="30"/>
      <c r="EUL903" s="30"/>
      <c r="EUM903" s="30"/>
      <c r="EUN903" s="30"/>
      <c r="EUO903" s="30"/>
      <c r="EUP903" s="30"/>
      <c r="EUQ903" s="30"/>
      <c r="EUR903" s="30"/>
      <c r="EUS903" s="30"/>
      <c r="EUT903" s="30"/>
      <c r="EUU903" s="30"/>
      <c r="EUV903" s="30"/>
      <c r="EUW903" s="30"/>
      <c r="EUX903" s="30"/>
      <c r="EUY903" s="30"/>
      <c r="EUZ903" s="30"/>
      <c r="EVA903" s="30"/>
      <c r="EVB903" s="30"/>
      <c r="EVC903" s="30"/>
      <c r="EVD903" s="30"/>
      <c r="EVE903" s="30"/>
      <c r="EVF903" s="30"/>
      <c r="EVG903" s="30"/>
      <c r="EVH903" s="30"/>
      <c r="EVI903" s="30"/>
      <c r="EVJ903" s="30"/>
      <c r="EVK903" s="30"/>
      <c r="EVL903" s="30"/>
      <c r="EVM903" s="30"/>
      <c r="EVN903" s="30"/>
      <c r="EVO903" s="30"/>
      <c r="EVP903" s="30"/>
      <c r="EVQ903" s="30"/>
      <c r="EVR903" s="30"/>
      <c r="EVS903" s="30"/>
      <c r="EVT903" s="30"/>
      <c r="EVU903" s="30"/>
      <c r="EVV903" s="30"/>
      <c r="EVW903" s="30"/>
      <c r="EVX903" s="30"/>
      <c r="EVY903" s="30"/>
      <c r="EVZ903" s="30"/>
      <c r="EWA903" s="30"/>
      <c r="EWB903" s="30"/>
      <c r="EWC903" s="30"/>
      <c r="EWD903" s="30"/>
      <c r="EWE903" s="30"/>
      <c r="EWF903" s="30"/>
      <c r="EWG903" s="30"/>
      <c r="EWH903" s="30"/>
      <c r="EWI903" s="30"/>
      <c r="EWJ903" s="30"/>
      <c r="EWK903" s="30"/>
      <c r="EWL903" s="30"/>
      <c r="EWM903" s="30"/>
      <c r="EWN903" s="30"/>
      <c r="EWO903" s="30"/>
      <c r="EWP903" s="30"/>
      <c r="EWQ903" s="30"/>
      <c r="EWR903" s="30"/>
      <c r="EWS903" s="30"/>
      <c r="EWT903" s="30"/>
      <c r="EWU903" s="30"/>
      <c r="EWV903" s="30"/>
      <c r="EWW903" s="30"/>
      <c r="EWX903" s="30"/>
      <c r="EWY903" s="30"/>
      <c r="EWZ903" s="30"/>
      <c r="EXA903" s="30"/>
      <c r="EXB903" s="30"/>
      <c r="EXC903" s="30"/>
      <c r="EXD903" s="30"/>
      <c r="EXE903" s="30"/>
      <c r="EXF903" s="30"/>
      <c r="EXG903" s="30"/>
      <c r="EXH903" s="30"/>
      <c r="EXI903" s="30"/>
      <c r="EXJ903" s="30"/>
      <c r="EXK903" s="30"/>
      <c r="EXL903" s="30"/>
      <c r="EXM903" s="30"/>
      <c r="EXN903" s="30"/>
      <c r="EXO903" s="30"/>
      <c r="EXP903" s="30"/>
      <c r="EXQ903" s="30"/>
      <c r="EXR903" s="30"/>
      <c r="EXS903" s="30"/>
      <c r="EXT903" s="30"/>
      <c r="EXU903" s="30"/>
      <c r="EXV903" s="30"/>
      <c r="EXW903" s="30"/>
      <c r="EXX903" s="30"/>
      <c r="EXY903" s="30"/>
      <c r="EXZ903" s="30"/>
      <c r="EYA903" s="30"/>
      <c r="EYB903" s="30"/>
      <c r="EYC903" s="30"/>
      <c r="EYD903" s="30"/>
      <c r="EYE903" s="30"/>
      <c r="EYF903" s="30"/>
      <c r="EYG903" s="30"/>
      <c r="EYH903" s="30"/>
      <c r="EYI903" s="30"/>
      <c r="EYJ903" s="30"/>
      <c r="EYK903" s="30"/>
      <c r="EYL903" s="30"/>
      <c r="EYM903" s="30"/>
      <c r="EYN903" s="30"/>
      <c r="EYO903" s="30"/>
      <c r="EYP903" s="30"/>
      <c r="EYQ903" s="30"/>
      <c r="EYR903" s="30"/>
      <c r="EYS903" s="30"/>
      <c r="EYT903" s="30"/>
      <c r="EYU903" s="30"/>
      <c r="EYV903" s="30"/>
      <c r="EYW903" s="30"/>
      <c r="EYX903" s="30"/>
      <c r="EYY903" s="30"/>
      <c r="EYZ903" s="30"/>
      <c r="EZA903" s="30"/>
      <c r="EZB903" s="30"/>
      <c r="EZC903" s="30"/>
      <c r="EZD903" s="30"/>
      <c r="EZE903" s="30"/>
      <c r="EZF903" s="30"/>
      <c r="EZG903" s="30"/>
      <c r="EZH903" s="30"/>
      <c r="EZI903" s="30"/>
      <c r="EZJ903" s="30"/>
      <c r="EZK903" s="30"/>
      <c r="EZL903" s="30"/>
      <c r="EZM903" s="30"/>
      <c r="EZN903" s="30"/>
      <c r="EZO903" s="30"/>
      <c r="EZP903" s="30"/>
      <c r="EZQ903" s="30"/>
      <c r="EZR903" s="30"/>
      <c r="EZS903" s="30"/>
      <c r="EZT903" s="30"/>
      <c r="EZU903" s="30"/>
      <c r="EZV903" s="30"/>
      <c r="EZW903" s="30"/>
      <c r="EZX903" s="30"/>
      <c r="EZY903" s="30"/>
      <c r="EZZ903" s="30"/>
      <c r="FAA903" s="30"/>
      <c r="FAB903" s="30"/>
      <c r="FAC903" s="30"/>
      <c r="FAD903" s="30"/>
      <c r="FAE903" s="30"/>
      <c r="FAF903" s="30"/>
      <c r="FAG903" s="30"/>
      <c r="FAH903" s="30"/>
      <c r="FAI903" s="30"/>
      <c r="FAJ903" s="30"/>
      <c r="FAK903" s="30"/>
      <c r="FAL903" s="30"/>
      <c r="FAM903" s="30"/>
      <c r="FAN903" s="30"/>
      <c r="FAO903" s="30"/>
      <c r="FAP903" s="30"/>
      <c r="FAQ903" s="30"/>
      <c r="FAR903" s="30"/>
      <c r="FAS903" s="30"/>
      <c r="FAT903" s="30"/>
      <c r="FAU903" s="30"/>
      <c r="FAV903" s="30"/>
      <c r="FAW903" s="30"/>
      <c r="FAX903" s="30"/>
      <c r="FAY903" s="30"/>
      <c r="FAZ903" s="30"/>
      <c r="FBA903" s="30"/>
      <c r="FBB903" s="30"/>
      <c r="FBC903" s="30"/>
      <c r="FBD903" s="30"/>
      <c r="FBE903" s="30"/>
      <c r="FBF903" s="30"/>
      <c r="FBG903" s="30"/>
      <c r="FBH903" s="30"/>
      <c r="FBI903" s="30"/>
      <c r="FBJ903" s="30"/>
      <c r="FBK903" s="30"/>
      <c r="FBL903" s="30"/>
      <c r="FBM903" s="30"/>
      <c r="FBN903" s="30"/>
      <c r="FBO903" s="30"/>
      <c r="FBP903" s="30"/>
      <c r="FBQ903" s="30"/>
      <c r="FBR903" s="30"/>
      <c r="FBS903" s="30"/>
      <c r="FBT903" s="30"/>
      <c r="FBU903" s="30"/>
      <c r="FBV903" s="30"/>
      <c r="FBW903" s="30"/>
      <c r="FBX903" s="30"/>
      <c r="FBY903" s="30"/>
      <c r="FBZ903" s="30"/>
      <c r="FCA903" s="30"/>
      <c r="FCB903" s="30"/>
      <c r="FCC903" s="30"/>
      <c r="FCD903" s="30"/>
      <c r="FCE903" s="30"/>
      <c r="FCF903" s="30"/>
      <c r="FCG903" s="30"/>
      <c r="FCH903" s="30"/>
      <c r="FCI903" s="30"/>
      <c r="FCJ903" s="30"/>
      <c r="FCK903" s="30"/>
      <c r="FCL903" s="30"/>
      <c r="FCM903" s="30"/>
      <c r="FCN903" s="30"/>
      <c r="FCO903" s="30"/>
      <c r="FCP903" s="30"/>
      <c r="FCQ903" s="30"/>
      <c r="FCR903" s="30"/>
      <c r="FCS903" s="30"/>
      <c r="FCT903" s="30"/>
      <c r="FCU903" s="30"/>
      <c r="FCV903" s="30"/>
      <c r="FCW903" s="30"/>
      <c r="FCX903" s="30"/>
      <c r="FCY903" s="30"/>
      <c r="FCZ903" s="30"/>
      <c r="FDA903" s="30"/>
      <c r="FDB903" s="30"/>
      <c r="FDC903" s="30"/>
      <c r="FDD903" s="30"/>
      <c r="FDE903" s="30"/>
      <c r="FDF903" s="30"/>
      <c r="FDG903" s="30"/>
      <c r="FDH903" s="30"/>
      <c r="FDI903" s="30"/>
      <c r="FDJ903" s="30"/>
      <c r="FDK903" s="30"/>
      <c r="FDL903" s="30"/>
      <c r="FDM903" s="30"/>
      <c r="FDN903" s="30"/>
      <c r="FDO903" s="30"/>
      <c r="FDP903" s="30"/>
      <c r="FDQ903" s="30"/>
      <c r="FDR903" s="30"/>
      <c r="FDS903" s="30"/>
      <c r="FDT903" s="30"/>
      <c r="FDU903" s="30"/>
      <c r="FDV903" s="30"/>
      <c r="FDW903" s="30"/>
      <c r="FDX903" s="30"/>
      <c r="FDY903" s="30"/>
      <c r="FDZ903" s="30"/>
      <c r="FEA903" s="30"/>
      <c r="FEB903" s="30"/>
      <c r="FEC903" s="30"/>
      <c r="FED903" s="30"/>
      <c r="FEE903" s="30"/>
      <c r="FEF903" s="30"/>
      <c r="FEG903" s="30"/>
      <c r="FEH903" s="30"/>
      <c r="FEI903" s="30"/>
      <c r="FEJ903" s="30"/>
      <c r="FEK903" s="30"/>
      <c r="FEL903" s="30"/>
      <c r="FEM903" s="30"/>
      <c r="FEN903" s="30"/>
      <c r="FEO903" s="30"/>
      <c r="FEP903" s="30"/>
      <c r="FEQ903" s="30"/>
      <c r="FER903" s="30"/>
      <c r="FES903" s="30"/>
      <c r="FET903" s="30"/>
      <c r="FEU903" s="30"/>
      <c r="FEV903" s="30"/>
      <c r="FEW903" s="30"/>
      <c r="FEX903" s="30"/>
      <c r="FEY903" s="30"/>
      <c r="FEZ903" s="30"/>
      <c r="FFA903" s="30"/>
      <c r="FFB903" s="30"/>
      <c r="FFC903" s="30"/>
      <c r="FFD903" s="30"/>
      <c r="FFE903" s="30"/>
      <c r="FFF903" s="30"/>
      <c r="FFG903" s="30"/>
      <c r="FFH903" s="30"/>
      <c r="FFI903" s="30"/>
      <c r="FFJ903" s="30"/>
      <c r="FFK903" s="30"/>
      <c r="FFL903" s="30"/>
      <c r="FFM903" s="30"/>
      <c r="FFN903" s="30"/>
      <c r="FFO903" s="30"/>
      <c r="FFP903" s="30"/>
      <c r="FFQ903" s="30"/>
      <c r="FFR903" s="30"/>
      <c r="FFS903" s="30"/>
      <c r="FFT903" s="30"/>
      <c r="FFU903" s="30"/>
      <c r="FFV903" s="30"/>
      <c r="FFW903" s="30"/>
      <c r="FFX903" s="30"/>
      <c r="FFY903" s="30"/>
      <c r="FFZ903" s="30"/>
      <c r="FGA903" s="30"/>
      <c r="FGB903" s="30"/>
      <c r="FGC903" s="30"/>
      <c r="FGD903" s="30"/>
      <c r="FGE903" s="30"/>
      <c r="FGF903" s="30"/>
      <c r="FGG903" s="30"/>
      <c r="FGH903" s="30"/>
      <c r="FGI903" s="30"/>
      <c r="FGJ903" s="30"/>
      <c r="FGK903" s="30"/>
      <c r="FGL903" s="30"/>
      <c r="FGM903" s="30"/>
      <c r="FGN903" s="30"/>
      <c r="FGO903" s="30"/>
      <c r="FGP903" s="30"/>
      <c r="FGQ903" s="30"/>
      <c r="FGR903" s="30"/>
      <c r="FGS903" s="30"/>
      <c r="FGT903" s="30"/>
      <c r="FGU903" s="30"/>
      <c r="FGV903" s="30"/>
      <c r="FGW903" s="30"/>
      <c r="FGX903" s="30"/>
      <c r="FGY903" s="30"/>
      <c r="FGZ903" s="30"/>
      <c r="FHA903" s="30"/>
      <c r="FHB903" s="30"/>
      <c r="FHC903" s="30"/>
      <c r="FHD903" s="30"/>
      <c r="FHE903" s="30"/>
      <c r="FHF903" s="30"/>
      <c r="FHG903" s="30"/>
      <c r="FHH903" s="30"/>
      <c r="FHI903" s="30"/>
      <c r="FHJ903" s="30"/>
      <c r="FHK903" s="30"/>
      <c r="FHL903" s="30"/>
      <c r="FHM903" s="30"/>
      <c r="FHN903" s="30"/>
      <c r="FHO903" s="30"/>
      <c r="FHP903" s="30"/>
      <c r="FHQ903" s="30"/>
      <c r="FHR903" s="30"/>
      <c r="FHS903" s="30"/>
      <c r="FHT903" s="30"/>
      <c r="FHU903" s="30"/>
      <c r="FHV903" s="30"/>
      <c r="FHW903" s="30"/>
      <c r="FHX903" s="30"/>
      <c r="FHY903" s="30"/>
      <c r="FHZ903" s="30"/>
      <c r="FIA903" s="30"/>
      <c r="FIB903" s="30"/>
      <c r="FIC903" s="30"/>
      <c r="FID903" s="30"/>
      <c r="FIE903" s="30"/>
      <c r="FIF903" s="30"/>
      <c r="FIG903" s="30"/>
      <c r="FIH903" s="30"/>
      <c r="FII903" s="30"/>
      <c r="FIJ903" s="30"/>
      <c r="FIK903" s="30"/>
      <c r="FIL903" s="30"/>
      <c r="FIM903" s="30"/>
      <c r="FIN903" s="30"/>
      <c r="FIO903" s="30"/>
      <c r="FIP903" s="30"/>
      <c r="FIQ903" s="30"/>
      <c r="FIR903" s="30"/>
      <c r="FIS903" s="30"/>
      <c r="FIT903" s="30"/>
      <c r="FIU903" s="30"/>
      <c r="FIV903" s="30"/>
      <c r="FIW903" s="30"/>
      <c r="FIX903" s="30"/>
      <c r="FIY903" s="30"/>
      <c r="FIZ903" s="30"/>
      <c r="FJA903" s="30"/>
      <c r="FJB903" s="30"/>
      <c r="FJC903" s="30"/>
      <c r="FJD903" s="30"/>
      <c r="FJE903" s="30"/>
      <c r="FJF903" s="30"/>
      <c r="FJG903" s="30"/>
      <c r="FJH903" s="30"/>
      <c r="FJI903" s="30"/>
      <c r="FJJ903" s="30"/>
      <c r="FJK903" s="30"/>
      <c r="FJL903" s="30"/>
      <c r="FJM903" s="30"/>
      <c r="FJN903" s="30"/>
      <c r="FJO903" s="30"/>
      <c r="FJP903" s="30"/>
      <c r="FJQ903" s="30"/>
      <c r="FJR903" s="30"/>
      <c r="FJS903" s="30"/>
      <c r="FJT903" s="30"/>
      <c r="FJU903" s="30"/>
      <c r="FJV903" s="30"/>
      <c r="FJW903" s="30"/>
      <c r="FJX903" s="30"/>
      <c r="FJY903" s="30"/>
      <c r="FJZ903" s="30"/>
      <c r="FKA903" s="30"/>
      <c r="FKB903" s="30"/>
      <c r="FKC903" s="30"/>
      <c r="FKD903" s="30"/>
      <c r="FKE903" s="30"/>
      <c r="FKF903" s="30"/>
      <c r="FKG903" s="30"/>
      <c r="FKH903" s="30"/>
      <c r="FKI903" s="30"/>
      <c r="FKJ903" s="30"/>
      <c r="FKK903" s="30"/>
      <c r="FKL903" s="30"/>
      <c r="FKM903" s="30"/>
      <c r="FKN903" s="30"/>
      <c r="FKO903" s="30"/>
      <c r="FKP903" s="30"/>
      <c r="FKQ903" s="30"/>
      <c r="FKR903" s="30"/>
      <c r="FKS903" s="30"/>
      <c r="FKT903" s="30"/>
      <c r="FKU903" s="30"/>
      <c r="FKV903" s="30"/>
      <c r="FKW903" s="30"/>
      <c r="FKX903" s="30"/>
      <c r="FKY903" s="30"/>
      <c r="FKZ903" s="30"/>
      <c r="FLA903" s="30"/>
      <c r="FLB903" s="30"/>
      <c r="FLC903" s="30"/>
      <c r="FLD903" s="30"/>
      <c r="FLE903" s="30"/>
      <c r="FLF903" s="30"/>
      <c r="FLG903" s="30"/>
      <c r="FLH903" s="30"/>
      <c r="FLI903" s="30"/>
      <c r="FLJ903" s="30"/>
      <c r="FLK903" s="30"/>
      <c r="FLL903" s="30"/>
      <c r="FLM903" s="30"/>
      <c r="FLN903" s="30"/>
      <c r="FLO903" s="30"/>
      <c r="FLP903" s="30"/>
      <c r="FLQ903" s="30"/>
      <c r="FLR903" s="30"/>
      <c r="FLS903" s="30"/>
      <c r="FLT903" s="30"/>
      <c r="FLU903" s="30"/>
      <c r="FLV903" s="30"/>
      <c r="FLW903" s="30"/>
      <c r="FLX903" s="30"/>
      <c r="FLY903" s="30"/>
      <c r="FLZ903" s="30"/>
      <c r="FMA903" s="30"/>
      <c r="FMB903" s="30"/>
      <c r="FMC903" s="30"/>
      <c r="FMD903" s="30"/>
      <c r="FME903" s="30"/>
      <c r="FMF903" s="30"/>
      <c r="FMG903" s="30"/>
      <c r="FMH903" s="30"/>
      <c r="FMI903" s="30"/>
      <c r="FMJ903" s="30"/>
      <c r="FMK903" s="30"/>
      <c r="FML903" s="30"/>
      <c r="FMM903" s="30"/>
      <c r="FMN903" s="30"/>
      <c r="FMO903" s="30"/>
      <c r="FMP903" s="30"/>
      <c r="FMQ903" s="30"/>
      <c r="FMR903" s="30"/>
      <c r="FMS903" s="30"/>
      <c r="FMT903" s="30"/>
      <c r="FMU903" s="30"/>
      <c r="FMV903" s="30"/>
      <c r="FMW903" s="30"/>
      <c r="FMX903" s="30"/>
      <c r="FMY903" s="30"/>
      <c r="FMZ903" s="30"/>
      <c r="FNA903" s="30"/>
      <c r="FNB903" s="30"/>
      <c r="FNC903" s="30"/>
      <c r="FND903" s="30"/>
      <c r="FNE903" s="30"/>
      <c r="FNF903" s="30"/>
      <c r="FNG903" s="30"/>
      <c r="FNH903" s="30"/>
      <c r="FNI903" s="30"/>
      <c r="FNJ903" s="30"/>
      <c r="FNK903" s="30"/>
      <c r="FNL903" s="30"/>
      <c r="FNM903" s="30"/>
      <c r="FNN903" s="30"/>
      <c r="FNO903" s="30"/>
      <c r="FNP903" s="30"/>
      <c r="FNQ903" s="30"/>
      <c r="FNR903" s="30"/>
      <c r="FNS903" s="30"/>
      <c r="FNT903" s="30"/>
      <c r="FNU903" s="30"/>
      <c r="FNV903" s="30"/>
      <c r="FNW903" s="30"/>
      <c r="FNX903" s="30"/>
      <c r="FNY903" s="30"/>
      <c r="FNZ903" s="30"/>
      <c r="FOA903" s="30"/>
      <c r="FOB903" s="30"/>
      <c r="FOC903" s="30"/>
      <c r="FOD903" s="30"/>
      <c r="FOE903" s="30"/>
      <c r="FOF903" s="30"/>
      <c r="FOG903" s="30"/>
      <c r="FOH903" s="30"/>
      <c r="FOI903" s="30"/>
      <c r="FOJ903" s="30"/>
      <c r="FOK903" s="30"/>
      <c r="FOL903" s="30"/>
      <c r="FOM903" s="30"/>
      <c r="FON903" s="30"/>
      <c r="FOO903" s="30"/>
      <c r="FOP903" s="30"/>
      <c r="FOQ903" s="30"/>
      <c r="FOR903" s="30"/>
      <c r="FOS903" s="30"/>
      <c r="FOT903" s="30"/>
      <c r="FOU903" s="30"/>
      <c r="FOV903" s="30"/>
      <c r="FOW903" s="30"/>
      <c r="FOX903" s="30"/>
      <c r="FOY903" s="30"/>
      <c r="FOZ903" s="30"/>
      <c r="FPA903" s="30"/>
      <c r="FPB903" s="30"/>
      <c r="FPC903" s="30"/>
      <c r="FPD903" s="30"/>
      <c r="FPE903" s="30"/>
      <c r="FPF903" s="30"/>
      <c r="FPG903" s="30"/>
      <c r="FPH903" s="30"/>
      <c r="FPI903" s="30"/>
      <c r="FPJ903" s="30"/>
      <c r="FPK903" s="30"/>
      <c r="FPL903" s="30"/>
      <c r="FPM903" s="30"/>
      <c r="FPN903" s="30"/>
      <c r="FPO903" s="30"/>
      <c r="FPP903" s="30"/>
      <c r="FPQ903" s="30"/>
      <c r="FPR903" s="30"/>
      <c r="FPS903" s="30"/>
      <c r="FPT903" s="30"/>
      <c r="FPU903" s="30"/>
      <c r="FPV903" s="30"/>
      <c r="FPW903" s="30"/>
      <c r="FPX903" s="30"/>
      <c r="FPY903" s="30"/>
      <c r="FPZ903" s="30"/>
      <c r="FQA903" s="30"/>
      <c r="FQB903" s="30"/>
      <c r="FQC903" s="30"/>
      <c r="FQD903" s="30"/>
      <c r="FQE903" s="30"/>
      <c r="FQF903" s="30"/>
      <c r="FQG903" s="30"/>
      <c r="FQH903" s="30"/>
      <c r="FQI903" s="30"/>
      <c r="FQJ903" s="30"/>
      <c r="FQK903" s="30"/>
      <c r="FQL903" s="30"/>
      <c r="FQM903" s="30"/>
      <c r="FQN903" s="30"/>
      <c r="FQO903" s="30"/>
      <c r="FQP903" s="30"/>
      <c r="FQQ903" s="30"/>
      <c r="FQR903" s="30"/>
      <c r="FQS903" s="30"/>
      <c r="FQT903" s="30"/>
      <c r="FQU903" s="30"/>
      <c r="FQV903" s="30"/>
      <c r="FQW903" s="30"/>
      <c r="FQX903" s="30"/>
      <c r="FQY903" s="30"/>
      <c r="FQZ903" s="30"/>
      <c r="FRA903" s="30"/>
      <c r="FRB903" s="30"/>
      <c r="FRC903" s="30"/>
      <c r="FRD903" s="30"/>
      <c r="FRE903" s="30"/>
      <c r="FRF903" s="30"/>
      <c r="FRG903" s="30"/>
      <c r="FRH903" s="30"/>
      <c r="FRI903" s="30"/>
      <c r="FRJ903" s="30"/>
      <c r="FRK903" s="30"/>
      <c r="FRL903" s="30"/>
      <c r="FRM903" s="30"/>
      <c r="FRN903" s="30"/>
      <c r="FRO903" s="30"/>
      <c r="FRP903" s="30"/>
      <c r="FRQ903" s="30"/>
      <c r="FRR903" s="30"/>
      <c r="FRS903" s="30"/>
      <c r="FRT903" s="30"/>
      <c r="FRU903" s="30"/>
      <c r="FRV903" s="30"/>
      <c r="FRW903" s="30"/>
      <c r="FRX903" s="30"/>
      <c r="FRY903" s="30"/>
      <c r="FRZ903" s="30"/>
      <c r="FSA903" s="30"/>
      <c r="FSB903" s="30"/>
      <c r="FSC903" s="30"/>
      <c r="FSD903" s="30"/>
      <c r="FSE903" s="30"/>
      <c r="FSF903" s="30"/>
      <c r="FSG903" s="30"/>
      <c r="FSH903" s="30"/>
      <c r="FSI903" s="30"/>
      <c r="FSJ903" s="30"/>
      <c r="FSK903" s="30"/>
      <c r="FSL903" s="30"/>
      <c r="FSM903" s="30"/>
      <c r="FSN903" s="30"/>
      <c r="FSO903" s="30"/>
      <c r="FSP903" s="30"/>
      <c r="FSQ903" s="30"/>
      <c r="FSR903" s="30"/>
      <c r="FSS903" s="30"/>
      <c r="FST903" s="30"/>
      <c r="FSU903" s="30"/>
      <c r="FSV903" s="30"/>
      <c r="FSW903" s="30"/>
      <c r="FSX903" s="30"/>
      <c r="FSY903" s="30"/>
      <c r="FSZ903" s="30"/>
      <c r="FTA903" s="30"/>
      <c r="FTB903" s="30"/>
      <c r="FTC903" s="30"/>
      <c r="FTD903" s="30"/>
      <c r="FTE903" s="30"/>
      <c r="FTF903" s="30"/>
      <c r="FTG903" s="30"/>
      <c r="FTH903" s="30"/>
      <c r="FTI903" s="30"/>
      <c r="FTJ903" s="30"/>
      <c r="FTK903" s="30"/>
      <c r="FTL903" s="30"/>
      <c r="FTM903" s="30"/>
      <c r="FTN903" s="30"/>
      <c r="FTO903" s="30"/>
      <c r="FTP903" s="30"/>
      <c r="FTQ903" s="30"/>
      <c r="FTR903" s="30"/>
      <c r="FTS903" s="30"/>
      <c r="FTT903" s="30"/>
      <c r="FTU903" s="30"/>
      <c r="FTV903" s="30"/>
      <c r="FTW903" s="30"/>
      <c r="FTX903" s="30"/>
      <c r="FTY903" s="30"/>
      <c r="FTZ903" s="30"/>
      <c r="FUA903" s="30"/>
      <c r="FUB903" s="30"/>
      <c r="FUC903" s="30"/>
      <c r="FUD903" s="30"/>
      <c r="FUE903" s="30"/>
      <c r="FUF903" s="30"/>
      <c r="FUG903" s="30"/>
      <c r="FUH903" s="30"/>
      <c r="FUI903" s="30"/>
      <c r="FUJ903" s="30"/>
      <c r="FUK903" s="30"/>
      <c r="FUL903" s="30"/>
      <c r="FUM903" s="30"/>
      <c r="FUN903" s="30"/>
      <c r="FUO903" s="30"/>
      <c r="FUP903" s="30"/>
      <c r="FUQ903" s="30"/>
      <c r="FUR903" s="30"/>
      <c r="FUS903" s="30"/>
      <c r="FUT903" s="30"/>
      <c r="FUU903" s="30"/>
      <c r="FUV903" s="30"/>
      <c r="FUW903" s="30"/>
      <c r="FUX903" s="30"/>
      <c r="FUY903" s="30"/>
      <c r="FUZ903" s="30"/>
      <c r="FVA903" s="30"/>
      <c r="FVB903" s="30"/>
      <c r="FVC903" s="30"/>
      <c r="FVD903" s="30"/>
      <c r="FVE903" s="30"/>
      <c r="FVF903" s="30"/>
      <c r="FVG903" s="30"/>
      <c r="FVH903" s="30"/>
      <c r="FVI903" s="30"/>
      <c r="FVJ903" s="30"/>
      <c r="FVK903" s="30"/>
      <c r="FVL903" s="30"/>
      <c r="FVM903" s="30"/>
      <c r="FVN903" s="30"/>
      <c r="FVO903" s="30"/>
      <c r="FVP903" s="30"/>
      <c r="FVQ903" s="30"/>
      <c r="FVR903" s="30"/>
      <c r="FVS903" s="30"/>
      <c r="FVT903" s="30"/>
      <c r="FVU903" s="30"/>
      <c r="FVV903" s="30"/>
      <c r="FVW903" s="30"/>
      <c r="FVX903" s="30"/>
      <c r="FVY903" s="30"/>
      <c r="FVZ903" s="30"/>
      <c r="FWA903" s="30"/>
      <c r="FWB903" s="30"/>
      <c r="FWC903" s="30"/>
      <c r="FWD903" s="30"/>
      <c r="FWE903" s="30"/>
      <c r="FWF903" s="30"/>
      <c r="FWG903" s="30"/>
      <c r="FWH903" s="30"/>
      <c r="FWI903" s="30"/>
      <c r="FWJ903" s="30"/>
      <c r="FWK903" s="30"/>
      <c r="FWL903" s="30"/>
      <c r="FWM903" s="30"/>
      <c r="FWN903" s="30"/>
      <c r="FWO903" s="30"/>
      <c r="FWP903" s="30"/>
      <c r="FWQ903" s="30"/>
      <c r="FWR903" s="30"/>
      <c r="FWS903" s="30"/>
      <c r="FWT903" s="30"/>
      <c r="FWU903" s="30"/>
      <c r="FWV903" s="30"/>
      <c r="FWW903" s="30"/>
      <c r="FWX903" s="30"/>
      <c r="FWY903" s="30"/>
      <c r="FWZ903" s="30"/>
      <c r="FXA903" s="30"/>
      <c r="FXB903" s="30"/>
      <c r="FXC903" s="30"/>
      <c r="FXD903" s="30"/>
      <c r="FXE903" s="30"/>
      <c r="FXF903" s="30"/>
      <c r="FXG903" s="30"/>
      <c r="FXH903" s="30"/>
      <c r="FXI903" s="30"/>
      <c r="FXJ903" s="30"/>
      <c r="FXK903" s="30"/>
      <c r="FXL903" s="30"/>
      <c r="FXM903" s="30"/>
      <c r="FXN903" s="30"/>
      <c r="FXO903" s="30"/>
      <c r="FXP903" s="30"/>
      <c r="FXQ903" s="30"/>
      <c r="FXR903" s="30"/>
      <c r="FXS903" s="30"/>
      <c r="FXT903" s="30"/>
      <c r="FXU903" s="30"/>
      <c r="FXV903" s="30"/>
      <c r="FXW903" s="30"/>
      <c r="FXX903" s="30"/>
      <c r="FXY903" s="30"/>
      <c r="FXZ903" s="30"/>
      <c r="FYA903" s="30"/>
      <c r="FYB903" s="30"/>
      <c r="FYC903" s="30"/>
      <c r="FYD903" s="30"/>
      <c r="FYE903" s="30"/>
      <c r="FYF903" s="30"/>
      <c r="FYG903" s="30"/>
      <c r="FYH903" s="30"/>
      <c r="FYI903" s="30"/>
      <c r="FYJ903" s="30"/>
      <c r="FYK903" s="30"/>
      <c r="FYL903" s="30"/>
      <c r="FYM903" s="30"/>
      <c r="FYN903" s="30"/>
      <c r="FYO903" s="30"/>
      <c r="FYP903" s="30"/>
      <c r="FYQ903" s="30"/>
      <c r="FYR903" s="30"/>
      <c r="FYS903" s="30"/>
      <c r="FYT903" s="30"/>
      <c r="FYU903" s="30"/>
      <c r="FYV903" s="30"/>
      <c r="FYW903" s="30"/>
      <c r="FYX903" s="30"/>
      <c r="FYY903" s="30"/>
      <c r="FYZ903" s="30"/>
      <c r="FZA903" s="30"/>
      <c r="FZB903" s="30"/>
      <c r="FZC903" s="30"/>
      <c r="FZD903" s="30"/>
      <c r="FZE903" s="30"/>
      <c r="FZF903" s="30"/>
      <c r="FZG903" s="30"/>
      <c r="FZH903" s="30"/>
      <c r="FZI903" s="30"/>
      <c r="FZJ903" s="30"/>
      <c r="FZK903" s="30"/>
      <c r="FZL903" s="30"/>
      <c r="FZM903" s="30"/>
      <c r="FZN903" s="30"/>
      <c r="FZO903" s="30"/>
      <c r="FZP903" s="30"/>
      <c r="FZQ903" s="30"/>
      <c r="FZR903" s="30"/>
      <c r="FZS903" s="30"/>
      <c r="FZT903" s="30"/>
      <c r="FZU903" s="30"/>
      <c r="FZV903" s="30"/>
      <c r="FZW903" s="30"/>
      <c r="FZX903" s="30"/>
      <c r="FZY903" s="30"/>
      <c r="FZZ903" s="30"/>
      <c r="GAA903" s="30"/>
      <c r="GAB903" s="30"/>
      <c r="GAC903" s="30"/>
      <c r="GAD903" s="30"/>
      <c r="GAE903" s="30"/>
      <c r="GAF903" s="30"/>
      <c r="GAG903" s="30"/>
      <c r="GAH903" s="30"/>
      <c r="GAI903" s="30"/>
      <c r="GAJ903" s="30"/>
      <c r="GAK903" s="30"/>
      <c r="GAL903" s="30"/>
      <c r="GAM903" s="30"/>
      <c r="GAN903" s="30"/>
      <c r="GAO903" s="30"/>
      <c r="GAP903" s="30"/>
      <c r="GAQ903" s="30"/>
      <c r="GAR903" s="30"/>
      <c r="GAS903" s="30"/>
      <c r="GAT903" s="30"/>
      <c r="GAU903" s="30"/>
      <c r="GAV903" s="30"/>
      <c r="GAW903" s="30"/>
      <c r="GAX903" s="30"/>
      <c r="GAY903" s="30"/>
      <c r="GAZ903" s="30"/>
      <c r="GBA903" s="30"/>
      <c r="GBB903" s="30"/>
      <c r="GBC903" s="30"/>
      <c r="GBD903" s="30"/>
      <c r="GBE903" s="30"/>
      <c r="GBF903" s="30"/>
      <c r="GBG903" s="30"/>
      <c r="GBH903" s="30"/>
      <c r="GBI903" s="30"/>
      <c r="GBJ903" s="30"/>
      <c r="GBK903" s="30"/>
      <c r="GBL903" s="30"/>
      <c r="GBM903" s="30"/>
      <c r="GBN903" s="30"/>
      <c r="GBO903" s="30"/>
      <c r="GBP903" s="30"/>
      <c r="GBQ903" s="30"/>
      <c r="GBR903" s="30"/>
      <c r="GBS903" s="30"/>
      <c r="GBT903" s="30"/>
      <c r="GBU903" s="30"/>
      <c r="GBV903" s="30"/>
      <c r="GBW903" s="30"/>
      <c r="GBX903" s="30"/>
      <c r="GBY903" s="30"/>
      <c r="GBZ903" s="30"/>
      <c r="GCA903" s="30"/>
      <c r="GCB903" s="30"/>
      <c r="GCC903" s="30"/>
      <c r="GCD903" s="30"/>
      <c r="GCE903" s="30"/>
      <c r="GCF903" s="30"/>
      <c r="GCG903" s="30"/>
      <c r="GCH903" s="30"/>
      <c r="GCI903" s="30"/>
      <c r="GCJ903" s="30"/>
      <c r="GCK903" s="30"/>
      <c r="GCL903" s="30"/>
      <c r="GCM903" s="30"/>
      <c r="GCN903" s="30"/>
      <c r="GCO903" s="30"/>
      <c r="GCP903" s="30"/>
      <c r="GCQ903" s="30"/>
      <c r="GCR903" s="30"/>
      <c r="GCS903" s="30"/>
      <c r="GCT903" s="30"/>
      <c r="GCU903" s="30"/>
      <c r="GCV903" s="30"/>
      <c r="GCW903" s="30"/>
      <c r="GCX903" s="30"/>
      <c r="GCY903" s="30"/>
      <c r="GCZ903" s="30"/>
      <c r="GDA903" s="30"/>
      <c r="GDB903" s="30"/>
      <c r="GDC903" s="30"/>
      <c r="GDD903" s="30"/>
      <c r="GDE903" s="30"/>
      <c r="GDF903" s="30"/>
      <c r="GDG903" s="30"/>
      <c r="GDH903" s="30"/>
      <c r="GDI903" s="30"/>
      <c r="GDJ903" s="30"/>
      <c r="GDK903" s="30"/>
      <c r="GDL903" s="30"/>
      <c r="GDM903" s="30"/>
      <c r="GDN903" s="30"/>
      <c r="GDO903" s="30"/>
      <c r="GDP903" s="30"/>
      <c r="GDQ903" s="30"/>
      <c r="GDR903" s="30"/>
      <c r="GDS903" s="30"/>
      <c r="GDT903" s="30"/>
      <c r="GDU903" s="30"/>
      <c r="GDV903" s="30"/>
      <c r="GDW903" s="30"/>
      <c r="GDX903" s="30"/>
      <c r="GDY903" s="30"/>
      <c r="GDZ903" s="30"/>
      <c r="GEA903" s="30"/>
      <c r="GEB903" s="30"/>
      <c r="GEC903" s="30"/>
      <c r="GED903" s="30"/>
      <c r="GEE903" s="30"/>
      <c r="GEF903" s="30"/>
      <c r="GEG903" s="30"/>
      <c r="GEH903" s="30"/>
      <c r="GEI903" s="30"/>
      <c r="GEJ903" s="30"/>
      <c r="GEK903" s="30"/>
      <c r="GEL903" s="30"/>
      <c r="GEM903" s="30"/>
      <c r="GEN903" s="30"/>
      <c r="GEO903" s="30"/>
      <c r="GEP903" s="30"/>
      <c r="GEQ903" s="30"/>
      <c r="GER903" s="30"/>
      <c r="GES903" s="30"/>
      <c r="GET903" s="30"/>
      <c r="GEU903" s="30"/>
      <c r="GEV903" s="30"/>
      <c r="GEW903" s="30"/>
      <c r="GEX903" s="30"/>
      <c r="GEY903" s="30"/>
      <c r="GEZ903" s="30"/>
      <c r="GFA903" s="30"/>
      <c r="GFB903" s="30"/>
      <c r="GFC903" s="30"/>
      <c r="GFD903" s="30"/>
      <c r="GFE903" s="30"/>
      <c r="GFF903" s="30"/>
      <c r="GFG903" s="30"/>
      <c r="GFH903" s="30"/>
      <c r="GFI903" s="30"/>
      <c r="GFJ903" s="30"/>
      <c r="GFK903" s="30"/>
      <c r="GFL903" s="30"/>
      <c r="GFM903" s="30"/>
      <c r="GFN903" s="30"/>
      <c r="GFO903" s="30"/>
      <c r="GFP903" s="30"/>
      <c r="GFQ903" s="30"/>
      <c r="GFR903" s="30"/>
      <c r="GFS903" s="30"/>
      <c r="GFT903" s="30"/>
      <c r="GFU903" s="30"/>
      <c r="GFV903" s="30"/>
      <c r="GFW903" s="30"/>
      <c r="GFX903" s="30"/>
      <c r="GFY903" s="30"/>
      <c r="GFZ903" s="30"/>
      <c r="GGA903" s="30"/>
      <c r="GGB903" s="30"/>
      <c r="GGC903" s="30"/>
      <c r="GGD903" s="30"/>
      <c r="GGE903" s="30"/>
      <c r="GGF903" s="30"/>
      <c r="GGG903" s="30"/>
      <c r="GGH903" s="30"/>
      <c r="GGI903" s="30"/>
      <c r="GGJ903" s="30"/>
      <c r="GGK903" s="30"/>
      <c r="GGL903" s="30"/>
      <c r="GGM903" s="30"/>
      <c r="GGN903" s="30"/>
      <c r="GGO903" s="30"/>
      <c r="GGP903" s="30"/>
      <c r="GGQ903" s="30"/>
      <c r="GGR903" s="30"/>
      <c r="GGS903" s="30"/>
      <c r="GGT903" s="30"/>
      <c r="GGU903" s="30"/>
      <c r="GGV903" s="30"/>
      <c r="GGW903" s="30"/>
      <c r="GGX903" s="30"/>
      <c r="GGY903" s="30"/>
      <c r="GGZ903" s="30"/>
      <c r="GHA903" s="30"/>
      <c r="GHB903" s="30"/>
      <c r="GHC903" s="30"/>
      <c r="GHD903" s="30"/>
      <c r="GHE903" s="30"/>
      <c r="GHF903" s="30"/>
      <c r="GHG903" s="30"/>
      <c r="GHH903" s="30"/>
      <c r="GHI903" s="30"/>
      <c r="GHJ903" s="30"/>
      <c r="GHK903" s="30"/>
      <c r="GHL903" s="30"/>
      <c r="GHM903" s="30"/>
      <c r="GHN903" s="30"/>
      <c r="GHO903" s="30"/>
      <c r="GHP903" s="30"/>
      <c r="GHQ903" s="30"/>
      <c r="GHR903" s="30"/>
      <c r="GHS903" s="30"/>
      <c r="GHT903" s="30"/>
      <c r="GHU903" s="30"/>
      <c r="GHV903" s="30"/>
      <c r="GHW903" s="30"/>
      <c r="GHX903" s="30"/>
      <c r="GHY903" s="30"/>
      <c r="GHZ903" s="30"/>
      <c r="GIA903" s="30"/>
      <c r="GIB903" s="30"/>
      <c r="GIC903" s="30"/>
      <c r="GID903" s="30"/>
      <c r="GIE903" s="30"/>
      <c r="GIF903" s="30"/>
      <c r="GIG903" s="30"/>
      <c r="GIH903" s="30"/>
      <c r="GII903" s="30"/>
      <c r="GIJ903" s="30"/>
      <c r="GIK903" s="30"/>
      <c r="GIL903" s="30"/>
      <c r="GIM903" s="30"/>
      <c r="GIN903" s="30"/>
      <c r="GIO903" s="30"/>
      <c r="GIP903" s="30"/>
      <c r="GIQ903" s="30"/>
      <c r="GIR903" s="30"/>
      <c r="GIS903" s="30"/>
      <c r="GIT903" s="30"/>
      <c r="GIU903" s="30"/>
      <c r="GIV903" s="30"/>
      <c r="GIW903" s="30"/>
      <c r="GIX903" s="30"/>
      <c r="GIY903" s="30"/>
      <c r="GIZ903" s="30"/>
      <c r="GJA903" s="30"/>
      <c r="GJB903" s="30"/>
      <c r="GJC903" s="30"/>
      <c r="GJD903" s="30"/>
      <c r="GJE903" s="30"/>
      <c r="GJF903" s="30"/>
      <c r="GJG903" s="30"/>
      <c r="GJH903" s="30"/>
      <c r="GJI903" s="30"/>
      <c r="GJJ903" s="30"/>
      <c r="GJK903" s="30"/>
      <c r="GJL903" s="30"/>
      <c r="GJM903" s="30"/>
      <c r="GJN903" s="30"/>
      <c r="GJO903" s="30"/>
      <c r="GJP903" s="30"/>
      <c r="GJQ903" s="30"/>
      <c r="GJR903" s="30"/>
      <c r="GJS903" s="30"/>
      <c r="GJT903" s="30"/>
      <c r="GJU903" s="30"/>
      <c r="GJV903" s="30"/>
      <c r="GJW903" s="30"/>
      <c r="GJX903" s="30"/>
      <c r="GJY903" s="30"/>
      <c r="GJZ903" s="30"/>
      <c r="GKA903" s="30"/>
      <c r="GKB903" s="30"/>
      <c r="GKC903" s="30"/>
      <c r="GKD903" s="30"/>
      <c r="GKE903" s="30"/>
      <c r="GKF903" s="30"/>
      <c r="GKG903" s="30"/>
      <c r="GKH903" s="30"/>
      <c r="GKI903" s="30"/>
      <c r="GKJ903" s="30"/>
      <c r="GKK903" s="30"/>
      <c r="GKL903" s="30"/>
      <c r="GKM903" s="30"/>
      <c r="GKN903" s="30"/>
      <c r="GKO903" s="30"/>
      <c r="GKP903" s="30"/>
      <c r="GKQ903" s="30"/>
      <c r="GKR903" s="30"/>
      <c r="GKS903" s="30"/>
      <c r="GKT903" s="30"/>
      <c r="GKU903" s="30"/>
      <c r="GKV903" s="30"/>
      <c r="GKW903" s="30"/>
      <c r="GKX903" s="30"/>
      <c r="GKY903" s="30"/>
      <c r="GKZ903" s="30"/>
      <c r="GLA903" s="30"/>
      <c r="GLB903" s="30"/>
      <c r="GLC903" s="30"/>
      <c r="GLD903" s="30"/>
      <c r="GLE903" s="30"/>
      <c r="GLF903" s="30"/>
      <c r="GLG903" s="30"/>
      <c r="GLH903" s="30"/>
      <c r="GLI903" s="30"/>
      <c r="GLJ903" s="30"/>
      <c r="GLK903" s="30"/>
      <c r="GLL903" s="30"/>
      <c r="GLM903" s="30"/>
      <c r="GLN903" s="30"/>
      <c r="GLO903" s="30"/>
      <c r="GLP903" s="30"/>
      <c r="GLQ903" s="30"/>
      <c r="GLR903" s="30"/>
      <c r="GLS903" s="30"/>
      <c r="GLT903" s="30"/>
      <c r="GLU903" s="30"/>
      <c r="GLV903" s="30"/>
      <c r="GLW903" s="30"/>
      <c r="GLX903" s="30"/>
      <c r="GLY903" s="30"/>
      <c r="GLZ903" s="30"/>
      <c r="GMA903" s="30"/>
      <c r="GMB903" s="30"/>
      <c r="GMC903" s="30"/>
      <c r="GMD903" s="30"/>
      <c r="GME903" s="30"/>
      <c r="GMF903" s="30"/>
      <c r="GMG903" s="30"/>
      <c r="GMH903" s="30"/>
      <c r="GMI903" s="30"/>
      <c r="GMJ903" s="30"/>
      <c r="GMK903" s="30"/>
      <c r="GML903" s="30"/>
      <c r="GMM903" s="30"/>
      <c r="GMN903" s="30"/>
      <c r="GMO903" s="30"/>
      <c r="GMP903" s="30"/>
      <c r="GMQ903" s="30"/>
      <c r="GMR903" s="30"/>
      <c r="GMS903" s="30"/>
      <c r="GMT903" s="30"/>
      <c r="GMU903" s="30"/>
      <c r="GMV903" s="30"/>
      <c r="GMW903" s="30"/>
      <c r="GMX903" s="30"/>
      <c r="GMY903" s="30"/>
      <c r="GMZ903" s="30"/>
      <c r="GNA903" s="30"/>
      <c r="GNB903" s="30"/>
      <c r="GNC903" s="30"/>
      <c r="GND903" s="30"/>
      <c r="GNE903" s="30"/>
      <c r="GNF903" s="30"/>
      <c r="GNG903" s="30"/>
      <c r="GNH903" s="30"/>
      <c r="GNI903" s="30"/>
      <c r="GNJ903" s="30"/>
      <c r="GNK903" s="30"/>
      <c r="GNL903" s="30"/>
      <c r="GNM903" s="30"/>
      <c r="GNN903" s="30"/>
      <c r="GNO903" s="30"/>
      <c r="GNP903" s="30"/>
      <c r="GNQ903" s="30"/>
      <c r="GNR903" s="30"/>
      <c r="GNS903" s="30"/>
      <c r="GNT903" s="30"/>
      <c r="GNU903" s="30"/>
      <c r="GNV903" s="30"/>
      <c r="GNW903" s="30"/>
      <c r="GNX903" s="30"/>
      <c r="GNY903" s="30"/>
      <c r="GNZ903" s="30"/>
      <c r="GOA903" s="30"/>
      <c r="GOB903" s="30"/>
      <c r="GOC903" s="30"/>
      <c r="GOD903" s="30"/>
      <c r="GOE903" s="30"/>
      <c r="GOF903" s="30"/>
      <c r="GOG903" s="30"/>
      <c r="GOH903" s="30"/>
      <c r="GOI903" s="30"/>
      <c r="GOJ903" s="30"/>
      <c r="GOK903" s="30"/>
      <c r="GOL903" s="30"/>
      <c r="GOM903" s="30"/>
      <c r="GON903" s="30"/>
      <c r="GOO903" s="30"/>
      <c r="GOP903" s="30"/>
      <c r="GOQ903" s="30"/>
      <c r="GOR903" s="30"/>
      <c r="GOS903" s="30"/>
      <c r="GOT903" s="30"/>
      <c r="GOU903" s="30"/>
      <c r="GOV903" s="30"/>
      <c r="GOW903" s="30"/>
      <c r="GOX903" s="30"/>
      <c r="GOY903" s="30"/>
      <c r="GOZ903" s="30"/>
      <c r="GPA903" s="30"/>
      <c r="GPB903" s="30"/>
      <c r="GPC903" s="30"/>
      <c r="GPD903" s="30"/>
      <c r="GPE903" s="30"/>
      <c r="GPF903" s="30"/>
      <c r="GPG903" s="30"/>
      <c r="GPH903" s="30"/>
      <c r="GPI903" s="30"/>
      <c r="GPJ903" s="30"/>
      <c r="GPK903" s="30"/>
      <c r="GPL903" s="30"/>
      <c r="GPM903" s="30"/>
      <c r="GPN903" s="30"/>
      <c r="GPO903" s="30"/>
      <c r="GPP903" s="30"/>
      <c r="GPQ903" s="30"/>
      <c r="GPR903" s="30"/>
      <c r="GPS903" s="30"/>
      <c r="GPT903" s="30"/>
      <c r="GPU903" s="30"/>
      <c r="GPV903" s="30"/>
      <c r="GPW903" s="30"/>
      <c r="GPX903" s="30"/>
      <c r="GPY903" s="30"/>
      <c r="GPZ903" s="30"/>
      <c r="GQA903" s="30"/>
      <c r="GQB903" s="30"/>
      <c r="GQC903" s="30"/>
      <c r="GQD903" s="30"/>
      <c r="GQE903" s="30"/>
      <c r="GQF903" s="30"/>
      <c r="GQG903" s="30"/>
      <c r="GQH903" s="30"/>
      <c r="GQI903" s="30"/>
      <c r="GQJ903" s="30"/>
      <c r="GQK903" s="30"/>
      <c r="GQL903" s="30"/>
      <c r="GQM903" s="30"/>
      <c r="GQN903" s="30"/>
      <c r="GQO903" s="30"/>
      <c r="GQP903" s="30"/>
      <c r="GQQ903" s="30"/>
      <c r="GQR903" s="30"/>
      <c r="GQS903" s="30"/>
      <c r="GQT903" s="30"/>
      <c r="GQU903" s="30"/>
      <c r="GQV903" s="30"/>
      <c r="GQW903" s="30"/>
      <c r="GQX903" s="30"/>
      <c r="GQY903" s="30"/>
      <c r="GQZ903" s="30"/>
      <c r="GRA903" s="30"/>
      <c r="GRB903" s="30"/>
      <c r="GRC903" s="30"/>
      <c r="GRD903" s="30"/>
      <c r="GRE903" s="30"/>
      <c r="GRF903" s="30"/>
      <c r="GRG903" s="30"/>
      <c r="GRH903" s="30"/>
      <c r="GRI903" s="30"/>
      <c r="GRJ903" s="30"/>
      <c r="GRK903" s="30"/>
      <c r="GRL903" s="30"/>
      <c r="GRM903" s="30"/>
      <c r="GRN903" s="30"/>
      <c r="GRO903" s="30"/>
      <c r="GRP903" s="30"/>
      <c r="GRQ903" s="30"/>
      <c r="GRR903" s="30"/>
      <c r="GRS903" s="30"/>
      <c r="GRT903" s="30"/>
      <c r="GRU903" s="30"/>
      <c r="GRV903" s="30"/>
      <c r="GRW903" s="30"/>
      <c r="GRX903" s="30"/>
      <c r="GRY903" s="30"/>
      <c r="GRZ903" s="30"/>
      <c r="GSA903" s="30"/>
      <c r="GSB903" s="30"/>
      <c r="GSC903" s="30"/>
      <c r="GSD903" s="30"/>
      <c r="GSE903" s="30"/>
      <c r="GSF903" s="30"/>
      <c r="GSG903" s="30"/>
      <c r="GSH903" s="30"/>
      <c r="GSI903" s="30"/>
      <c r="GSJ903" s="30"/>
      <c r="GSK903" s="30"/>
      <c r="GSL903" s="30"/>
      <c r="GSM903" s="30"/>
      <c r="GSN903" s="30"/>
      <c r="GSO903" s="30"/>
      <c r="GSP903" s="30"/>
      <c r="GSQ903" s="30"/>
      <c r="GSR903" s="30"/>
      <c r="GSS903" s="30"/>
      <c r="GST903" s="30"/>
      <c r="GSU903" s="30"/>
      <c r="GSV903" s="30"/>
      <c r="GSW903" s="30"/>
      <c r="GSX903" s="30"/>
      <c r="GSY903" s="30"/>
      <c r="GSZ903" s="30"/>
      <c r="GTA903" s="30"/>
      <c r="GTB903" s="30"/>
      <c r="GTC903" s="30"/>
      <c r="GTD903" s="30"/>
      <c r="GTE903" s="30"/>
      <c r="GTF903" s="30"/>
      <c r="GTG903" s="30"/>
      <c r="GTH903" s="30"/>
      <c r="GTI903" s="30"/>
      <c r="GTJ903" s="30"/>
      <c r="GTK903" s="30"/>
      <c r="GTL903" s="30"/>
      <c r="GTM903" s="30"/>
      <c r="GTN903" s="30"/>
      <c r="GTO903" s="30"/>
      <c r="GTP903" s="30"/>
      <c r="GTQ903" s="30"/>
      <c r="GTR903" s="30"/>
      <c r="GTS903" s="30"/>
      <c r="GTT903" s="30"/>
      <c r="GTU903" s="30"/>
      <c r="GTV903" s="30"/>
      <c r="GTW903" s="30"/>
      <c r="GTX903" s="30"/>
      <c r="GTY903" s="30"/>
      <c r="GTZ903" s="30"/>
      <c r="GUA903" s="30"/>
      <c r="GUB903" s="30"/>
      <c r="GUC903" s="30"/>
      <c r="GUD903" s="30"/>
      <c r="GUE903" s="30"/>
      <c r="GUF903" s="30"/>
      <c r="GUG903" s="30"/>
      <c r="GUH903" s="30"/>
      <c r="GUI903" s="30"/>
      <c r="GUJ903" s="30"/>
      <c r="GUK903" s="30"/>
      <c r="GUL903" s="30"/>
      <c r="GUM903" s="30"/>
      <c r="GUN903" s="30"/>
      <c r="GUO903" s="30"/>
      <c r="GUP903" s="30"/>
      <c r="GUQ903" s="30"/>
      <c r="GUR903" s="30"/>
      <c r="GUS903" s="30"/>
      <c r="GUT903" s="30"/>
      <c r="GUU903" s="30"/>
      <c r="GUV903" s="30"/>
      <c r="GUW903" s="30"/>
      <c r="GUX903" s="30"/>
      <c r="GUY903" s="30"/>
      <c r="GUZ903" s="30"/>
      <c r="GVA903" s="30"/>
      <c r="GVB903" s="30"/>
      <c r="GVC903" s="30"/>
      <c r="GVD903" s="30"/>
      <c r="GVE903" s="30"/>
      <c r="GVF903" s="30"/>
      <c r="GVG903" s="30"/>
      <c r="GVH903" s="30"/>
      <c r="GVI903" s="30"/>
      <c r="GVJ903" s="30"/>
      <c r="GVK903" s="30"/>
      <c r="GVL903" s="30"/>
      <c r="GVM903" s="30"/>
      <c r="GVN903" s="30"/>
      <c r="GVO903" s="30"/>
      <c r="GVP903" s="30"/>
      <c r="GVQ903" s="30"/>
      <c r="GVR903" s="30"/>
      <c r="GVS903" s="30"/>
      <c r="GVT903" s="30"/>
      <c r="GVU903" s="30"/>
      <c r="GVV903" s="30"/>
      <c r="GVW903" s="30"/>
      <c r="GVX903" s="30"/>
      <c r="GVY903" s="30"/>
      <c r="GVZ903" s="30"/>
      <c r="GWA903" s="30"/>
      <c r="GWB903" s="30"/>
      <c r="GWC903" s="30"/>
      <c r="GWD903" s="30"/>
      <c r="GWE903" s="30"/>
      <c r="GWF903" s="30"/>
      <c r="GWG903" s="30"/>
      <c r="GWH903" s="30"/>
      <c r="GWI903" s="30"/>
      <c r="GWJ903" s="30"/>
      <c r="GWK903" s="30"/>
      <c r="GWL903" s="30"/>
      <c r="GWM903" s="30"/>
      <c r="GWN903" s="30"/>
      <c r="GWO903" s="30"/>
      <c r="GWP903" s="30"/>
      <c r="GWQ903" s="30"/>
      <c r="GWR903" s="30"/>
      <c r="GWS903" s="30"/>
      <c r="GWT903" s="30"/>
      <c r="GWU903" s="30"/>
      <c r="GWV903" s="30"/>
      <c r="GWW903" s="30"/>
      <c r="GWX903" s="30"/>
      <c r="GWY903" s="30"/>
      <c r="GWZ903" s="30"/>
      <c r="GXA903" s="30"/>
      <c r="GXB903" s="30"/>
      <c r="GXC903" s="30"/>
      <c r="GXD903" s="30"/>
      <c r="GXE903" s="30"/>
      <c r="GXF903" s="30"/>
      <c r="GXG903" s="30"/>
      <c r="GXH903" s="30"/>
      <c r="GXI903" s="30"/>
      <c r="GXJ903" s="30"/>
      <c r="GXK903" s="30"/>
      <c r="GXL903" s="30"/>
      <c r="GXM903" s="30"/>
      <c r="GXN903" s="30"/>
      <c r="GXO903" s="30"/>
      <c r="GXP903" s="30"/>
      <c r="GXQ903" s="30"/>
      <c r="GXR903" s="30"/>
      <c r="GXS903" s="30"/>
      <c r="GXT903" s="30"/>
      <c r="GXU903" s="30"/>
      <c r="GXV903" s="30"/>
      <c r="GXW903" s="30"/>
      <c r="GXX903" s="30"/>
      <c r="GXY903" s="30"/>
      <c r="GXZ903" s="30"/>
      <c r="GYA903" s="30"/>
      <c r="GYB903" s="30"/>
      <c r="GYC903" s="30"/>
      <c r="GYD903" s="30"/>
      <c r="GYE903" s="30"/>
      <c r="GYF903" s="30"/>
      <c r="GYG903" s="30"/>
      <c r="GYH903" s="30"/>
      <c r="GYI903" s="30"/>
      <c r="GYJ903" s="30"/>
      <c r="GYK903" s="30"/>
      <c r="GYL903" s="30"/>
      <c r="GYM903" s="30"/>
      <c r="GYN903" s="30"/>
      <c r="GYO903" s="30"/>
      <c r="GYP903" s="30"/>
      <c r="GYQ903" s="30"/>
      <c r="GYR903" s="30"/>
      <c r="GYS903" s="30"/>
      <c r="GYT903" s="30"/>
      <c r="GYU903" s="30"/>
      <c r="GYV903" s="30"/>
      <c r="GYW903" s="30"/>
      <c r="GYX903" s="30"/>
      <c r="GYY903" s="30"/>
      <c r="GYZ903" s="30"/>
      <c r="GZA903" s="30"/>
      <c r="GZB903" s="30"/>
      <c r="GZC903" s="30"/>
      <c r="GZD903" s="30"/>
      <c r="GZE903" s="30"/>
      <c r="GZF903" s="30"/>
      <c r="GZG903" s="30"/>
      <c r="GZH903" s="30"/>
      <c r="GZI903" s="30"/>
      <c r="GZJ903" s="30"/>
      <c r="GZK903" s="30"/>
      <c r="GZL903" s="30"/>
      <c r="GZM903" s="30"/>
      <c r="GZN903" s="30"/>
      <c r="GZO903" s="30"/>
      <c r="GZP903" s="30"/>
      <c r="GZQ903" s="30"/>
      <c r="GZR903" s="30"/>
      <c r="GZS903" s="30"/>
      <c r="GZT903" s="30"/>
      <c r="GZU903" s="30"/>
      <c r="GZV903" s="30"/>
      <c r="GZW903" s="30"/>
      <c r="GZX903" s="30"/>
      <c r="GZY903" s="30"/>
      <c r="GZZ903" s="30"/>
      <c r="HAA903" s="30"/>
      <c r="HAB903" s="30"/>
      <c r="HAC903" s="30"/>
      <c r="HAD903" s="30"/>
      <c r="HAE903" s="30"/>
      <c r="HAF903" s="30"/>
      <c r="HAG903" s="30"/>
      <c r="HAH903" s="30"/>
      <c r="HAI903" s="30"/>
      <c r="HAJ903" s="30"/>
      <c r="HAK903" s="30"/>
      <c r="HAL903" s="30"/>
      <c r="HAM903" s="30"/>
      <c r="HAN903" s="30"/>
      <c r="HAO903" s="30"/>
      <c r="HAP903" s="30"/>
      <c r="HAQ903" s="30"/>
      <c r="HAR903" s="30"/>
      <c r="HAS903" s="30"/>
      <c r="HAT903" s="30"/>
      <c r="HAU903" s="30"/>
      <c r="HAV903" s="30"/>
      <c r="HAW903" s="30"/>
      <c r="HAX903" s="30"/>
      <c r="HAY903" s="30"/>
      <c r="HAZ903" s="30"/>
      <c r="HBA903" s="30"/>
      <c r="HBB903" s="30"/>
      <c r="HBC903" s="30"/>
      <c r="HBD903" s="30"/>
      <c r="HBE903" s="30"/>
      <c r="HBF903" s="30"/>
      <c r="HBG903" s="30"/>
      <c r="HBH903" s="30"/>
      <c r="HBI903" s="30"/>
      <c r="HBJ903" s="30"/>
      <c r="HBK903" s="30"/>
      <c r="HBL903" s="30"/>
      <c r="HBM903" s="30"/>
      <c r="HBN903" s="30"/>
      <c r="HBO903" s="30"/>
      <c r="HBP903" s="30"/>
      <c r="HBQ903" s="30"/>
      <c r="HBR903" s="30"/>
      <c r="HBS903" s="30"/>
      <c r="HBT903" s="30"/>
      <c r="HBU903" s="30"/>
      <c r="HBV903" s="30"/>
      <c r="HBW903" s="30"/>
      <c r="HBX903" s="30"/>
      <c r="HBY903" s="30"/>
      <c r="HBZ903" s="30"/>
      <c r="HCA903" s="30"/>
      <c r="HCB903" s="30"/>
      <c r="HCC903" s="30"/>
      <c r="HCD903" s="30"/>
      <c r="HCE903" s="30"/>
      <c r="HCF903" s="30"/>
      <c r="HCG903" s="30"/>
      <c r="HCH903" s="30"/>
      <c r="HCI903" s="30"/>
      <c r="HCJ903" s="30"/>
      <c r="HCK903" s="30"/>
      <c r="HCL903" s="30"/>
      <c r="HCM903" s="30"/>
      <c r="HCN903" s="30"/>
      <c r="HCO903" s="30"/>
      <c r="HCP903" s="30"/>
      <c r="HCQ903" s="30"/>
      <c r="HCR903" s="30"/>
      <c r="HCS903" s="30"/>
      <c r="HCT903" s="30"/>
      <c r="HCU903" s="30"/>
      <c r="HCV903" s="30"/>
      <c r="HCW903" s="30"/>
      <c r="HCX903" s="30"/>
      <c r="HCY903" s="30"/>
      <c r="HCZ903" s="30"/>
      <c r="HDA903" s="30"/>
      <c r="HDB903" s="30"/>
      <c r="HDC903" s="30"/>
      <c r="HDD903" s="30"/>
      <c r="HDE903" s="30"/>
      <c r="HDF903" s="30"/>
      <c r="HDG903" s="30"/>
      <c r="HDH903" s="30"/>
      <c r="HDI903" s="30"/>
      <c r="HDJ903" s="30"/>
      <c r="HDK903" s="30"/>
      <c r="HDL903" s="30"/>
      <c r="HDM903" s="30"/>
      <c r="HDN903" s="30"/>
      <c r="HDO903" s="30"/>
      <c r="HDP903" s="30"/>
      <c r="HDQ903" s="30"/>
      <c r="HDR903" s="30"/>
      <c r="HDS903" s="30"/>
      <c r="HDT903" s="30"/>
      <c r="HDU903" s="30"/>
      <c r="HDV903" s="30"/>
      <c r="HDW903" s="30"/>
      <c r="HDX903" s="30"/>
      <c r="HDY903" s="30"/>
      <c r="HDZ903" s="30"/>
      <c r="HEA903" s="30"/>
      <c r="HEB903" s="30"/>
      <c r="HEC903" s="30"/>
      <c r="HED903" s="30"/>
      <c r="HEE903" s="30"/>
      <c r="HEF903" s="30"/>
      <c r="HEG903" s="30"/>
      <c r="HEH903" s="30"/>
      <c r="HEI903" s="30"/>
      <c r="HEJ903" s="30"/>
      <c r="HEK903" s="30"/>
      <c r="HEL903" s="30"/>
      <c r="HEM903" s="30"/>
      <c r="HEN903" s="30"/>
      <c r="HEO903" s="30"/>
      <c r="HEP903" s="30"/>
      <c r="HEQ903" s="30"/>
      <c r="HER903" s="30"/>
      <c r="HES903" s="30"/>
      <c r="HET903" s="30"/>
      <c r="HEU903" s="30"/>
      <c r="HEV903" s="30"/>
      <c r="HEW903" s="30"/>
      <c r="HEX903" s="30"/>
      <c r="HEY903" s="30"/>
      <c r="HEZ903" s="30"/>
      <c r="HFA903" s="30"/>
      <c r="HFB903" s="30"/>
      <c r="HFC903" s="30"/>
      <c r="HFD903" s="30"/>
      <c r="HFE903" s="30"/>
      <c r="HFF903" s="30"/>
      <c r="HFG903" s="30"/>
      <c r="HFH903" s="30"/>
      <c r="HFI903" s="30"/>
      <c r="HFJ903" s="30"/>
      <c r="HFK903" s="30"/>
      <c r="HFL903" s="30"/>
      <c r="HFM903" s="30"/>
      <c r="HFN903" s="30"/>
      <c r="HFO903" s="30"/>
      <c r="HFP903" s="30"/>
      <c r="HFQ903" s="30"/>
      <c r="HFR903" s="30"/>
      <c r="HFS903" s="30"/>
      <c r="HFT903" s="30"/>
      <c r="HFU903" s="30"/>
      <c r="HFV903" s="30"/>
      <c r="HFW903" s="30"/>
      <c r="HFX903" s="30"/>
      <c r="HFY903" s="30"/>
      <c r="HFZ903" s="30"/>
      <c r="HGA903" s="30"/>
      <c r="HGB903" s="30"/>
      <c r="HGC903" s="30"/>
      <c r="HGD903" s="30"/>
      <c r="HGE903" s="30"/>
      <c r="HGF903" s="30"/>
      <c r="HGG903" s="30"/>
      <c r="HGH903" s="30"/>
      <c r="HGI903" s="30"/>
      <c r="HGJ903" s="30"/>
      <c r="HGK903" s="30"/>
      <c r="HGL903" s="30"/>
      <c r="HGM903" s="30"/>
      <c r="HGN903" s="30"/>
      <c r="HGO903" s="30"/>
      <c r="HGP903" s="30"/>
      <c r="HGQ903" s="30"/>
      <c r="HGR903" s="30"/>
      <c r="HGS903" s="30"/>
      <c r="HGT903" s="30"/>
      <c r="HGU903" s="30"/>
      <c r="HGV903" s="30"/>
      <c r="HGW903" s="30"/>
      <c r="HGX903" s="30"/>
      <c r="HGY903" s="30"/>
      <c r="HGZ903" s="30"/>
      <c r="HHA903" s="30"/>
      <c r="HHB903" s="30"/>
      <c r="HHC903" s="30"/>
      <c r="HHD903" s="30"/>
      <c r="HHE903" s="30"/>
      <c r="HHF903" s="30"/>
      <c r="HHG903" s="30"/>
      <c r="HHH903" s="30"/>
      <c r="HHI903" s="30"/>
      <c r="HHJ903" s="30"/>
      <c r="HHK903" s="30"/>
      <c r="HHL903" s="30"/>
      <c r="HHM903" s="30"/>
      <c r="HHN903" s="30"/>
      <c r="HHO903" s="30"/>
      <c r="HHP903" s="30"/>
      <c r="HHQ903" s="30"/>
      <c r="HHR903" s="30"/>
      <c r="HHS903" s="30"/>
      <c r="HHT903" s="30"/>
      <c r="HHU903" s="30"/>
      <c r="HHV903" s="30"/>
      <c r="HHW903" s="30"/>
      <c r="HHX903" s="30"/>
      <c r="HHY903" s="30"/>
      <c r="HHZ903" s="30"/>
      <c r="HIA903" s="30"/>
      <c r="HIB903" s="30"/>
      <c r="HIC903" s="30"/>
      <c r="HID903" s="30"/>
      <c r="HIE903" s="30"/>
      <c r="HIF903" s="30"/>
      <c r="HIG903" s="30"/>
      <c r="HIH903" s="30"/>
      <c r="HII903" s="30"/>
      <c r="HIJ903" s="30"/>
      <c r="HIK903" s="30"/>
      <c r="HIL903" s="30"/>
      <c r="HIM903" s="30"/>
      <c r="HIN903" s="30"/>
      <c r="HIO903" s="30"/>
      <c r="HIP903" s="30"/>
      <c r="HIQ903" s="30"/>
      <c r="HIR903" s="30"/>
      <c r="HIS903" s="30"/>
      <c r="HIT903" s="30"/>
      <c r="HIU903" s="30"/>
      <c r="HIV903" s="30"/>
      <c r="HIW903" s="30"/>
      <c r="HIX903" s="30"/>
      <c r="HIY903" s="30"/>
      <c r="HIZ903" s="30"/>
      <c r="HJA903" s="30"/>
      <c r="HJB903" s="30"/>
      <c r="HJC903" s="30"/>
      <c r="HJD903" s="30"/>
      <c r="HJE903" s="30"/>
      <c r="HJF903" s="30"/>
      <c r="HJG903" s="30"/>
      <c r="HJH903" s="30"/>
      <c r="HJI903" s="30"/>
      <c r="HJJ903" s="30"/>
      <c r="HJK903" s="30"/>
      <c r="HJL903" s="30"/>
      <c r="HJM903" s="30"/>
      <c r="HJN903" s="30"/>
      <c r="HJO903" s="30"/>
      <c r="HJP903" s="30"/>
      <c r="HJQ903" s="30"/>
      <c r="HJR903" s="30"/>
      <c r="HJS903" s="30"/>
      <c r="HJT903" s="30"/>
      <c r="HJU903" s="30"/>
      <c r="HJV903" s="30"/>
      <c r="HJW903" s="30"/>
      <c r="HJX903" s="30"/>
      <c r="HJY903" s="30"/>
      <c r="HJZ903" s="30"/>
      <c r="HKA903" s="30"/>
      <c r="HKB903" s="30"/>
      <c r="HKC903" s="30"/>
      <c r="HKD903" s="30"/>
      <c r="HKE903" s="30"/>
      <c r="HKF903" s="30"/>
      <c r="HKG903" s="30"/>
      <c r="HKH903" s="30"/>
      <c r="HKI903" s="30"/>
      <c r="HKJ903" s="30"/>
      <c r="HKK903" s="30"/>
      <c r="HKL903" s="30"/>
      <c r="HKM903" s="30"/>
      <c r="HKN903" s="30"/>
      <c r="HKO903" s="30"/>
      <c r="HKP903" s="30"/>
      <c r="HKQ903" s="30"/>
      <c r="HKR903" s="30"/>
      <c r="HKS903" s="30"/>
      <c r="HKT903" s="30"/>
      <c r="HKU903" s="30"/>
      <c r="HKV903" s="30"/>
      <c r="HKW903" s="30"/>
      <c r="HKX903" s="30"/>
      <c r="HKY903" s="30"/>
      <c r="HKZ903" s="30"/>
      <c r="HLA903" s="30"/>
      <c r="HLB903" s="30"/>
      <c r="HLC903" s="30"/>
      <c r="HLD903" s="30"/>
      <c r="HLE903" s="30"/>
      <c r="HLF903" s="30"/>
      <c r="HLG903" s="30"/>
      <c r="HLH903" s="30"/>
      <c r="HLI903" s="30"/>
      <c r="HLJ903" s="30"/>
      <c r="HLK903" s="30"/>
      <c r="HLL903" s="30"/>
      <c r="HLM903" s="30"/>
      <c r="HLN903" s="30"/>
      <c r="HLO903" s="30"/>
      <c r="HLP903" s="30"/>
      <c r="HLQ903" s="30"/>
      <c r="HLR903" s="30"/>
      <c r="HLS903" s="30"/>
      <c r="HLT903" s="30"/>
      <c r="HLU903" s="30"/>
      <c r="HLV903" s="30"/>
      <c r="HLW903" s="30"/>
      <c r="HLX903" s="30"/>
      <c r="HLY903" s="30"/>
      <c r="HLZ903" s="30"/>
      <c r="HMA903" s="30"/>
      <c r="HMB903" s="30"/>
      <c r="HMC903" s="30"/>
      <c r="HMD903" s="30"/>
      <c r="HME903" s="30"/>
      <c r="HMF903" s="30"/>
      <c r="HMG903" s="30"/>
      <c r="HMH903" s="30"/>
      <c r="HMI903" s="30"/>
      <c r="HMJ903" s="30"/>
      <c r="HMK903" s="30"/>
      <c r="HML903" s="30"/>
      <c r="HMM903" s="30"/>
      <c r="HMN903" s="30"/>
      <c r="HMO903" s="30"/>
      <c r="HMP903" s="30"/>
      <c r="HMQ903" s="30"/>
      <c r="HMR903" s="30"/>
      <c r="HMS903" s="30"/>
      <c r="HMT903" s="30"/>
      <c r="HMU903" s="30"/>
      <c r="HMV903" s="30"/>
      <c r="HMW903" s="30"/>
      <c r="HMX903" s="30"/>
      <c r="HMY903" s="30"/>
      <c r="HMZ903" s="30"/>
      <c r="HNA903" s="30"/>
      <c r="HNB903" s="30"/>
      <c r="HNC903" s="30"/>
      <c r="HND903" s="30"/>
      <c r="HNE903" s="30"/>
      <c r="HNF903" s="30"/>
      <c r="HNG903" s="30"/>
      <c r="HNH903" s="30"/>
      <c r="HNI903" s="30"/>
      <c r="HNJ903" s="30"/>
      <c r="HNK903" s="30"/>
      <c r="HNL903" s="30"/>
      <c r="HNM903" s="30"/>
      <c r="HNN903" s="30"/>
      <c r="HNO903" s="30"/>
      <c r="HNP903" s="30"/>
      <c r="HNQ903" s="30"/>
      <c r="HNR903" s="30"/>
      <c r="HNS903" s="30"/>
      <c r="HNT903" s="30"/>
      <c r="HNU903" s="30"/>
      <c r="HNV903" s="30"/>
      <c r="HNW903" s="30"/>
      <c r="HNX903" s="30"/>
      <c r="HNY903" s="30"/>
      <c r="HNZ903" s="30"/>
      <c r="HOA903" s="30"/>
      <c r="HOB903" s="30"/>
      <c r="HOC903" s="30"/>
      <c r="HOD903" s="30"/>
      <c r="HOE903" s="30"/>
      <c r="HOF903" s="30"/>
      <c r="HOG903" s="30"/>
      <c r="HOH903" s="30"/>
      <c r="HOI903" s="30"/>
      <c r="HOJ903" s="30"/>
      <c r="HOK903" s="30"/>
      <c r="HOL903" s="30"/>
      <c r="HOM903" s="30"/>
      <c r="HON903" s="30"/>
      <c r="HOO903" s="30"/>
      <c r="HOP903" s="30"/>
      <c r="HOQ903" s="30"/>
      <c r="HOR903" s="30"/>
      <c r="HOS903" s="30"/>
      <c r="HOT903" s="30"/>
      <c r="HOU903" s="30"/>
      <c r="HOV903" s="30"/>
      <c r="HOW903" s="30"/>
      <c r="HOX903" s="30"/>
      <c r="HOY903" s="30"/>
      <c r="HOZ903" s="30"/>
      <c r="HPA903" s="30"/>
      <c r="HPB903" s="30"/>
      <c r="HPC903" s="30"/>
      <c r="HPD903" s="30"/>
      <c r="HPE903" s="30"/>
      <c r="HPF903" s="30"/>
      <c r="HPG903" s="30"/>
      <c r="HPH903" s="30"/>
      <c r="HPI903" s="30"/>
      <c r="HPJ903" s="30"/>
      <c r="HPK903" s="30"/>
      <c r="HPL903" s="30"/>
      <c r="HPM903" s="30"/>
      <c r="HPN903" s="30"/>
      <c r="HPO903" s="30"/>
      <c r="HPP903" s="30"/>
      <c r="HPQ903" s="30"/>
      <c r="HPR903" s="30"/>
      <c r="HPS903" s="30"/>
      <c r="HPT903" s="30"/>
      <c r="HPU903" s="30"/>
      <c r="HPV903" s="30"/>
      <c r="HPW903" s="30"/>
      <c r="HPX903" s="30"/>
      <c r="HPY903" s="30"/>
      <c r="HPZ903" s="30"/>
      <c r="HQA903" s="30"/>
      <c r="HQB903" s="30"/>
      <c r="HQC903" s="30"/>
      <c r="HQD903" s="30"/>
      <c r="HQE903" s="30"/>
      <c r="HQF903" s="30"/>
      <c r="HQG903" s="30"/>
      <c r="HQH903" s="30"/>
      <c r="HQI903" s="30"/>
      <c r="HQJ903" s="30"/>
      <c r="HQK903" s="30"/>
      <c r="HQL903" s="30"/>
      <c r="HQM903" s="30"/>
      <c r="HQN903" s="30"/>
      <c r="HQO903" s="30"/>
      <c r="HQP903" s="30"/>
      <c r="HQQ903" s="30"/>
      <c r="HQR903" s="30"/>
      <c r="HQS903" s="30"/>
      <c r="HQT903" s="30"/>
      <c r="HQU903" s="30"/>
      <c r="HQV903" s="30"/>
      <c r="HQW903" s="30"/>
      <c r="HQX903" s="30"/>
      <c r="HQY903" s="30"/>
      <c r="HQZ903" s="30"/>
      <c r="HRA903" s="30"/>
      <c r="HRB903" s="30"/>
      <c r="HRC903" s="30"/>
      <c r="HRD903" s="30"/>
      <c r="HRE903" s="30"/>
      <c r="HRF903" s="30"/>
      <c r="HRG903" s="30"/>
      <c r="HRH903" s="30"/>
      <c r="HRI903" s="30"/>
      <c r="HRJ903" s="30"/>
      <c r="HRK903" s="30"/>
      <c r="HRL903" s="30"/>
      <c r="HRM903" s="30"/>
      <c r="HRN903" s="30"/>
      <c r="HRO903" s="30"/>
      <c r="HRP903" s="30"/>
      <c r="HRQ903" s="30"/>
      <c r="HRR903" s="30"/>
      <c r="HRS903" s="30"/>
      <c r="HRT903" s="30"/>
      <c r="HRU903" s="30"/>
      <c r="HRV903" s="30"/>
      <c r="HRW903" s="30"/>
      <c r="HRX903" s="30"/>
      <c r="HRY903" s="30"/>
      <c r="HRZ903" s="30"/>
      <c r="HSA903" s="30"/>
      <c r="HSB903" s="30"/>
      <c r="HSC903" s="30"/>
      <c r="HSD903" s="30"/>
      <c r="HSE903" s="30"/>
      <c r="HSF903" s="30"/>
      <c r="HSG903" s="30"/>
      <c r="HSH903" s="30"/>
      <c r="HSI903" s="30"/>
      <c r="HSJ903" s="30"/>
      <c r="HSK903" s="30"/>
      <c r="HSL903" s="30"/>
      <c r="HSM903" s="30"/>
      <c r="HSN903" s="30"/>
      <c r="HSO903" s="30"/>
      <c r="HSP903" s="30"/>
      <c r="HSQ903" s="30"/>
      <c r="HSR903" s="30"/>
      <c r="HSS903" s="30"/>
      <c r="HST903" s="30"/>
      <c r="HSU903" s="30"/>
      <c r="HSV903" s="30"/>
      <c r="HSW903" s="30"/>
      <c r="HSX903" s="30"/>
      <c r="HSY903" s="30"/>
      <c r="HSZ903" s="30"/>
      <c r="HTA903" s="30"/>
      <c r="HTB903" s="30"/>
      <c r="HTC903" s="30"/>
      <c r="HTD903" s="30"/>
      <c r="HTE903" s="30"/>
      <c r="HTF903" s="30"/>
      <c r="HTG903" s="30"/>
      <c r="HTH903" s="30"/>
      <c r="HTI903" s="30"/>
      <c r="HTJ903" s="30"/>
      <c r="HTK903" s="30"/>
      <c r="HTL903" s="30"/>
      <c r="HTM903" s="30"/>
      <c r="HTN903" s="30"/>
      <c r="HTO903" s="30"/>
      <c r="HTP903" s="30"/>
      <c r="HTQ903" s="30"/>
      <c r="HTR903" s="30"/>
      <c r="HTS903" s="30"/>
      <c r="HTT903" s="30"/>
      <c r="HTU903" s="30"/>
      <c r="HTV903" s="30"/>
      <c r="HTW903" s="30"/>
      <c r="HTX903" s="30"/>
      <c r="HTY903" s="30"/>
      <c r="HTZ903" s="30"/>
      <c r="HUA903" s="30"/>
      <c r="HUB903" s="30"/>
      <c r="HUC903" s="30"/>
      <c r="HUD903" s="30"/>
      <c r="HUE903" s="30"/>
      <c r="HUF903" s="30"/>
      <c r="HUG903" s="30"/>
      <c r="HUH903" s="30"/>
      <c r="HUI903" s="30"/>
      <c r="HUJ903" s="30"/>
      <c r="HUK903" s="30"/>
      <c r="HUL903" s="30"/>
      <c r="HUM903" s="30"/>
      <c r="HUN903" s="30"/>
      <c r="HUO903" s="30"/>
      <c r="HUP903" s="30"/>
      <c r="HUQ903" s="30"/>
      <c r="HUR903" s="30"/>
      <c r="HUS903" s="30"/>
      <c r="HUT903" s="30"/>
      <c r="HUU903" s="30"/>
      <c r="HUV903" s="30"/>
      <c r="HUW903" s="30"/>
      <c r="HUX903" s="30"/>
      <c r="HUY903" s="30"/>
      <c r="HUZ903" s="30"/>
      <c r="HVA903" s="30"/>
      <c r="HVB903" s="30"/>
      <c r="HVC903" s="30"/>
      <c r="HVD903" s="30"/>
      <c r="HVE903" s="30"/>
      <c r="HVF903" s="30"/>
      <c r="HVG903" s="30"/>
      <c r="HVH903" s="30"/>
      <c r="HVI903" s="30"/>
      <c r="HVJ903" s="30"/>
      <c r="HVK903" s="30"/>
      <c r="HVL903" s="30"/>
      <c r="HVM903" s="30"/>
      <c r="HVN903" s="30"/>
      <c r="HVO903" s="30"/>
      <c r="HVP903" s="30"/>
      <c r="HVQ903" s="30"/>
      <c r="HVR903" s="30"/>
      <c r="HVS903" s="30"/>
      <c r="HVT903" s="30"/>
      <c r="HVU903" s="30"/>
      <c r="HVV903" s="30"/>
      <c r="HVW903" s="30"/>
      <c r="HVX903" s="30"/>
      <c r="HVY903" s="30"/>
      <c r="HVZ903" s="30"/>
      <c r="HWA903" s="30"/>
      <c r="HWB903" s="30"/>
      <c r="HWC903" s="30"/>
      <c r="HWD903" s="30"/>
      <c r="HWE903" s="30"/>
      <c r="HWF903" s="30"/>
      <c r="HWG903" s="30"/>
      <c r="HWH903" s="30"/>
      <c r="HWI903" s="30"/>
      <c r="HWJ903" s="30"/>
      <c r="HWK903" s="30"/>
      <c r="HWL903" s="30"/>
      <c r="HWM903" s="30"/>
      <c r="HWN903" s="30"/>
      <c r="HWO903" s="30"/>
      <c r="HWP903" s="30"/>
      <c r="HWQ903" s="30"/>
      <c r="HWR903" s="30"/>
      <c r="HWS903" s="30"/>
      <c r="HWT903" s="30"/>
      <c r="HWU903" s="30"/>
      <c r="HWV903" s="30"/>
      <c r="HWW903" s="30"/>
      <c r="HWX903" s="30"/>
      <c r="HWY903" s="30"/>
      <c r="HWZ903" s="30"/>
      <c r="HXA903" s="30"/>
      <c r="HXB903" s="30"/>
      <c r="HXC903" s="30"/>
      <c r="HXD903" s="30"/>
      <c r="HXE903" s="30"/>
      <c r="HXF903" s="30"/>
      <c r="HXG903" s="30"/>
      <c r="HXH903" s="30"/>
      <c r="HXI903" s="30"/>
      <c r="HXJ903" s="30"/>
      <c r="HXK903" s="30"/>
      <c r="HXL903" s="30"/>
      <c r="HXM903" s="30"/>
      <c r="HXN903" s="30"/>
      <c r="HXO903" s="30"/>
      <c r="HXP903" s="30"/>
      <c r="HXQ903" s="30"/>
      <c r="HXR903" s="30"/>
      <c r="HXS903" s="30"/>
      <c r="HXT903" s="30"/>
      <c r="HXU903" s="30"/>
      <c r="HXV903" s="30"/>
      <c r="HXW903" s="30"/>
      <c r="HXX903" s="30"/>
      <c r="HXY903" s="30"/>
      <c r="HXZ903" s="30"/>
      <c r="HYA903" s="30"/>
      <c r="HYB903" s="30"/>
      <c r="HYC903" s="30"/>
      <c r="HYD903" s="30"/>
      <c r="HYE903" s="30"/>
      <c r="HYF903" s="30"/>
      <c r="HYG903" s="30"/>
      <c r="HYH903" s="30"/>
      <c r="HYI903" s="30"/>
      <c r="HYJ903" s="30"/>
      <c r="HYK903" s="30"/>
      <c r="HYL903" s="30"/>
      <c r="HYM903" s="30"/>
      <c r="HYN903" s="30"/>
      <c r="HYO903" s="30"/>
      <c r="HYP903" s="30"/>
      <c r="HYQ903" s="30"/>
      <c r="HYR903" s="30"/>
      <c r="HYS903" s="30"/>
      <c r="HYT903" s="30"/>
      <c r="HYU903" s="30"/>
      <c r="HYV903" s="30"/>
      <c r="HYW903" s="30"/>
      <c r="HYX903" s="30"/>
      <c r="HYY903" s="30"/>
      <c r="HYZ903" s="30"/>
      <c r="HZA903" s="30"/>
      <c r="HZB903" s="30"/>
      <c r="HZC903" s="30"/>
      <c r="HZD903" s="30"/>
      <c r="HZE903" s="30"/>
      <c r="HZF903" s="30"/>
      <c r="HZG903" s="30"/>
      <c r="HZH903" s="30"/>
      <c r="HZI903" s="30"/>
      <c r="HZJ903" s="30"/>
      <c r="HZK903" s="30"/>
      <c r="HZL903" s="30"/>
      <c r="HZM903" s="30"/>
      <c r="HZN903" s="30"/>
      <c r="HZO903" s="30"/>
      <c r="HZP903" s="30"/>
      <c r="HZQ903" s="30"/>
      <c r="HZR903" s="30"/>
      <c r="HZS903" s="30"/>
      <c r="HZT903" s="30"/>
      <c r="HZU903" s="30"/>
      <c r="HZV903" s="30"/>
      <c r="HZW903" s="30"/>
      <c r="HZX903" s="30"/>
      <c r="HZY903" s="30"/>
      <c r="HZZ903" s="30"/>
      <c r="IAA903" s="30"/>
      <c r="IAB903" s="30"/>
      <c r="IAC903" s="30"/>
      <c r="IAD903" s="30"/>
      <c r="IAE903" s="30"/>
      <c r="IAF903" s="30"/>
      <c r="IAG903" s="30"/>
      <c r="IAH903" s="30"/>
      <c r="IAI903" s="30"/>
      <c r="IAJ903" s="30"/>
      <c r="IAK903" s="30"/>
      <c r="IAL903" s="30"/>
      <c r="IAM903" s="30"/>
      <c r="IAN903" s="30"/>
      <c r="IAO903" s="30"/>
      <c r="IAP903" s="30"/>
      <c r="IAQ903" s="30"/>
      <c r="IAR903" s="30"/>
      <c r="IAS903" s="30"/>
      <c r="IAT903" s="30"/>
      <c r="IAU903" s="30"/>
      <c r="IAV903" s="30"/>
      <c r="IAW903" s="30"/>
      <c r="IAX903" s="30"/>
      <c r="IAY903" s="30"/>
      <c r="IAZ903" s="30"/>
      <c r="IBA903" s="30"/>
      <c r="IBB903" s="30"/>
      <c r="IBC903" s="30"/>
      <c r="IBD903" s="30"/>
      <c r="IBE903" s="30"/>
      <c r="IBF903" s="30"/>
      <c r="IBG903" s="30"/>
      <c r="IBH903" s="30"/>
      <c r="IBI903" s="30"/>
      <c r="IBJ903" s="30"/>
      <c r="IBK903" s="30"/>
      <c r="IBL903" s="30"/>
      <c r="IBM903" s="30"/>
      <c r="IBN903" s="30"/>
      <c r="IBO903" s="30"/>
      <c r="IBP903" s="30"/>
      <c r="IBQ903" s="30"/>
      <c r="IBR903" s="30"/>
      <c r="IBS903" s="30"/>
      <c r="IBT903" s="30"/>
      <c r="IBU903" s="30"/>
      <c r="IBV903" s="30"/>
      <c r="IBW903" s="30"/>
      <c r="IBX903" s="30"/>
      <c r="IBY903" s="30"/>
      <c r="IBZ903" s="30"/>
      <c r="ICA903" s="30"/>
      <c r="ICB903" s="30"/>
      <c r="ICC903" s="30"/>
      <c r="ICD903" s="30"/>
      <c r="ICE903" s="30"/>
      <c r="ICF903" s="30"/>
      <c r="ICG903" s="30"/>
      <c r="ICH903" s="30"/>
      <c r="ICI903" s="30"/>
      <c r="ICJ903" s="30"/>
      <c r="ICK903" s="30"/>
      <c r="ICL903" s="30"/>
      <c r="ICM903" s="30"/>
      <c r="ICN903" s="30"/>
      <c r="ICO903" s="30"/>
      <c r="ICP903" s="30"/>
      <c r="ICQ903" s="30"/>
      <c r="ICR903" s="30"/>
      <c r="ICS903" s="30"/>
      <c r="ICT903" s="30"/>
      <c r="ICU903" s="30"/>
      <c r="ICV903" s="30"/>
      <c r="ICW903" s="30"/>
      <c r="ICX903" s="30"/>
      <c r="ICY903" s="30"/>
      <c r="ICZ903" s="30"/>
      <c r="IDA903" s="30"/>
      <c r="IDB903" s="30"/>
      <c r="IDC903" s="30"/>
      <c r="IDD903" s="30"/>
      <c r="IDE903" s="30"/>
      <c r="IDF903" s="30"/>
      <c r="IDG903" s="30"/>
      <c r="IDH903" s="30"/>
      <c r="IDI903" s="30"/>
      <c r="IDJ903" s="30"/>
      <c r="IDK903" s="30"/>
      <c r="IDL903" s="30"/>
      <c r="IDM903" s="30"/>
      <c r="IDN903" s="30"/>
      <c r="IDO903" s="30"/>
      <c r="IDP903" s="30"/>
      <c r="IDQ903" s="30"/>
      <c r="IDR903" s="30"/>
      <c r="IDS903" s="30"/>
      <c r="IDT903" s="30"/>
      <c r="IDU903" s="30"/>
      <c r="IDV903" s="30"/>
      <c r="IDW903" s="30"/>
      <c r="IDX903" s="30"/>
      <c r="IDY903" s="30"/>
      <c r="IDZ903" s="30"/>
      <c r="IEA903" s="30"/>
      <c r="IEB903" s="30"/>
      <c r="IEC903" s="30"/>
      <c r="IED903" s="30"/>
      <c r="IEE903" s="30"/>
      <c r="IEF903" s="30"/>
      <c r="IEG903" s="30"/>
      <c r="IEH903" s="30"/>
      <c r="IEI903" s="30"/>
      <c r="IEJ903" s="30"/>
      <c r="IEK903" s="30"/>
      <c r="IEL903" s="30"/>
      <c r="IEM903" s="30"/>
      <c r="IEN903" s="30"/>
      <c r="IEO903" s="30"/>
      <c r="IEP903" s="30"/>
      <c r="IEQ903" s="30"/>
      <c r="IER903" s="30"/>
      <c r="IES903" s="30"/>
      <c r="IET903" s="30"/>
      <c r="IEU903" s="30"/>
      <c r="IEV903" s="30"/>
      <c r="IEW903" s="30"/>
      <c r="IEX903" s="30"/>
      <c r="IEY903" s="30"/>
      <c r="IEZ903" s="30"/>
      <c r="IFA903" s="30"/>
      <c r="IFB903" s="30"/>
      <c r="IFC903" s="30"/>
      <c r="IFD903" s="30"/>
      <c r="IFE903" s="30"/>
      <c r="IFF903" s="30"/>
      <c r="IFG903" s="30"/>
      <c r="IFH903" s="30"/>
      <c r="IFI903" s="30"/>
      <c r="IFJ903" s="30"/>
      <c r="IFK903" s="30"/>
      <c r="IFL903" s="30"/>
      <c r="IFM903" s="30"/>
      <c r="IFN903" s="30"/>
      <c r="IFO903" s="30"/>
      <c r="IFP903" s="30"/>
      <c r="IFQ903" s="30"/>
      <c r="IFR903" s="30"/>
      <c r="IFS903" s="30"/>
      <c r="IFT903" s="30"/>
      <c r="IFU903" s="30"/>
      <c r="IFV903" s="30"/>
      <c r="IFW903" s="30"/>
      <c r="IFX903" s="30"/>
      <c r="IFY903" s="30"/>
      <c r="IFZ903" s="30"/>
      <c r="IGA903" s="30"/>
      <c r="IGB903" s="30"/>
      <c r="IGC903" s="30"/>
      <c r="IGD903" s="30"/>
      <c r="IGE903" s="30"/>
      <c r="IGF903" s="30"/>
      <c r="IGG903" s="30"/>
      <c r="IGH903" s="30"/>
      <c r="IGI903" s="30"/>
      <c r="IGJ903" s="30"/>
      <c r="IGK903" s="30"/>
      <c r="IGL903" s="30"/>
      <c r="IGM903" s="30"/>
      <c r="IGN903" s="30"/>
      <c r="IGO903" s="30"/>
      <c r="IGP903" s="30"/>
      <c r="IGQ903" s="30"/>
      <c r="IGR903" s="30"/>
      <c r="IGS903" s="30"/>
      <c r="IGT903" s="30"/>
      <c r="IGU903" s="30"/>
      <c r="IGV903" s="30"/>
      <c r="IGW903" s="30"/>
      <c r="IGX903" s="30"/>
      <c r="IGY903" s="30"/>
      <c r="IGZ903" s="30"/>
      <c r="IHA903" s="30"/>
      <c r="IHB903" s="30"/>
      <c r="IHC903" s="30"/>
      <c r="IHD903" s="30"/>
      <c r="IHE903" s="30"/>
      <c r="IHF903" s="30"/>
      <c r="IHG903" s="30"/>
      <c r="IHH903" s="30"/>
      <c r="IHI903" s="30"/>
      <c r="IHJ903" s="30"/>
      <c r="IHK903" s="30"/>
      <c r="IHL903" s="30"/>
      <c r="IHM903" s="30"/>
      <c r="IHN903" s="30"/>
      <c r="IHO903" s="30"/>
      <c r="IHP903" s="30"/>
      <c r="IHQ903" s="30"/>
      <c r="IHR903" s="30"/>
      <c r="IHS903" s="30"/>
      <c r="IHT903" s="30"/>
      <c r="IHU903" s="30"/>
      <c r="IHV903" s="30"/>
      <c r="IHW903" s="30"/>
      <c r="IHX903" s="30"/>
      <c r="IHY903" s="30"/>
      <c r="IHZ903" s="30"/>
      <c r="IIA903" s="30"/>
      <c r="IIB903" s="30"/>
      <c r="IIC903" s="30"/>
      <c r="IID903" s="30"/>
      <c r="IIE903" s="30"/>
      <c r="IIF903" s="30"/>
      <c r="IIG903" s="30"/>
      <c r="IIH903" s="30"/>
      <c r="III903" s="30"/>
      <c r="IIJ903" s="30"/>
      <c r="IIK903" s="30"/>
      <c r="IIL903" s="30"/>
      <c r="IIM903" s="30"/>
      <c r="IIN903" s="30"/>
      <c r="IIO903" s="30"/>
      <c r="IIP903" s="30"/>
      <c r="IIQ903" s="30"/>
      <c r="IIR903" s="30"/>
      <c r="IIS903" s="30"/>
      <c r="IIT903" s="30"/>
      <c r="IIU903" s="30"/>
      <c r="IIV903" s="30"/>
      <c r="IIW903" s="30"/>
      <c r="IIX903" s="30"/>
      <c r="IIY903" s="30"/>
      <c r="IIZ903" s="30"/>
      <c r="IJA903" s="30"/>
      <c r="IJB903" s="30"/>
      <c r="IJC903" s="30"/>
      <c r="IJD903" s="30"/>
      <c r="IJE903" s="30"/>
      <c r="IJF903" s="30"/>
      <c r="IJG903" s="30"/>
      <c r="IJH903" s="30"/>
      <c r="IJI903" s="30"/>
      <c r="IJJ903" s="30"/>
      <c r="IJK903" s="30"/>
      <c r="IJL903" s="30"/>
      <c r="IJM903" s="30"/>
      <c r="IJN903" s="30"/>
      <c r="IJO903" s="30"/>
      <c r="IJP903" s="30"/>
      <c r="IJQ903" s="30"/>
      <c r="IJR903" s="30"/>
      <c r="IJS903" s="30"/>
      <c r="IJT903" s="30"/>
      <c r="IJU903" s="30"/>
      <c r="IJV903" s="30"/>
      <c r="IJW903" s="30"/>
      <c r="IJX903" s="30"/>
      <c r="IJY903" s="30"/>
      <c r="IJZ903" s="30"/>
      <c r="IKA903" s="30"/>
      <c r="IKB903" s="30"/>
      <c r="IKC903" s="30"/>
      <c r="IKD903" s="30"/>
      <c r="IKE903" s="30"/>
      <c r="IKF903" s="30"/>
      <c r="IKG903" s="30"/>
      <c r="IKH903" s="30"/>
      <c r="IKI903" s="30"/>
      <c r="IKJ903" s="30"/>
      <c r="IKK903" s="30"/>
      <c r="IKL903" s="30"/>
      <c r="IKM903" s="30"/>
      <c r="IKN903" s="30"/>
      <c r="IKO903" s="30"/>
      <c r="IKP903" s="30"/>
      <c r="IKQ903" s="30"/>
      <c r="IKR903" s="30"/>
      <c r="IKS903" s="30"/>
      <c r="IKT903" s="30"/>
      <c r="IKU903" s="30"/>
      <c r="IKV903" s="30"/>
      <c r="IKW903" s="30"/>
      <c r="IKX903" s="30"/>
      <c r="IKY903" s="30"/>
      <c r="IKZ903" s="30"/>
      <c r="ILA903" s="30"/>
      <c r="ILB903" s="30"/>
      <c r="ILC903" s="30"/>
      <c r="ILD903" s="30"/>
      <c r="ILE903" s="30"/>
      <c r="ILF903" s="30"/>
      <c r="ILG903" s="30"/>
      <c r="ILH903" s="30"/>
      <c r="ILI903" s="30"/>
      <c r="ILJ903" s="30"/>
      <c r="ILK903" s="30"/>
      <c r="ILL903" s="30"/>
      <c r="ILM903" s="30"/>
      <c r="ILN903" s="30"/>
      <c r="ILO903" s="30"/>
      <c r="ILP903" s="30"/>
      <c r="ILQ903" s="30"/>
      <c r="ILR903" s="30"/>
      <c r="ILS903" s="30"/>
      <c r="ILT903" s="30"/>
      <c r="ILU903" s="30"/>
      <c r="ILV903" s="30"/>
      <c r="ILW903" s="30"/>
      <c r="ILX903" s="30"/>
      <c r="ILY903" s="30"/>
      <c r="ILZ903" s="30"/>
      <c r="IMA903" s="30"/>
      <c r="IMB903" s="30"/>
      <c r="IMC903" s="30"/>
      <c r="IMD903" s="30"/>
      <c r="IME903" s="30"/>
      <c r="IMF903" s="30"/>
      <c r="IMG903" s="30"/>
      <c r="IMH903" s="30"/>
      <c r="IMI903" s="30"/>
      <c r="IMJ903" s="30"/>
      <c r="IMK903" s="30"/>
      <c r="IML903" s="30"/>
      <c r="IMM903" s="30"/>
      <c r="IMN903" s="30"/>
      <c r="IMO903" s="30"/>
      <c r="IMP903" s="30"/>
      <c r="IMQ903" s="30"/>
      <c r="IMR903" s="30"/>
      <c r="IMS903" s="30"/>
      <c r="IMT903" s="30"/>
      <c r="IMU903" s="30"/>
      <c r="IMV903" s="30"/>
      <c r="IMW903" s="30"/>
      <c r="IMX903" s="30"/>
      <c r="IMY903" s="30"/>
      <c r="IMZ903" s="30"/>
      <c r="INA903" s="30"/>
      <c r="INB903" s="30"/>
      <c r="INC903" s="30"/>
      <c r="IND903" s="30"/>
      <c r="INE903" s="30"/>
      <c r="INF903" s="30"/>
      <c r="ING903" s="30"/>
      <c r="INH903" s="30"/>
      <c r="INI903" s="30"/>
      <c r="INJ903" s="30"/>
      <c r="INK903" s="30"/>
      <c r="INL903" s="30"/>
      <c r="INM903" s="30"/>
      <c r="INN903" s="30"/>
      <c r="INO903" s="30"/>
      <c r="INP903" s="30"/>
      <c r="INQ903" s="30"/>
      <c r="INR903" s="30"/>
      <c r="INS903" s="30"/>
      <c r="INT903" s="30"/>
      <c r="INU903" s="30"/>
      <c r="INV903" s="30"/>
      <c r="INW903" s="30"/>
      <c r="INX903" s="30"/>
      <c r="INY903" s="30"/>
      <c r="INZ903" s="30"/>
      <c r="IOA903" s="30"/>
      <c r="IOB903" s="30"/>
      <c r="IOC903" s="30"/>
      <c r="IOD903" s="30"/>
      <c r="IOE903" s="30"/>
      <c r="IOF903" s="30"/>
      <c r="IOG903" s="30"/>
      <c r="IOH903" s="30"/>
      <c r="IOI903" s="30"/>
      <c r="IOJ903" s="30"/>
      <c r="IOK903" s="30"/>
      <c r="IOL903" s="30"/>
      <c r="IOM903" s="30"/>
      <c r="ION903" s="30"/>
      <c r="IOO903" s="30"/>
      <c r="IOP903" s="30"/>
      <c r="IOQ903" s="30"/>
      <c r="IOR903" s="30"/>
      <c r="IOS903" s="30"/>
      <c r="IOT903" s="30"/>
      <c r="IOU903" s="30"/>
      <c r="IOV903" s="30"/>
      <c r="IOW903" s="30"/>
      <c r="IOX903" s="30"/>
      <c r="IOY903" s="30"/>
      <c r="IOZ903" s="30"/>
      <c r="IPA903" s="30"/>
      <c r="IPB903" s="30"/>
      <c r="IPC903" s="30"/>
      <c r="IPD903" s="30"/>
      <c r="IPE903" s="30"/>
      <c r="IPF903" s="30"/>
      <c r="IPG903" s="30"/>
      <c r="IPH903" s="30"/>
      <c r="IPI903" s="30"/>
      <c r="IPJ903" s="30"/>
      <c r="IPK903" s="30"/>
      <c r="IPL903" s="30"/>
      <c r="IPM903" s="30"/>
      <c r="IPN903" s="30"/>
      <c r="IPO903" s="30"/>
      <c r="IPP903" s="30"/>
      <c r="IPQ903" s="30"/>
      <c r="IPR903" s="30"/>
      <c r="IPS903" s="30"/>
      <c r="IPT903" s="30"/>
      <c r="IPU903" s="30"/>
      <c r="IPV903" s="30"/>
      <c r="IPW903" s="30"/>
      <c r="IPX903" s="30"/>
      <c r="IPY903" s="30"/>
      <c r="IPZ903" s="30"/>
      <c r="IQA903" s="30"/>
      <c r="IQB903" s="30"/>
      <c r="IQC903" s="30"/>
      <c r="IQD903" s="30"/>
      <c r="IQE903" s="30"/>
      <c r="IQF903" s="30"/>
      <c r="IQG903" s="30"/>
      <c r="IQH903" s="30"/>
      <c r="IQI903" s="30"/>
      <c r="IQJ903" s="30"/>
      <c r="IQK903" s="30"/>
      <c r="IQL903" s="30"/>
      <c r="IQM903" s="30"/>
      <c r="IQN903" s="30"/>
      <c r="IQO903" s="30"/>
      <c r="IQP903" s="30"/>
      <c r="IQQ903" s="30"/>
      <c r="IQR903" s="30"/>
      <c r="IQS903" s="30"/>
      <c r="IQT903" s="30"/>
      <c r="IQU903" s="30"/>
      <c r="IQV903" s="30"/>
      <c r="IQW903" s="30"/>
      <c r="IQX903" s="30"/>
      <c r="IQY903" s="30"/>
      <c r="IQZ903" s="30"/>
      <c r="IRA903" s="30"/>
      <c r="IRB903" s="30"/>
      <c r="IRC903" s="30"/>
      <c r="IRD903" s="30"/>
      <c r="IRE903" s="30"/>
      <c r="IRF903" s="30"/>
      <c r="IRG903" s="30"/>
      <c r="IRH903" s="30"/>
      <c r="IRI903" s="30"/>
      <c r="IRJ903" s="30"/>
      <c r="IRK903" s="30"/>
      <c r="IRL903" s="30"/>
      <c r="IRM903" s="30"/>
      <c r="IRN903" s="30"/>
      <c r="IRO903" s="30"/>
      <c r="IRP903" s="30"/>
      <c r="IRQ903" s="30"/>
      <c r="IRR903" s="30"/>
      <c r="IRS903" s="30"/>
      <c r="IRT903" s="30"/>
      <c r="IRU903" s="30"/>
      <c r="IRV903" s="30"/>
      <c r="IRW903" s="30"/>
      <c r="IRX903" s="30"/>
      <c r="IRY903" s="30"/>
      <c r="IRZ903" s="30"/>
      <c r="ISA903" s="30"/>
      <c r="ISB903" s="30"/>
      <c r="ISC903" s="30"/>
      <c r="ISD903" s="30"/>
      <c r="ISE903" s="30"/>
      <c r="ISF903" s="30"/>
      <c r="ISG903" s="30"/>
      <c r="ISH903" s="30"/>
      <c r="ISI903" s="30"/>
      <c r="ISJ903" s="30"/>
      <c r="ISK903" s="30"/>
      <c r="ISL903" s="30"/>
      <c r="ISM903" s="30"/>
      <c r="ISN903" s="30"/>
      <c r="ISO903" s="30"/>
      <c r="ISP903" s="30"/>
      <c r="ISQ903" s="30"/>
      <c r="ISR903" s="30"/>
      <c r="ISS903" s="30"/>
      <c r="IST903" s="30"/>
      <c r="ISU903" s="30"/>
      <c r="ISV903" s="30"/>
      <c r="ISW903" s="30"/>
      <c r="ISX903" s="30"/>
      <c r="ISY903" s="30"/>
      <c r="ISZ903" s="30"/>
      <c r="ITA903" s="30"/>
      <c r="ITB903" s="30"/>
      <c r="ITC903" s="30"/>
      <c r="ITD903" s="30"/>
      <c r="ITE903" s="30"/>
      <c r="ITF903" s="30"/>
      <c r="ITG903" s="30"/>
      <c r="ITH903" s="30"/>
      <c r="ITI903" s="30"/>
      <c r="ITJ903" s="30"/>
      <c r="ITK903" s="30"/>
      <c r="ITL903" s="30"/>
      <c r="ITM903" s="30"/>
      <c r="ITN903" s="30"/>
      <c r="ITO903" s="30"/>
      <c r="ITP903" s="30"/>
      <c r="ITQ903" s="30"/>
      <c r="ITR903" s="30"/>
      <c r="ITS903" s="30"/>
      <c r="ITT903" s="30"/>
      <c r="ITU903" s="30"/>
      <c r="ITV903" s="30"/>
      <c r="ITW903" s="30"/>
      <c r="ITX903" s="30"/>
      <c r="ITY903" s="30"/>
      <c r="ITZ903" s="30"/>
      <c r="IUA903" s="30"/>
      <c r="IUB903" s="30"/>
      <c r="IUC903" s="30"/>
      <c r="IUD903" s="30"/>
      <c r="IUE903" s="30"/>
      <c r="IUF903" s="30"/>
      <c r="IUG903" s="30"/>
      <c r="IUH903" s="30"/>
      <c r="IUI903" s="30"/>
      <c r="IUJ903" s="30"/>
      <c r="IUK903" s="30"/>
      <c r="IUL903" s="30"/>
      <c r="IUM903" s="30"/>
      <c r="IUN903" s="30"/>
      <c r="IUO903" s="30"/>
      <c r="IUP903" s="30"/>
      <c r="IUQ903" s="30"/>
      <c r="IUR903" s="30"/>
      <c r="IUS903" s="30"/>
      <c r="IUT903" s="30"/>
      <c r="IUU903" s="30"/>
      <c r="IUV903" s="30"/>
      <c r="IUW903" s="30"/>
      <c r="IUX903" s="30"/>
      <c r="IUY903" s="30"/>
      <c r="IUZ903" s="30"/>
      <c r="IVA903" s="30"/>
      <c r="IVB903" s="30"/>
      <c r="IVC903" s="30"/>
      <c r="IVD903" s="30"/>
      <c r="IVE903" s="30"/>
      <c r="IVF903" s="30"/>
      <c r="IVG903" s="30"/>
      <c r="IVH903" s="30"/>
      <c r="IVI903" s="30"/>
      <c r="IVJ903" s="30"/>
      <c r="IVK903" s="30"/>
      <c r="IVL903" s="30"/>
      <c r="IVM903" s="30"/>
      <c r="IVN903" s="30"/>
      <c r="IVO903" s="30"/>
      <c r="IVP903" s="30"/>
      <c r="IVQ903" s="30"/>
      <c r="IVR903" s="30"/>
      <c r="IVS903" s="30"/>
      <c r="IVT903" s="30"/>
      <c r="IVU903" s="30"/>
      <c r="IVV903" s="30"/>
      <c r="IVW903" s="30"/>
      <c r="IVX903" s="30"/>
      <c r="IVY903" s="30"/>
      <c r="IVZ903" s="30"/>
      <c r="IWA903" s="30"/>
      <c r="IWB903" s="30"/>
      <c r="IWC903" s="30"/>
      <c r="IWD903" s="30"/>
      <c r="IWE903" s="30"/>
      <c r="IWF903" s="30"/>
      <c r="IWG903" s="30"/>
      <c r="IWH903" s="30"/>
      <c r="IWI903" s="30"/>
      <c r="IWJ903" s="30"/>
      <c r="IWK903" s="30"/>
      <c r="IWL903" s="30"/>
      <c r="IWM903" s="30"/>
      <c r="IWN903" s="30"/>
      <c r="IWO903" s="30"/>
      <c r="IWP903" s="30"/>
      <c r="IWQ903" s="30"/>
      <c r="IWR903" s="30"/>
      <c r="IWS903" s="30"/>
      <c r="IWT903" s="30"/>
      <c r="IWU903" s="30"/>
      <c r="IWV903" s="30"/>
      <c r="IWW903" s="30"/>
      <c r="IWX903" s="30"/>
      <c r="IWY903" s="30"/>
      <c r="IWZ903" s="30"/>
      <c r="IXA903" s="30"/>
      <c r="IXB903" s="30"/>
      <c r="IXC903" s="30"/>
      <c r="IXD903" s="30"/>
      <c r="IXE903" s="30"/>
      <c r="IXF903" s="30"/>
      <c r="IXG903" s="30"/>
      <c r="IXH903" s="30"/>
      <c r="IXI903" s="30"/>
      <c r="IXJ903" s="30"/>
      <c r="IXK903" s="30"/>
      <c r="IXL903" s="30"/>
      <c r="IXM903" s="30"/>
      <c r="IXN903" s="30"/>
      <c r="IXO903" s="30"/>
      <c r="IXP903" s="30"/>
      <c r="IXQ903" s="30"/>
      <c r="IXR903" s="30"/>
      <c r="IXS903" s="30"/>
      <c r="IXT903" s="30"/>
      <c r="IXU903" s="30"/>
      <c r="IXV903" s="30"/>
      <c r="IXW903" s="30"/>
      <c r="IXX903" s="30"/>
      <c r="IXY903" s="30"/>
      <c r="IXZ903" s="30"/>
      <c r="IYA903" s="30"/>
      <c r="IYB903" s="30"/>
      <c r="IYC903" s="30"/>
      <c r="IYD903" s="30"/>
      <c r="IYE903" s="30"/>
      <c r="IYF903" s="30"/>
      <c r="IYG903" s="30"/>
      <c r="IYH903" s="30"/>
      <c r="IYI903" s="30"/>
      <c r="IYJ903" s="30"/>
      <c r="IYK903" s="30"/>
      <c r="IYL903" s="30"/>
      <c r="IYM903" s="30"/>
      <c r="IYN903" s="30"/>
      <c r="IYO903" s="30"/>
      <c r="IYP903" s="30"/>
      <c r="IYQ903" s="30"/>
      <c r="IYR903" s="30"/>
      <c r="IYS903" s="30"/>
      <c r="IYT903" s="30"/>
      <c r="IYU903" s="30"/>
      <c r="IYV903" s="30"/>
      <c r="IYW903" s="30"/>
      <c r="IYX903" s="30"/>
      <c r="IYY903" s="30"/>
      <c r="IYZ903" s="30"/>
      <c r="IZA903" s="30"/>
      <c r="IZB903" s="30"/>
      <c r="IZC903" s="30"/>
      <c r="IZD903" s="30"/>
      <c r="IZE903" s="30"/>
      <c r="IZF903" s="30"/>
      <c r="IZG903" s="30"/>
      <c r="IZH903" s="30"/>
      <c r="IZI903" s="30"/>
      <c r="IZJ903" s="30"/>
      <c r="IZK903" s="30"/>
      <c r="IZL903" s="30"/>
      <c r="IZM903" s="30"/>
      <c r="IZN903" s="30"/>
      <c r="IZO903" s="30"/>
      <c r="IZP903" s="30"/>
      <c r="IZQ903" s="30"/>
      <c r="IZR903" s="30"/>
      <c r="IZS903" s="30"/>
      <c r="IZT903" s="30"/>
      <c r="IZU903" s="30"/>
      <c r="IZV903" s="30"/>
      <c r="IZW903" s="30"/>
      <c r="IZX903" s="30"/>
      <c r="IZY903" s="30"/>
      <c r="IZZ903" s="30"/>
      <c r="JAA903" s="30"/>
      <c r="JAB903" s="30"/>
      <c r="JAC903" s="30"/>
      <c r="JAD903" s="30"/>
      <c r="JAE903" s="30"/>
      <c r="JAF903" s="30"/>
      <c r="JAG903" s="30"/>
      <c r="JAH903" s="30"/>
      <c r="JAI903" s="30"/>
      <c r="JAJ903" s="30"/>
      <c r="JAK903" s="30"/>
      <c r="JAL903" s="30"/>
      <c r="JAM903" s="30"/>
      <c r="JAN903" s="30"/>
      <c r="JAO903" s="30"/>
      <c r="JAP903" s="30"/>
      <c r="JAQ903" s="30"/>
      <c r="JAR903" s="30"/>
      <c r="JAS903" s="30"/>
      <c r="JAT903" s="30"/>
      <c r="JAU903" s="30"/>
      <c r="JAV903" s="30"/>
      <c r="JAW903" s="30"/>
      <c r="JAX903" s="30"/>
      <c r="JAY903" s="30"/>
      <c r="JAZ903" s="30"/>
      <c r="JBA903" s="30"/>
      <c r="JBB903" s="30"/>
      <c r="JBC903" s="30"/>
      <c r="JBD903" s="30"/>
      <c r="JBE903" s="30"/>
      <c r="JBF903" s="30"/>
      <c r="JBG903" s="30"/>
      <c r="JBH903" s="30"/>
      <c r="JBI903" s="30"/>
      <c r="JBJ903" s="30"/>
      <c r="JBK903" s="30"/>
      <c r="JBL903" s="30"/>
      <c r="JBM903" s="30"/>
      <c r="JBN903" s="30"/>
      <c r="JBO903" s="30"/>
      <c r="JBP903" s="30"/>
      <c r="JBQ903" s="30"/>
      <c r="JBR903" s="30"/>
      <c r="JBS903" s="30"/>
      <c r="JBT903" s="30"/>
      <c r="JBU903" s="30"/>
      <c r="JBV903" s="30"/>
      <c r="JBW903" s="30"/>
      <c r="JBX903" s="30"/>
      <c r="JBY903" s="30"/>
      <c r="JBZ903" s="30"/>
      <c r="JCA903" s="30"/>
      <c r="JCB903" s="30"/>
      <c r="JCC903" s="30"/>
      <c r="JCD903" s="30"/>
      <c r="JCE903" s="30"/>
      <c r="JCF903" s="30"/>
      <c r="JCG903" s="30"/>
      <c r="JCH903" s="30"/>
      <c r="JCI903" s="30"/>
      <c r="JCJ903" s="30"/>
      <c r="JCK903" s="30"/>
      <c r="JCL903" s="30"/>
      <c r="JCM903" s="30"/>
      <c r="JCN903" s="30"/>
      <c r="JCO903" s="30"/>
      <c r="JCP903" s="30"/>
      <c r="JCQ903" s="30"/>
      <c r="JCR903" s="30"/>
      <c r="JCS903" s="30"/>
      <c r="JCT903" s="30"/>
      <c r="JCU903" s="30"/>
      <c r="JCV903" s="30"/>
      <c r="JCW903" s="30"/>
      <c r="JCX903" s="30"/>
      <c r="JCY903" s="30"/>
      <c r="JCZ903" s="30"/>
      <c r="JDA903" s="30"/>
      <c r="JDB903" s="30"/>
      <c r="JDC903" s="30"/>
      <c r="JDD903" s="30"/>
      <c r="JDE903" s="30"/>
      <c r="JDF903" s="30"/>
      <c r="JDG903" s="30"/>
      <c r="JDH903" s="30"/>
      <c r="JDI903" s="30"/>
      <c r="JDJ903" s="30"/>
      <c r="JDK903" s="30"/>
      <c r="JDL903" s="30"/>
      <c r="JDM903" s="30"/>
      <c r="JDN903" s="30"/>
      <c r="JDO903" s="30"/>
      <c r="JDP903" s="30"/>
      <c r="JDQ903" s="30"/>
      <c r="JDR903" s="30"/>
      <c r="JDS903" s="30"/>
      <c r="JDT903" s="30"/>
      <c r="JDU903" s="30"/>
      <c r="JDV903" s="30"/>
      <c r="JDW903" s="30"/>
      <c r="JDX903" s="30"/>
      <c r="JDY903" s="30"/>
      <c r="JDZ903" s="30"/>
      <c r="JEA903" s="30"/>
      <c r="JEB903" s="30"/>
      <c r="JEC903" s="30"/>
      <c r="JED903" s="30"/>
      <c r="JEE903" s="30"/>
      <c r="JEF903" s="30"/>
      <c r="JEG903" s="30"/>
      <c r="JEH903" s="30"/>
      <c r="JEI903" s="30"/>
      <c r="JEJ903" s="30"/>
      <c r="JEK903" s="30"/>
      <c r="JEL903" s="30"/>
      <c r="JEM903" s="30"/>
      <c r="JEN903" s="30"/>
      <c r="JEO903" s="30"/>
      <c r="JEP903" s="30"/>
      <c r="JEQ903" s="30"/>
      <c r="JER903" s="30"/>
      <c r="JES903" s="30"/>
      <c r="JET903" s="30"/>
      <c r="JEU903" s="30"/>
      <c r="JEV903" s="30"/>
      <c r="JEW903" s="30"/>
      <c r="JEX903" s="30"/>
      <c r="JEY903" s="30"/>
      <c r="JEZ903" s="30"/>
      <c r="JFA903" s="30"/>
      <c r="JFB903" s="30"/>
      <c r="JFC903" s="30"/>
      <c r="JFD903" s="30"/>
      <c r="JFE903" s="30"/>
      <c r="JFF903" s="30"/>
      <c r="JFG903" s="30"/>
      <c r="JFH903" s="30"/>
      <c r="JFI903" s="30"/>
      <c r="JFJ903" s="30"/>
      <c r="JFK903" s="30"/>
      <c r="JFL903" s="30"/>
      <c r="JFM903" s="30"/>
      <c r="JFN903" s="30"/>
      <c r="JFO903" s="30"/>
      <c r="JFP903" s="30"/>
      <c r="JFQ903" s="30"/>
      <c r="JFR903" s="30"/>
      <c r="JFS903" s="30"/>
      <c r="JFT903" s="30"/>
      <c r="JFU903" s="30"/>
      <c r="JFV903" s="30"/>
      <c r="JFW903" s="30"/>
      <c r="JFX903" s="30"/>
      <c r="JFY903" s="30"/>
      <c r="JFZ903" s="30"/>
      <c r="JGA903" s="30"/>
      <c r="JGB903" s="30"/>
      <c r="JGC903" s="30"/>
      <c r="JGD903" s="30"/>
      <c r="JGE903" s="30"/>
      <c r="JGF903" s="30"/>
      <c r="JGG903" s="30"/>
      <c r="JGH903" s="30"/>
      <c r="JGI903" s="30"/>
      <c r="JGJ903" s="30"/>
      <c r="JGK903" s="30"/>
      <c r="JGL903" s="30"/>
      <c r="JGM903" s="30"/>
      <c r="JGN903" s="30"/>
      <c r="JGO903" s="30"/>
      <c r="JGP903" s="30"/>
      <c r="JGQ903" s="30"/>
      <c r="JGR903" s="30"/>
      <c r="JGS903" s="30"/>
      <c r="JGT903" s="30"/>
      <c r="JGU903" s="30"/>
      <c r="JGV903" s="30"/>
      <c r="JGW903" s="30"/>
      <c r="JGX903" s="30"/>
      <c r="JGY903" s="30"/>
      <c r="JGZ903" s="30"/>
      <c r="JHA903" s="30"/>
      <c r="JHB903" s="30"/>
      <c r="JHC903" s="30"/>
      <c r="JHD903" s="30"/>
      <c r="JHE903" s="30"/>
      <c r="JHF903" s="30"/>
      <c r="JHG903" s="30"/>
      <c r="JHH903" s="30"/>
      <c r="JHI903" s="30"/>
      <c r="JHJ903" s="30"/>
      <c r="JHK903" s="30"/>
      <c r="JHL903" s="30"/>
      <c r="JHM903" s="30"/>
      <c r="JHN903" s="30"/>
      <c r="JHO903" s="30"/>
      <c r="JHP903" s="30"/>
      <c r="JHQ903" s="30"/>
      <c r="JHR903" s="30"/>
      <c r="JHS903" s="30"/>
      <c r="JHT903" s="30"/>
      <c r="JHU903" s="30"/>
      <c r="JHV903" s="30"/>
      <c r="JHW903" s="30"/>
      <c r="JHX903" s="30"/>
      <c r="JHY903" s="30"/>
      <c r="JHZ903" s="30"/>
      <c r="JIA903" s="30"/>
      <c r="JIB903" s="30"/>
      <c r="JIC903" s="30"/>
      <c r="JID903" s="30"/>
      <c r="JIE903" s="30"/>
      <c r="JIF903" s="30"/>
      <c r="JIG903" s="30"/>
      <c r="JIH903" s="30"/>
      <c r="JII903" s="30"/>
      <c r="JIJ903" s="30"/>
      <c r="JIK903" s="30"/>
      <c r="JIL903" s="30"/>
      <c r="JIM903" s="30"/>
      <c r="JIN903" s="30"/>
      <c r="JIO903" s="30"/>
      <c r="JIP903" s="30"/>
      <c r="JIQ903" s="30"/>
      <c r="JIR903" s="30"/>
      <c r="JIS903" s="30"/>
      <c r="JIT903" s="30"/>
      <c r="JIU903" s="30"/>
      <c r="JIV903" s="30"/>
      <c r="JIW903" s="30"/>
      <c r="JIX903" s="30"/>
      <c r="JIY903" s="30"/>
      <c r="JIZ903" s="30"/>
      <c r="JJA903" s="30"/>
      <c r="JJB903" s="30"/>
      <c r="JJC903" s="30"/>
      <c r="JJD903" s="30"/>
      <c r="JJE903" s="30"/>
      <c r="JJF903" s="30"/>
      <c r="JJG903" s="30"/>
      <c r="JJH903" s="30"/>
      <c r="JJI903" s="30"/>
      <c r="JJJ903" s="30"/>
      <c r="JJK903" s="30"/>
      <c r="JJL903" s="30"/>
      <c r="JJM903" s="30"/>
      <c r="JJN903" s="30"/>
      <c r="JJO903" s="30"/>
      <c r="JJP903" s="30"/>
      <c r="JJQ903" s="30"/>
      <c r="JJR903" s="30"/>
      <c r="JJS903" s="30"/>
      <c r="JJT903" s="30"/>
      <c r="JJU903" s="30"/>
      <c r="JJV903" s="30"/>
      <c r="JJW903" s="30"/>
      <c r="JJX903" s="30"/>
      <c r="JJY903" s="30"/>
      <c r="JJZ903" s="30"/>
      <c r="JKA903" s="30"/>
      <c r="JKB903" s="30"/>
      <c r="JKC903" s="30"/>
      <c r="JKD903" s="30"/>
      <c r="JKE903" s="30"/>
      <c r="JKF903" s="30"/>
      <c r="JKG903" s="30"/>
      <c r="JKH903" s="30"/>
      <c r="JKI903" s="30"/>
      <c r="JKJ903" s="30"/>
      <c r="JKK903" s="30"/>
      <c r="JKL903" s="30"/>
      <c r="JKM903" s="30"/>
      <c r="JKN903" s="30"/>
      <c r="JKO903" s="30"/>
      <c r="JKP903" s="30"/>
      <c r="JKQ903" s="30"/>
      <c r="JKR903" s="30"/>
      <c r="JKS903" s="30"/>
      <c r="JKT903" s="30"/>
      <c r="JKU903" s="30"/>
      <c r="JKV903" s="30"/>
      <c r="JKW903" s="30"/>
      <c r="JKX903" s="30"/>
      <c r="JKY903" s="30"/>
      <c r="JKZ903" s="30"/>
      <c r="JLA903" s="30"/>
      <c r="JLB903" s="30"/>
      <c r="JLC903" s="30"/>
      <c r="JLD903" s="30"/>
      <c r="JLE903" s="30"/>
      <c r="JLF903" s="30"/>
      <c r="JLG903" s="30"/>
      <c r="JLH903" s="30"/>
      <c r="JLI903" s="30"/>
      <c r="JLJ903" s="30"/>
      <c r="JLK903" s="30"/>
      <c r="JLL903" s="30"/>
      <c r="JLM903" s="30"/>
      <c r="JLN903" s="30"/>
      <c r="JLO903" s="30"/>
      <c r="JLP903" s="30"/>
      <c r="JLQ903" s="30"/>
      <c r="JLR903" s="30"/>
      <c r="JLS903" s="30"/>
      <c r="JLT903" s="30"/>
      <c r="JLU903" s="30"/>
      <c r="JLV903" s="30"/>
      <c r="JLW903" s="30"/>
      <c r="JLX903" s="30"/>
      <c r="JLY903" s="30"/>
      <c r="JLZ903" s="30"/>
      <c r="JMA903" s="30"/>
      <c r="JMB903" s="30"/>
      <c r="JMC903" s="30"/>
      <c r="JMD903" s="30"/>
      <c r="JME903" s="30"/>
      <c r="JMF903" s="30"/>
      <c r="JMG903" s="30"/>
      <c r="JMH903" s="30"/>
      <c r="JMI903" s="30"/>
      <c r="JMJ903" s="30"/>
      <c r="JMK903" s="30"/>
      <c r="JML903" s="30"/>
      <c r="JMM903" s="30"/>
      <c r="JMN903" s="30"/>
      <c r="JMO903" s="30"/>
      <c r="JMP903" s="30"/>
      <c r="JMQ903" s="30"/>
      <c r="JMR903" s="30"/>
      <c r="JMS903" s="30"/>
      <c r="JMT903" s="30"/>
      <c r="JMU903" s="30"/>
      <c r="JMV903" s="30"/>
      <c r="JMW903" s="30"/>
      <c r="JMX903" s="30"/>
      <c r="JMY903" s="30"/>
      <c r="JMZ903" s="30"/>
      <c r="JNA903" s="30"/>
      <c r="JNB903" s="30"/>
      <c r="JNC903" s="30"/>
      <c r="JND903" s="30"/>
      <c r="JNE903" s="30"/>
      <c r="JNF903" s="30"/>
      <c r="JNG903" s="30"/>
      <c r="JNH903" s="30"/>
      <c r="JNI903" s="30"/>
      <c r="JNJ903" s="30"/>
      <c r="JNK903" s="30"/>
      <c r="JNL903" s="30"/>
      <c r="JNM903" s="30"/>
      <c r="JNN903" s="30"/>
      <c r="JNO903" s="30"/>
      <c r="JNP903" s="30"/>
      <c r="JNQ903" s="30"/>
      <c r="JNR903" s="30"/>
      <c r="JNS903" s="30"/>
      <c r="JNT903" s="30"/>
      <c r="JNU903" s="30"/>
      <c r="JNV903" s="30"/>
      <c r="JNW903" s="30"/>
      <c r="JNX903" s="30"/>
      <c r="JNY903" s="30"/>
      <c r="JNZ903" s="30"/>
      <c r="JOA903" s="30"/>
      <c r="JOB903" s="30"/>
      <c r="JOC903" s="30"/>
      <c r="JOD903" s="30"/>
      <c r="JOE903" s="30"/>
      <c r="JOF903" s="30"/>
      <c r="JOG903" s="30"/>
      <c r="JOH903" s="30"/>
      <c r="JOI903" s="30"/>
      <c r="JOJ903" s="30"/>
      <c r="JOK903" s="30"/>
      <c r="JOL903" s="30"/>
      <c r="JOM903" s="30"/>
      <c r="JON903" s="30"/>
      <c r="JOO903" s="30"/>
      <c r="JOP903" s="30"/>
      <c r="JOQ903" s="30"/>
      <c r="JOR903" s="30"/>
      <c r="JOS903" s="30"/>
      <c r="JOT903" s="30"/>
      <c r="JOU903" s="30"/>
      <c r="JOV903" s="30"/>
      <c r="JOW903" s="30"/>
      <c r="JOX903" s="30"/>
      <c r="JOY903" s="30"/>
      <c r="JOZ903" s="30"/>
      <c r="JPA903" s="30"/>
      <c r="JPB903" s="30"/>
      <c r="JPC903" s="30"/>
      <c r="JPD903" s="30"/>
      <c r="JPE903" s="30"/>
      <c r="JPF903" s="30"/>
      <c r="JPG903" s="30"/>
      <c r="JPH903" s="30"/>
      <c r="JPI903" s="30"/>
      <c r="JPJ903" s="30"/>
      <c r="JPK903" s="30"/>
      <c r="JPL903" s="30"/>
      <c r="JPM903" s="30"/>
      <c r="JPN903" s="30"/>
      <c r="JPO903" s="30"/>
      <c r="JPP903" s="30"/>
      <c r="JPQ903" s="30"/>
      <c r="JPR903" s="30"/>
      <c r="JPS903" s="30"/>
      <c r="JPT903" s="30"/>
      <c r="JPU903" s="30"/>
      <c r="JPV903" s="30"/>
      <c r="JPW903" s="30"/>
      <c r="JPX903" s="30"/>
      <c r="JPY903" s="30"/>
      <c r="JPZ903" s="30"/>
      <c r="JQA903" s="30"/>
      <c r="JQB903" s="30"/>
      <c r="JQC903" s="30"/>
      <c r="JQD903" s="30"/>
      <c r="JQE903" s="30"/>
      <c r="JQF903" s="30"/>
      <c r="JQG903" s="30"/>
      <c r="JQH903" s="30"/>
      <c r="JQI903" s="30"/>
      <c r="JQJ903" s="30"/>
      <c r="JQK903" s="30"/>
      <c r="JQL903" s="30"/>
      <c r="JQM903" s="30"/>
      <c r="JQN903" s="30"/>
      <c r="JQO903" s="30"/>
      <c r="JQP903" s="30"/>
      <c r="JQQ903" s="30"/>
      <c r="JQR903" s="30"/>
      <c r="JQS903" s="30"/>
      <c r="JQT903" s="30"/>
      <c r="JQU903" s="30"/>
      <c r="JQV903" s="30"/>
      <c r="JQW903" s="30"/>
      <c r="JQX903" s="30"/>
      <c r="JQY903" s="30"/>
      <c r="JQZ903" s="30"/>
      <c r="JRA903" s="30"/>
      <c r="JRB903" s="30"/>
      <c r="JRC903" s="30"/>
      <c r="JRD903" s="30"/>
      <c r="JRE903" s="30"/>
      <c r="JRF903" s="30"/>
      <c r="JRG903" s="30"/>
      <c r="JRH903" s="30"/>
      <c r="JRI903" s="30"/>
      <c r="JRJ903" s="30"/>
      <c r="JRK903" s="30"/>
      <c r="JRL903" s="30"/>
      <c r="JRM903" s="30"/>
      <c r="JRN903" s="30"/>
      <c r="JRO903" s="30"/>
      <c r="JRP903" s="30"/>
      <c r="JRQ903" s="30"/>
      <c r="JRR903" s="30"/>
      <c r="JRS903" s="30"/>
      <c r="JRT903" s="30"/>
      <c r="JRU903" s="30"/>
      <c r="JRV903" s="30"/>
      <c r="JRW903" s="30"/>
      <c r="JRX903" s="30"/>
      <c r="JRY903" s="30"/>
      <c r="JRZ903" s="30"/>
      <c r="JSA903" s="30"/>
      <c r="JSB903" s="30"/>
      <c r="JSC903" s="30"/>
      <c r="JSD903" s="30"/>
      <c r="JSE903" s="30"/>
      <c r="JSF903" s="30"/>
      <c r="JSG903" s="30"/>
      <c r="JSH903" s="30"/>
      <c r="JSI903" s="30"/>
      <c r="JSJ903" s="30"/>
      <c r="JSK903" s="30"/>
      <c r="JSL903" s="30"/>
      <c r="JSM903" s="30"/>
      <c r="JSN903" s="30"/>
      <c r="JSO903" s="30"/>
      <c r="JSP903" s="30"/>
      <c r="JSQ903" s="30"/>
      <c r="JSR903" s="30"/>
      <c r="JSS903" s="30"/>
      <c r="JST903" s="30"/>
      <c r="JSU903" s="30"/>
      <c r="JSV903" s="30"/>
      <c r="JSW903" s="30"/>
      <c r="JSX903" s="30"/>
      <c r="JSY903" s="30"/>
      <c r="JSZ903" s="30"/>
      <c r="JTA903" s="30"/>
      <c r="JTB903" s="30"/>
      <c r="JTC903" s="30"/>
      <c r="JTD903" s="30"/>
      <c r="JTE903" s="30"/>
      <c r="JTF903" s="30"/>
      <c r="JTG903" s="30"/>
      <c r="JTH903" s="30"/>
      <c r="JTI903" s="30"/>
      <c r="JTJ903" s="30"/>
      <c r="JTK903" s="30"/>
      <c r="JTL903" s="30"/>
      <c r="JTM903" s="30"/>
      <c r="JTN903" s="30"/>
      <c r="JTO903" s="30"/>
      <c r="JTP903" s="30"/>
      <c r="JTQ903" s="30"/>
      <c r="JTR903" s="30"/>
      <c r="JTS903" s="30"/>
      <c r="JTT903" s="30"/>
      <c r="JTU903" s="30"/>
      <c r="JTV903" s="30"/>
      <c r="JTW903" s="30"/>
      <c r="JTX903" s="30"/>
      <c r="JTY903" s="30"/>
      <c r="JTZ903" s="30"/>
      <c r="JUA903" s="30"/>
      <c r="JUB903" s="30"/>
      <c r="JUC903" s="30"/>
      <c r="JUD903" s="30"/>
      <c r="JUE903" s="30"/>
      <c r="JUF903" s="30"/>
      <c r="JUG903" s="30"/>
      <c r="JUH903" s="30"/>
      <c r="JUI903" s="30"/>
      <c r="JUJ903" s="30"/>
      <c r="JUK903" s="30"/>
      <c r="JUL903" s="30"/>
      <c r="JUM903" s="30"/>
      <c r="JUN903" s="30"/>
      <c r="JUO903" s="30"/>
      <c r="JUP903" s="30"/>
      <c r="JUQ903" s="30"/>
      <c r="JUR903" s="30"/>
      <c r="JUS903" s="30"/>
      <c r="JUT903" s="30"/>
      <c r="JUU903" s="30"/>
      <c r="JUV903" s="30"/>
      <c r="JUW903" s="30"/>
      <c r="JUX903" s="30"/>
      <c r="JUY903" s="30"/>
      <c r="JUZ903" s="30"/>
      <c r="JVA903" s="30"/>
      <c r="JVB903" s="30"/>
      <c r="JVC903" s="30"/>
      <c r="JVD903" s="30"/>
      <c r="JVE903" s="30"/>
      <c r="JVF903" s="30"/>
      <c r="JVG903" s="30"/>
      <c r="JVH903" s="30"/>
      <c r="JVI903" s="30"/>
      <c r="JVJ903" s="30"/>
      <c r="JVK903" s="30"/>
      <c r="JVL903" s="30"/>
      <c r="JVM903" s="30"/>
      <c r="JVN903" s="30"/>
      <c r="JVO903" s="30"/>
      <c r="JVP903" s="30"/>
      <c r="JVQ903" s="30"/>
      <c r="JVR903" s="30"/>
      <c r="JVS903" s="30"/>
      <c r="JVT903" s="30"/>
      <c r="JVU903" s="30"/>
      <c r="JVV903" s="30"/>
      <c r="JVW903" s="30"/>
      <c r="JVX903" s="30"/>
      <c r="JVY903" s="30"/>
      <c r="JVZ903" s="30"/>
      <c r="JWA903" s="30"/>
      <c r="JWB903" s="30"/>
      <c r="JWC903" s="30"/>
      <c r="JWD903" s="30"/>
      <c r="JWE903" s="30"/>
      <c r="JWF903" s="30"/>
      <c r="JWG903" s="30"/>
      <c r="JWH903" s="30"/>
      <c r="JWI903" s="30"/>
      <c r="JWJ903" s="30"/>
      <c r="JWK903" s="30"/>
      <c r="JWL903" s="30"/>
      <c r="JWM903" s="30"/>
      <c r="JWN903" s="30"/>
      <c r="JWO903" s="30"/>
      <c r="JWP903" s="30"/>
      <c r="JWQ903" s="30"/>
      <c r="JWR903" s="30"/>
      <c r="JWS903" s="30"/>
      <c r="JWT903" s="30"/>
      <c r="JWU903" s="30"/>
      <c r="JWV903" s="30"/>
      <c r="JWW903" s="30"/>
      <c r="JWX903" s="30"/>
      <c r="JWY903" s="30"/>
      <c r="JWZ903" s="30"/>
      <c r="JXA903" s="30"/>
      <c r="JXB903" s="30"/>
      <c r="JXC903" s="30"/>
      <c r="JXD903" s="30"/>
      <c r="JXE903" s="30"/>
      <c r="JXF903" s="30"/>
      <c r="JXG903" s="30"/>
      <c r="JXH903" s="30"/>
      <c r="JXI903" s="30"/>
      <c r="JXJ903" s="30"/>
      <c r="JXK903" s="30"/>
      <c r="JXL903" s="30"/>
      <c r="JXM903" s="30"/>
      <c r="JXN903" s="30"/>
      <c r="JXO903" s="30"/>
      <c r="JXP903" s="30"/>
      <c r="JXQ903" s="30"/>
      <c r="JXR903" s="30"/>
      <c r="JXS903" s="30"/>
      <c r="JXT903" s="30"/>
      <c r="JXU903" s="30"/>
      <c r="JXV903" s="30"/>
      <c r="JXW903" s="30"/>
      <c r="JXX903" s="30"/>
      <c r="JXY903" s="30"/>
      <c r="JXZ903" s="30"/>
      <c r="JYA903" s="30"/>
      <c r="JYB903" s="30"/>
      <c r="JYC903" s="30"/>
      <c r="JYD903" s="30"/>
      <c r="JYE903" s="30"/>
      <c r="JYF903" s="30"/>
      <c r="JYG903" s="30"/>
      <c r="JYH903" s="30"/>
      <c r="JYI903" s="30"/>
      <c r="JYJ903" s="30"/>
      <c r="JYK903" s="30"/>
      <c r="JYL903" s="30"/>
      <c r="JYM903" s="30"/>
      <c r="JYN903" s="30"/>
      <c r="JYO903" s="30"/>
      <c r="JYP903" s="30"/>
      <c r="JYQ903" s="30"/>
      <c r="JYR903" s="30"/>
      <c r="JYS903" s="30"/>
      <c r="JYT903" s="30"/>
      <c r="JYU903" s="30"/>
      <c r="JYV903" s="30"/>
      <c r="JYW903" s="30"/>
      <c r="JYX903" s="30"/>
      <c r="JYY903" s="30"/>
      <c r="JYZ903" s="30"/>
      <c r="JZA903" s="30"/>
      <c r="JZB903" s="30"/>
      <c r="JZC903" s="30"/>
      <c r="JZD903" s="30"/>
      <c r="JZE903" s="30"/>
      <c r="JZF903" s="30"/>
      <c r="JZG903" s="30"/>
      <c r="JZH903" s="30"/>
      <c r="JZI903" s="30"/>
      <c r="JZJ903" s="30"/>
      <c r="JZK903" s="30"/>
      <c r="JZL903" s="30"/>
      <c r="JZM903" s="30"/>
      <c r="JZN903" s="30"/>
      <c r="JZO903" s="30"/>
      <c r="JZP903" s="30"/>
      <c r="JZQ903" s="30"/>
      <c r="JZR903" s="30"/>
      <c r="JZS903" s="30"/>
      <c r="JZT903" s="30"/>
      <c r="JZU903" s="30"/>
      <c r="JZV903" s="30"/>
      <c r="JZW903" s="30"/>
      <c r="JZX903" s="30"/>
      <c r="JZY903" s="30"/>
      <c r="JZZ903" s="30"/>
      <c r="KAA903" s="30"/>
      <c r="KAB903" s="30"/>
      <c r="KAC903" s="30"/>
      <c r="KAD903" s="30"/>
      <c r="KAE903" s="30"/>
      <c r="KAF903" s="30"/>
      <c r="KAG903" s="30"/>
      <c r="KAH903" s="30"/>
      <c r="KAI903" s="30"/>
      <c r="KAJ903" s="30"/>
      <c r="KAK903" s="30"/>
      <c r="KAL903" s="30"/>
      <c r="KAM903" s="30"/>
      <c r="KAN903" s="30"/>
      <c r="KAO903" s="30"/>
      <c r="KAP903" s="30"/>
      <c r="KAQ903" s="30"/>
      <c r="KAR903" s="30"/>
      <c r="KAS903" s="30"/>
      <c r="KAT903" s="30"/>
      <c r="KAU903" s="30"/>
      <c r="KAV903" s="30"/>
      <c r="KAW903" s="30"/>
      <c r="KAX903" s="30"/>
      <c r="KAY903" s="30"/>
      <c r="KAZ903" s="30"/>
      <c r="KBA903" s="30"/>
      <c r="KBB903" s="30"/>
      <c r="KBC903" s="30"/>
      <c r="KBD903" s="30"/>
      <c r="KBE903" s="30"/>
      <c r="KBF903" s="30"/>
      <c r="KBG903" s="30"/>
      <c r="KBH903" s="30"/>
      <c r="KBI903" s="30"/>
      <c r="KBJ903" s="30"/>
      <c r="KBK903" s="30"/>
      <c r="KBL903" s="30"/>
      <c r="KBM903" s="30"/>
      <c r="KBN903" s="30"/>
      <c r="KBO903" s="30"/>
      <c r="KBP903" s="30"/>
      <c r="KBQ903" s="30"/>
      <c r="KBR903" s="30"/>
      <c r="KBS903" s="30"/>
      <c r="KBT903" s="30"/>
      <c r="KBU903" s="30"/>
      <c r="KBV903" s="30"/>
      <c r="KBW903" s="30"/>
      <c r="KBX903" s="30"/>
      <c r="KBY903" s="30"/>
      <c r="KBZ903" s="30"/>
      <c r="KCA903" s="30"/>
      <c r="KCB903" s="30"/>
      <c r="KCC903" s="30"/>
      <c r="KCD903" s="30"/>
      <c r="KCE903" s="30"/>
      <c r="KCF903" s="30"/>
      <c r="KCG903" s="30"/>
      <c r="KCH903" s="30"/>
      <c r="KCI903" s="30"/>
      <c r="KCJ903" s="30"/>
      <c r="KCK903" s="30"/>
      <c r="KCL903" s="30"/>
      <c r="KCM903" s="30"/>
      <c r="KCN903" s="30"/>
      <c r="KCO903" s="30"/>
      <c r="KCP903" s="30"/>
      <c r="KCQ903" s="30"/>
      <c r="KCR903" s="30"/>
      <c r="KCS903" s="30"/>
      <c r="KCT903" s="30"/>
      <c r="KCU903" s="30"/>
      <c r="KCV903" s="30"/>
      <c r="KCW903" s="30"/>
      <c r="KCX903" s="30"/>
      <c r="KCY903" s="30"/>
      <c r="KCZ903" s="30"/>
      <c r="KDA903" s="30"/>
      <c r="KDB903" s="30"/>
      <c r="KDC903" s="30"/>
      <c r="KDD903" s="30"/>
      <c r="KDE903" s="30"/>
      <c r="KDF903" s="30"/>
      <c r="KDG903" s="30"/>
      <c r="KDH903" s="30"/>
      <c r="KDI903" s="30"/>
      <c r="KDJ903" s="30"/>
      <c r="KDK903" s="30"/>
      <c r="KDL903" s="30"/>
      <c r="KDM903" s="30"/>
      <c r="KDN903" s="30"/>
      <c r="KDO903" s="30"/>
      <c r="KDP903" s="30"/>
      <c r="KDQ903" s="30"/>
      <c r="KDR903" s="30"/>
      <c r="KDS903" s="30"/>
      <c r="KDT903" s="30"/>
      <c r="KDU903" s="30"/>
      <c r="KDV903" s="30"/>
      <c r="KDW903" s="30"/>
      <c r="KDX903" s="30"/>
      <c r="KDY903" s="30"/>
      <c r="KDZ903" s="30"/>
      <c r="KEA903" s="30"/>
      <c r="KEB903" s="30"/>
      <c r="KEC903" s="30"/>
      <c r="KED903" s="30"/>
      <c r="KEE903" s="30"/>
      <c r="KEF903" s="30"/>
      <c r="KEG903" s="30"/>
      <c r="KEH903" s="30"/>
      <c r="KEI903" s="30"/>
      <c r="KEJ903" s="30"/>
      <c r="KEK903" s="30"/>
      <c r="KEL903" s="30"/>
      <c r="KEM903" s="30"/>
      <c r="KEN903" s="30"/>
      <c r="KEO903" s="30"/>
      <c r="KEP903" s="30"/>
      <c r="KEQ903" s="30"/>
      <c r="KER903" s="30"/>
      <c r="KES903" s="30"/>
      <c r="KET903" s="30"/>
      <c r="KEU903" s="30"/>
      <c r="KEV903" s="30"/>
      <c r="KEW903" s="30"/>
      <c r="KEX903" s="30"/>
      <c r="KEY903" s="30"/>
      <c r="KEZ903" s="30"/>
      <c r="KFA903" s="30"/>
      <c r="KFB903" s="30"/>
      <c r="KFC903" s="30"/>
      <c r="KFD903" s="30"/>
      <c r="KFE903" s="30"/>
      <c r="KFF903" s="30"/>
      <c r="KFG903" s="30"/>
      <c r="KFH903" s="30"/>
      <c r="KFI903" s="30"/>
      <c r="KFJ903" s="30"/>
      <c r="KFK903" s="30"/>
      <c r="KFL903" s="30"/>
      <c r="KFM903" s="30"/>
      <c r="KFN903" s="30"/>
      <c r="KFO903" s="30"/>
      <c r="KFP903" s="30"/>
      <c r="KFQ903" s="30"/>
      <c r="KFR903" s="30"/>
      <c r="KFS903" s="30"/>
      <c r="KFT903" s="30"/>
      <c r="KFU903" s="30"/>
      <c r="KFV903" s="30"/>
      <c r="KFW903" s="30"/>
      <c r="KFX903" s="30"/>
      <c r="KFY903" s="30"/>
      <c r="KFZ903" s="30"/>
      <c r="KGA903" s="30"/>
      <c r="KGB903" s="30"/>
      <c r="KGC903" s="30"/>
      <c r="KGD903" s="30"/>
      <c r="KGE903" s="30"/>
      <c r="KGF903" s="30"/>
      <c r="KGG903" s="30"/>
      <c r="KGH903" s="30"/>
      <c r="KGI903" s="30"/>
      <c r="KGJ903" s="30"/>
      <c r="KGK903" s="30"/>
      <c r="KGL903" s="30"/>
      <c r="KGM903" s="30"/>
      <c r="KGN903" s="30"/>
      <c r="KGO903" s="30"/>
      <c r="KGP903" s="30"/>
      <c r="KGQ903" s="30"/>
      <c r="KGR903" s="30"/>
      <c r="KGS903" s="30"/>
      <c r="KGT903" s="30"/>
      <c r="KGU903" s="30"/>
      <c r="KGV903" s="30"/>
      <c r="KGW903" s="30"/>
      <c r="KGX903" s="30"/>
      <c r="KGY903" s="30"/>
      <c r="KGZ903" s="30"/>
      <c r="KHA903" s="30"/>
      <c r="KHB903" s="30"/>
      <c r="KHC903" s="30"/>
      <c r="KHD903" s="30"/>
      <c r="KHE903" s="30"/>
      <c r="KHF903" s="30"/>
      <c r="KHG903" s="30"/>
      <c r="KHH903" s="30"/>
      <c r="KHI903" s="30"/>
      <c r="KHJ903" s="30"/>
      <c r="KHK903" s="30"/>
      <c r="KHL903" s="30"/>
      <c r="KHM903" s="30"/>
      <c r="KHN903" s="30"/>
      <c r="KHO903" s="30"/>
      <c r="KHP903" s="30"/>
      <c r="KHQ903" s="30"/>
      <c r="KHR903" s="30"/>
      <c r="KHS903" s="30"/>
      <c r="KHT903" s="30"/>
      <c r="KHU903" s="30"/>
      <c r="KHV903" s="30"/>
      <c r="KHW903" s="30"/>
      <c r="KHX903" s="30"/>
      <c r="KHY903" s="30"/>
      <c r="KHZ903" s="30"/>
      <c r="KIA903" s="30"/>
      <c r="KIB903" s="30"/>
      <c r="KIC903" s="30"/>
      <c r="KID903" s="30"/>
      <c r="KIE903" s="30"/>
      <c r="KIF903" s="30"/>
      <c r="KIG903" s="30"/>
      <c r="KIH903" s="30"/>
      <c r="KII903" s="30"/>
      <c r="KIJ903" s="30"/>
      <c r="KIK903" s="30"/>
      <c r="KIL903" s="30"/>
      <c r="KIM903" s="30"/>
      <c r="KIN903" s="30"/>
      <c r="KIO903" s="30"/>
      <c r="KIP903" s="30"/>
      <c r="KIQ903" s="30"/>
      <c r="KIR903" s="30"/>
      <c r="KIS903" s="30"/>
      <c r="KIT903" s="30"/>
      <c r="KIU903" s="30"/>
      <c r="KIV903" s="30"/>
      <c r="KIW903" s="30"/>
      <c r="KIX903" s="30"/>
      <c r="KIY903" s="30"/>
      <c r="KIZ903" s="30"/>
      <c r="KJA903" s="30"/>
      <c r="KJB903" s="30"/>
      <c r="KJC903" s="30"/>
      <c r="KJD903" s="30"/>
      <c r="KJE903" s="30"/>
      <c r="KJF903" s="30"/>
      <c r="KJG903" s="30"/>
      <c r="KJH903" s="30"/>
      <c r="KJI903" s="30"/>
      <c r="KJJ903" s="30"/>
      <c r="KJK903" s="30"/>
      <c r="KJL903" s="30"/>
      <c r="KJM903" s="30"/>
      <c r="KJN903" s="30"/>
      <c r="KJO903" s="30"/>
      <c r="KJP903" s="30"/>
      <c r="KJQ903" s="30"/>
      <c r="KJR903" s="30"/>
      <c r="KJS903" s="30"/>
      <c r="KJT903" s="30"/>
      <c r="KJU903" s="30"/>
      <c r="KJV903" s="30"/>
      <c r="KJW903" s="30"/>
      <c r="KJX903" s="30"/>
      <c r="KJY903" s="30"/>
      <c r="KJZ903" s="30"/>
      <c r="KKA903" s="30"/>
      <c r="KKB903" s="30"/>
      <c r="KKC903" s="30"/>
      <c r="KKD903" s="30"/>
      <c r="KKE903" s="30"/>
      <c r="KKF903" s="30"/>
      <c r="KKG903" s="30"/>
      <c r="KKH903" s="30"/>
      <c r="KKI903" s="30"/>
      <c r="KKJ903" s="30"/>
      <c r="KKK903" s="30"/>
      <c r="KKL903" s="30"/>
      <c r="KKM903" s="30"/>
      <c r="KKN903" s="30"/>
      <c r="KKO903" s="30"/>
      <c r="KKP903" s="30"/>
      <c r="KKQ903" s="30"/>
      <c r="KKR903" s="30"/>
      <c r="KKS903" s="30"/>
      <c r="KKT903" s="30"/>
      <c r="KKU903" s="30"/>
      <c r="KKV903" s="30"/>
      <c r="KKW903" s="30"/>
      <c r="KKX903" s="30"/>
      <c r="KKY903" s="30"/>
      <c r="KKZ903" s="30"/>
      <c r="KLA903" s="30"/>
      <c r="KLB903" s="30"/>
      <c r="KLC903" s="30"/>
      <c r="KLD903" s="30"/>
      <c r="KLE903" s="30"/>
      <c r="KLF903" s="30"/>
      <c r="KLG903" s="30"/>
      <c r="KLH903" s="30"/>
      <c r="KLI903" s="30"/>
      <c r="KLJ903" s="30"/>
      <c r="KLK903" s="30"/>
      <c r="KLL903" s="30"/>
      <c r="KLM903" s="30"/>
      <c r="KLN903" s="30"/>
      <c r="KLO903" s="30"/>
      <c r="KLP903" s="30"/>
      <c r="KLQ903" s="30"/>
      <c r="KLR903" s="30"/>
      <c r="KLS903" s="30"/>
      <c r="KLT903" s="30"/>
      <c r="KLU903" s="30"/>
      <c r="KLV903" s="30"/>
      <c r="KLW903" s="30"/>
      <c r="KLX903" s="30"/>
      <c r="KLY903" s="30"/>
      <c r="KLZ903" s="30"/>
      <c r="KMA903" s="30"/>
      <c r="KMB903" s="30"/>
      <c r="KMC903" s="30"/>
      <c r="KMD903" s="30"/>
      <c r="KME903" s="30"/>
      <c r="KMF903" s="30"/>
      <c r="KMG903" s="30"/>
      <c r="KMH903" s="30"/>
      <c r="KMI903" s="30"/>
      <c r="KMJ903" s="30"/>
      <c r="KMK903" s="30"/>
      <c r="KML903" s="30"/>
      <c r="KMM903" s="30"/>
      <c r="KMN903" s="30"/>
      <c r="KMO903" s="30"/>
      <c r="KMP903" s="30"/>
      <c r="KMQ903" s="30"/>
      <c r="KMR903" s="30"/>
      <c r="KMS903" s="30"/>
      <c r="KMT903" s="30"/>
      <c r="KMU903" s="30"/>
      <c r="KMV903" s="30"/>
      <c r="KMW903" s="30"/>
      <c r="KMX903" s="30"/>
      <c r="KMY903" s="30"/>
      <c r="KMZ903" s="30"/>
      <c r="KNA903" s="30"/>
      <c r="KNB903" s="30"/>
      <c r="KNC903" s="30"/>
      <c r="KND903" s="30"/>
      <c r="KNE903" s="30"/>
      <c r="KNF903" s="30"/>
      <c r="KNG903" s="30"/>
      <c r="KNH903" s="30"/>
      <c r="KNI903" s="30"/>
      <c r="KNJ903" s="30"/>
      <c r="KNK903" s="30"/>
      <c r="KNL903" s="30"/>
      <c r="KNM903" s="30"/>
      <c r="KNN903" s="30"/>
      <c r="KNO903" s="30"/>
      <c r="KNP903" s="30"/>
      <c r="KNQ903" s="30"/>
      <c r="KNR903" s="30"/>
      <c r="KNS903" s="30"/>
      <c r="KNT903" s="30"/>
      <c r="KNU903" s="30"/>
      <c r="KNV903" s="30"/>
      <c r="KNW903" s="30"/>
      <c r="KNX903" s="30"/>
      <c r="KNY903" s="30"/>
      <c r="KNZ903" s="30"/>
      <c r="KOA903" s="30"/>
      <c r="KOB903" s="30"/>
      <c r="KOC903" s="30"/>
      <c r="KOD903" s="30"/>
      <c r="KOE903" s="30"/>
      <c r="KOF903" s="30"/>
      <c r="KOG903" s="30"/>
      <c r="KOH903" s="30"/>
      <c r="KOI903" s="30"/>
      <c r="KOJ903" s="30"/>
      <c r="KOK903" s="30"/>
      <c r="KOL903" s="30"/>
      <c r="KOM903" s="30"/>
      <c r="KON903" s="30"/>
      <c r="KOO903" s="30"/>
      <c r="KOP903" s="30"/>
      <c r="KOQ903" s="30"/>
      <c r="KOR903" s="30"/>
      <c r="KOS903" s="30"/>
      <c r="KOT903" s="30"/>
      <c r="KOU903" s="30"/>
      <c r="KOV903" s="30"/>
      <c r="KOW903" s="30"/>
      <c r="KOX903" s="30"/>
      <c r="KOY903" s="30"/>
      <c r="KOZ903" s="30"/>
      <c r="KPA903" s="30"/>
      <c r="KPB903" s="30"/>
      <c r="KPC903" s="30"/>
      <c r="KPD903" s="30"/>
      <c r="KPE903" s="30"/>
      <c r="KPF903" s="30"/>
      <c r="KPG903" s="30"/>
      <c r="KPH903" s="30"/>
      <c r="KPI903" s="30"/>
      <c r="KPJ903" s="30"/>
      <c r="KPK903" s="30"/>
      <c r="KPL903" s="30"/>
      <c r="KPM903" s="30"/>
      <c r="KPN903" s="30"/>
      <c r="KPO903" s="30"/>
      <c r="KPP903" s="30"/>
      <c r="KPQ903" s="30"/>
      <c r="KPR903" s="30"/>
      <c r="KPS903" s="30"/>
      <c r="KPT903" s="30"/>
      <c r="KPU903" s="30"/>
      <c r="KPV903" s="30"/>
      <c r="KPW903" s="30"/>
      <c r="KPX903" s="30"/>
      <c r="KPY903" s="30"/>
      <c r="KPZ903" s="30"/>
      <c r="KQA903" s="30"/>
      <c r="KQB903" s="30"/>
      <c r="KQC903" s="30"/>
      <c r="KQD903" s="30"/>
      <c r="KQE903" s="30"/>
      <c r="KQF903" s="30"/>
      <c r="KQG903" s="30"/>
      <c r="KQH903" s="30"/>
      <c r="KQI903" s="30"/>
      <c r="KQJ903" s="30"/>
      <c r="KQK903" s="30"/>
      <c r="KQL903" s="30"/>
      <c r="KQM903" s="30"/>
      <c r="KQN903" s="30"/>
      <c r="KQO903" s="30"/>
      <c r="KQP903" s="30"/>
      <c r="KQQ903" s="30"/>
      <c r="KQR903" s="30"/>
      <c r="KQS903" s="30"/>
      <c r="KQT903" s="30"/>
      <c r="KQU903" s="30"/>
      <c r="KQV903" s="30"/>
      <c r="KQW903" s="30"/>
      <c r="KQX903" s="30"/>
      <c r="KQY903" s="30"/>
      <c r="KQZ903" s="30"/>
      <c r="KRA903" s="30"/>
      <c r="KRB903" s="30"/>
      <c r="KRC903" s="30"/>
      <c r="KRD903" s="30"/>
      <c r="KRE903" s="30"/>
      <c r="KRF903" s="30"/>
      <c r="KRG903" s="30"/>
      <c r="KRH903" s="30"/>
      <c r="KRI903" s="30"/>
      <c r="KRJ903" s="30"/>
      <c r="KRK903" s="30"/>
      <c r="KRL903" s="30"/>
      <c r="KRM903" s="30"/>
      <c r="KRN903" s="30"/>
      <c r="KRO903" s="30"/>
      <c r="KRP903" s="30"/>
      <c r="KRQ903" s="30"/>
      <c r="KRR903" s="30"/>
      <c r="KRS903" s="30"/>
      <c r="KRT903" s="30"/>
      <c r="KRU903" s="30"/>
      <c r="KRV903" s="30"/>
      <c r="KRW903" s="30"/>
      <c r="KRX903" s="30"/>
      <c r="KRY903" s="30"/>
      <c r="KRZ903" s="30"/>
      <c r="KSA903" s="30"/>
      <c r="KSB903" s="30"/>
      <c r="KSC903" s="30"/>
      <c r="KSD903" s="30"/>
      <c r="KSE903" s="30"/>
      <c r="KSF903" s="30"/>
      <c r="KSG903" s="30"/>
      <c r="KSH903" s="30"/>
      <c r="KSI903" s="30"/>
      <c r="KSJ903" s="30"/>
      <c r="KSK903" s="30"/>
      <c r="KSL903" s="30"/>
      <c r="KSM903" s="30"/>
      <c r="KSN903" s="30"/>
      <c r="KSO903" s="30"/>
      <c r="KSP903" s="30"/>
      <c r="KSQ903" s="30"/>
      <c r="KSR903" s="30"/>
      <c r="KSS903" s="30"/>
      <c r="KST903" s="30"/>
      <c r="KSU903" s="30"/>
      <c r="KSV903" s="30"/>
      <c r="KSW903" s="30"/>
      <c r="KSX903" s="30"/>
      <c r="KSY903" s="30"/>
      <c r="KSZ903" s="30"/>
      <c r="KTA903" s="30"/>
      <c r="KTB903" s="30"/>
      <c r="KTC903" s="30"/>
      <c r="KTD903" s="30"/>
      <c r="KTE903" s="30"/>
      <c r="KTF903" s="30"/>
      <c r="KTG903" s="30"/>
      <c r="KTH903" s="30"/>
      <c r="KTI903" s="30"/>
      <c r="KTJ903" s="30"/>
      <c r="KTK903" s="30"/>
      <c r="KTL903" s="30"/>
      <c r="KTM903" s="30"/>
      <c r="KTN903" s="30"/>
      <c r="KTO903" s="30"/>
      <c r="KTP903" s="30"/>
      <c r="KTQ903" s="30"/>
      <c r="KTR903" s="30"/>
      <c r="KTS903" s="30"/>
      <c r="KTT903" s="30"/>
      <c r="KTU903" s="30"/>
      <c r="KTV903" s="30"/>
      <c r="KTW903" s="30"/>
      <c r="KTX903" s="30"/>
      <c r="KTY903" s="30"/>
      <c r="KTZ903" s="30"/>
      <c r="KUA903" s="30"/>
      <c r="KUB903" s="30"/>
      <c r="KUC903" s="30"/>
      <c r="KUD903" s="30"/>
      <c r="KUE903" s="30"/>
      <c r="KUF903" s="30"/>
      <c r="KUG903" s="30"/>
      <c r="KUH903" s="30"/>
      <c r="KUI903" s="30"/>
      <c r="KUJ903" s="30"/>
      <c r="KUK903" s="30"/>
      <c r="KUL903" s="30"/>
      <c r="KUM903" s="30"/>
      <c r="KUN903" s="30"/>
      <c r="KUO903" s="30"/>
      <c r="KUP903" s="30"/>
      <c r="KUQ903" s="30"/>
      <c r="KUR903" s="30"/>
      <c r="KUS903" s="30"/>
      <c r="KUT903" s="30"/>
      <c r="KUU903" s="30"/>
      <c r="KUV903" s="30"/>
      <c r="KUW903" s="30"/>
      <c r="KUX903" s="30"/>
      <c r="KUY903" s="30"/>
      <c r="KUZ903" s="30"/>
      <c r="KVA903" s="30"/>
      <c r="KVB903" s="30"/>
      <c r="KVC903" s="30"/>
      <c r="KVD903" s="30"/>
      <c r="KVE903" s="30"/>
      <c r="KVF903" s="30"/>
      <c r="KVG903" s="30"/>
      <c r="KVH903" s="30"/>
      <c r="KVI903" s="30"/>
      <c r="KVJ903" s="30"/>
      <c r="KVK903" s="30"/>
      <c r="KVL903" s="30"/>
      <c r="KVM903" s="30"/>
      <c r="KVN903" s="30"/>
      <c r="KVO903" s="30"/>
      <c r="KVP903" s="30"/>
      <c r="KVQ903" s="30"/>
      <c r="KVR903" s="30"/>
      <c r="KVS903" s="30"/>
      <c r="KVT903" s="30"/>
      <c r="KVU903" s="30"/>
      <c r="KVV903" s="30"/>
      <c r="KVW903" s="30"/>
      <c r="KVX903" s="30"/>
      <c r="KVY903" s="30"/>
      <c r="KVZ903" s="30"/>
      <c r="KWA903" s="30"/>
      <c r="KWB903" s="30"/>
      <c r="KWC903" s="30"/>
      <c r="KWD903" s="30"/>
      <c r="KWE903" s="30"/>
      <c r="KWF903" s="30"/>
      <c r="KWG903" s="30"/>
      <c r="KWH903" s="30"/>
      <c r="KWI903" s="30"/>
      <c r="KWJ903" s="30"/>
      <c r="KWK903" s="30"/>
      <c r="KWL903" s="30"/>
      <c r="KWM903" s="30"/>
      <c r="KWN903" s="30"/>
      <c r="KWO903" s="30"/>
      <c r="KWP903" s="30"/>
      <c r="KWQ903" s="30"/>
      <c r="KWR903" s="30"/>
      <c r="KWS903" s="30"/>
      <c r="KWT903" s="30"/>
      <c r="KWU903" s="30"/>
      <c r="KWV903" s="30"/>
      <c r="KWW903" s="30"/>
      <c r="KWX903" s="30"/>
      <c r="KWY903" s="30"/>
      <c r="KWZ903" s="30"/>
      <c r="KXA903" s="30"/>
      <c r="KXB903" s="30"/>
      <c r="KXC903" s="30"/>
      <c r="KXD903" s="30"/>
      <c r="KXE903" s="30"/>
      <c r="KXF903" s="30"/>
      <c r="KXG903" s="30"/>
      <c r="KXH903" s="30"/>
      <c r="KXI903" s="30"/>
      <c r="KXJ903" s="30"/>
      <c r="KXK903" s="30"/>
      <c r="KXL903" s="30"/>
      <c r="KXM903" s="30"/>
      <c r="KXN903" s="30"/>
      <c r="KXO903" s="30"/>
      <c r="KXP903" s="30"/>
      <c r="KXQ903" s="30"/>
      <c r="KXR903" s="30"/>
      <c r="KXS903" s="30"/>
      <c r="KXT903" s="30"/>
      <c r="KXU903" s="30"/>
      <c r="KXV903" s="30"/>
      <c r="KXW903" s="30"/>
      <c r="KXX903" s="30"/>
      <c r="KXY903" s="30"/>
      <c r="KXZ903" s="30"/>
      <c r="KYA903" s="30"/>
      <c r="KYB903" s="30"/>
      <c r="KYC903" s="30"/>
      <c r="KYD903" s="30"/>
      <c r="KYE903" s="30"/>
      <c r="KYF903" s="30"/>
      <c r="KYG903" s="30"/>
      <c r="KYH903" s="30"/>
      <c r="KYI903" s="30"/>
      <c r="KYJ903" s="30"/>
      <c r="KYK903" s="30"/>
      <c r="KYL903" s="30"/>
      <c r="KYM903" s="30"/>
      <c r="KYN903" s="30"/>
      <c r="KYO903" s="30"/>
      <c r="KYP903" s="30"/>
      <c r="KYQ903" s="30"/>
      <c r="KYR903" s="30"/>
      <c r="KYS903" s="30"/>
      <c r="KYT903" s="30"/>
      <c r="KYU903" s="30"/>
      <c r="KYV903" s="30"/>
      <c r="KYW903" s="30"/>
      <c r="KYX903" s="30"/>
      <c r="KYY903" s="30"/>
      <c r="KYZ903" s="30"/>
      <c r="KZA903" s="30"/>
      <c r="KZB903" s="30"/>
      <c r="KZC903" s="30"/>
      <c r="KZD903" s="30"/>
      <c r="KZE903" s="30"/>
      <c r="KZF903" s="30"/>
      <c r="KZG903" s="30"/>
      <c r="KZH903" s="30"/>
      <c r="KZI903" s="30"/>
      <c r="KZJ903" s="30"/>
      <c r="KZK903" s="30"/>
      <c r="KZL903" s="30"/>
      <c r="KZM903" s="30"/>
      <c r="KZN903" s="30"/>
      <c r="KZO903" s="30"/>
      <c r="KZP903" s="30"/>
      <c r="KZQ903" s="30"/>
      <c r="KZR903" s="30"/>
      <c r="KZS903" s="30"/>
      <c r="KZT903" s="30"/>
      <c r="KZU903" s="30"/>
      <c r="KZV903" s="30"/>
      <c r="KZW903" s="30"/>
      <c r="KZX903" s="30"/>
      <c r="KZY903" s="30"/>
      <c r="KZZ903" s="30"/>
      <c r="LAA903" s="30"/>
      <c r="LAB903" s="30"/>
      <c r="LAC903" s="30"/>
      <c r="LAD903" s="30"/>
      <c r="LAE903" s="30"/>
      <c r="LAF903" s="30"/>
      <c r="LAG903" s="30"/>
      <c r="LAH903" s="30"/>
      <c r="LAI903" s="30"/>
      <c r="LAJ903" s="30"/>
      <c r="LAK903" s="30"/>
      <c r="LAL903" s="30"/>
      <c r="LAM903" s="30"/>
      <c r="LAN903" s="30"/>
      <c r="LAO903" s="30"/>
      <c r="LAP903" s="30"/>
      <c r="LAQ903" s="30"/>
      <c r="LAR903" s="30"/>
      <c r="LAS903" s="30"/>
      <c r="LAT903" s="30"/>
      <c r="LAU903" s="30"/>
      <c r="LAV903" s="30"/>
      <c r="LAW903" s="30"/>
      <c r="LAX903" s="30"/>
      <c r="LAY903" s="30"/>
      <c r="LAZ903" s="30"/>
      <c r="LBA903" s="30"/>
      <c r="LBB903" s="30"/>
      <c r="LBC903" s="30"/>
      <c r="LBD903" s="30"/>
      <c r="LBE903" s="30"/>
      <c r="LBF903" s="30"/>
      <c r="LBG903" s="30"/>
      <c r="LBH903" s="30"/>
      <c r="LBI903" s="30"/>
      <c r="LBJ903" s="30"/>
      <c r="LBK903" s="30"/>
      <c r="LBL903" s="30"/>
      <c r="LBM903" s="30"/>
      <c r="LBN903" s="30"/>
      <c r="LBO903" s="30"/>
      <c r="LBP903" s="30"/>
      <c r="LBQ903" s="30"/>
      <c r="LBR903" s="30"/>
      <c r="LBS903" s="30"/>
      <c r="LBT903" s="30"/>
      <c r="LBU903" s="30"/>
      <c r="LBV903" s="30"/>
      <c r="LBW903" s="30"/>
      <c r="LBX903" s="30"/>
      <c r="LBY903" s="30"/>
      <c r="LBZ903" s="30"/>
      <c r="LCA903" s="30"/>
      <c r="LCB903" s="30"/>
      <c r="LCC903" s="30"/>
      <c r="LCD903" s="30"/>
      <c r="LCE903" s="30"/>
      <c r="LCF903" s="30"/>
      <c r="LCG903" s="30"/>
      <c r="LCH903" s="30"/>
      <c r="LCI903" s="30"/>
      <c r="LCJ903" s="30"/>
      <c r="LCK903" s="30"/>
      <c r="LCL903" s="30"/>
      <c r="LCM903" s="30"/>
      <c r="LCN903" s="30"/>
      <c r="LCO903" s="30"/>
      <c r="LCP903" s="30"/>
      <c r="LCQ903" s="30"/>
      <c r="LCR903" s="30"/>
      <c r="LCS903" s="30"/>
      <c r="LCT903" s="30"/>
      <c r="LCU903" s="30"/>
      <c r="LCV903" s="30"/>
      <c r="LCW903" s="30"/>
      <c r="LCX903" s="30"/>
      <c r="LCY903" s="30"/>
      <c r="LCZ903" s="30"/>
      <c r="LDA903" s="30"/>
      <c r="LDB903" s="30"/>
      <c r="LDC903" s="30"/>
      <c r="LDD903" s="30"/>
      <c r="LDE903" s="30"/>
      <c r="LDF903" s="30"/>
      <c r="LDG903" s="30"/>
      <c r="LDH903" s="30"/>
      <c r="LDI903" s="30"/>
      <c r="LDJ903" s="30"/>
      <c r="LDK903" s="30"/>
      <c r="LDL903" s="30"/>
      <c r="LDM903" s="30"/>
      <c r="LDN903" s="30"/>
      <c r="LDO903" s="30"/>
      <c r="LDP903" s="30"/>
      <c r="LDQ903" s="30"/>
      <c r="LDR903" s="30"/>
      <c r="LDS903" s="30"/>
      <c r="LDT903" s="30"/>
      <c r="LDU903" s="30"/>
      <c r="LDV903" s="30"/>
      <c r="LDW903" s="30"/>
      <c r="LDX903" s="30"/>
      <c r="LDY903" s="30"/>
      <c r="LDZ903" s="30"/>
      <c r="LEA903" s="30"/>
      <c r="LEB903" s="30"/>
      <c r="LEC903" s="30"/>
      <c r="LED903" s="30"/>
      <c r="LEE903" s="30"/>
      <c r="LEF903" s="30"/>
      <c r="LEG903" s="30"/>
      <c r="LEH903" s="30"/>
      <c r="LEI903" s="30"/>
      <c r="LEJ903" s="30"/>
      <c r="LEK903" s="30"/>
      <c r="LEL903" s="30"/>
      <c r="LEM903" s="30"/>
      <c r="LEN903" s="30"/>
      <c r="LEO903" s="30"/>
      <c r="LEP903" s="30"/>
      <c r="LEQ903" s="30"/>
      <c r="LER903" s="30"/>
      <c r="LES903" s="30"/>
      <c r="LET903" s="30"/>
      <c r="LEU903" s="30"/>
      <c r="LEV903" s="30"/>
      <c r="LEW903" s="30"/>
      <c r="LEX903" s="30"/>
      <c r="LEY903" s="30"/>
      <c r="LEZ903" s="30"/>
      <c r="LFA903" s="30"/>
      <c r="LFB903" s="30"/>
      <c r="LFC903" s="30"/>
      <c r="LFD903" s="30"/>
      <c r="LFE903" s="30"/>
      <c r="LFF903" s="30"/>
      <c r="LFG903" s="30"/>
      <c r="LFH903" s="30"/>
      <c r="LFI903" s="30"/>
      <c r="LFJ903" s="30"/>
      <c r="LFK903" s="30"/>
      <c r="LFL903" s="30"/>
      <c r="LFM903" s="30"/>
      <c r="LFN903" s="30"/>
      <c r="LFO903" s="30"/>
      <c r="LFP903" s="30"/>
      <c r="LFQ903" s="30"/>
      <c r="LFR903" s="30"/>
      <c r="LFS903" s="30"/>
      <c r="LFT903" s="30"/>
      <c r="LFU903" s="30"/>
      <c r="LFV903" s="30"/>
      <c r="LFW903" s="30"/>
      <c r="LFX903" s="30"/>
      <c r="LFY903" s="30"/>
      <c r="LFZ903" s="30"/>
      <c r="LGA903" s="30"/>
      <c r="LGB903" s="30"/>
      <c r="LGC903" s="30"/>
      <c r="LGD903" s="30"/>
      <c r="LGE903" s="30"/>
      <c r="LGF903" s="30"/>
      <c r="LGG903" s="30"/>
      <c r="LGH903" s="30"/>
      <c r="LGI903" s="30"/>
      <c r="LGJ903" s="30"/>
      <c r="LGK903" s="30"/>
      <c r="LGL903" s="30"/>
      <c r="LGM903" s="30"/>
      <c r="LGN903" s="30"/>
      <c r="LGO903" s="30"/>
      <c r="LGP903" s="30"/>
      <c r="LGQ903" s="30"/>
      <c r="LGR903" s="30"/>
      <c r="LGS903" s="30"/>
      <c r="LGT903" s="30"/>
      <c r="LGU903" s="30"/>
      <c r="LGV903" s="30"/>
      <c r="LGW903" s="30"/>
      <c r="LGX903" s="30"/>
      <c r="LGY903" s="30"/>
      <c r="LGZ903" s="30"/>
      <c r="LHA903" s="30"/>
      <c r="LHB903" s="30"/>
      <c r="LHC903" s="30"/>
      <c r="LHD903" s="30"/>
      <c r="LHE903" s="30"/>
      <c r="LHF903" s="30"/>
      <c r="LHG903" s="30"/>
      <c r="LHH903" s="30"/>
      <c r="LHI903" s="30"/>
      <c r="LHJ903" s="30"/>
      <c r="LHK903" s="30"/>
      <c r="LHL903" s="30"/>
      <c r="LHM903" s="30"/>
      <c r="LHN903" s="30"/>
      <c r="LHO903" s="30"/>
      <c r="LHP903" s="30"/>
      <c r="LHQ903" s="30"/>
      <c r="LHR903" s="30"/>
      <c r="LHS903" s="30"/>
      <c r="LHT903" s="30"/>
      <c r="LHU903" s="30"/>
      <c r="LHV903" s="30"/>
      <c r="LHW903" s="30"/>
      <c r="LHX903" s="30"/>
      <c r="LHY903" s="30"/>
      <c r="LHZ903" s="30"/>
      <c r="LIA903" s="30"/>
      <c r="LIB903" s="30"/>
      <c r="LIC903" s="30"/>
      <c r="LID903" s="30"/>
      <c r="LIE903" s="30"/>
      <c r="LIF903" s="30"/>
      <c r="LIG903" s="30"/>
      <c r="LIH903" s="30"/>
      <c r="LII903" s="30"/>
      <c r="LIJ903" s="30"/>
      <c r="LIK903" s="30"/>
      <c r="LIL903" s="30"/>
      <c r="LIM903" s="30"/>
      <c r="LIN903" s="30"/>
      <c r="LIO903" s="30"/>
      <c r="LIP903" s="30"/>
      <c r="LIQ903" s="30"/>
      <c r="LIR903" s="30"/>
      <c r="LIS903" s="30"/>
      <c r="LIT903" s="30"/>
      <c r="LIU903" s="30"/>
      <c r="LIV903" s="30"/>
      <c r="LIW903" s="30"/>
      <c r="LIX903" s="30"/>
      <c r="LIY903" s="30"/>
      <c r="LIZ903" s="30"/>
      <c r="LJA903" s="30"/>
      <c r="LJB903" s="30"/>
      <c r="LJC903" s="30"/>
      <c r="LJD903" s="30"/>
      <c r="LJE903" s="30"/>
      <c r="LJF903" s="30"/>
      <c r="LJG903" s="30"/>
      <c r="LJH903" s="30"/>
      <c r="LJI903" s="30"/>
      <c r="LJJ903" s="30"/>
      <c r="LJK903" s="30"/>
      <c r="LJL903" s="30"/>
      <c r="LJM903" s="30"/>
      <c r="LJN903" s="30"/>
      <c r="LJO903" s="30"/>
      <c r="LJP903" s="30"/>
      <c r="LJQ903" s="30"/>
      <c r="LJR903" s="30"/>
      <c r="LJS903" s="30"/>
      <c r="LJT903" s="30"/>
      <c r="LJU903" s="30"/>
      <c r="LJV903" s="30"/>
      <c r="LJW903" s="30"/>
      <c r="LJX903" s="30"/>
      <c r="LJY903" s="30"/>
      <c r="LJZ903" s="30"/>
      <c r="LKA903" s="30"/>
      <c r="LKB903" s="30"/>
      <c r="LKC903" s="30"/>
      <c r="LKD903" s="30"/>
      <c r="LKE903" s="30"/>
      <c r="LKF903" s="30"/>
      <c r="LKG903" s="30"/>
      <c r="LKH903" s="30"/>
      <c r="LKI903" s="30"/>
      <c r="LKJ903" s="30"/>
      <c r="LKK903" s="30"/>
      <c r="LKL903" s="30"/>
      <c r="LKM903" s="30"/>
      <c r="LKN903" s="30"/>
      <c r="LKO903" s="30"/>
      <c r="LKP903" s="30"/>
      <c r="LKQ903" s="30"/>
      <c r="LKR903" s="30"/>
      <c r="LKS903" s="30"/>
      <c r="LKT903" s="30"/>
      <c r="LKU903" s="30"/>
      <c r="LKV903" s="30"/>
      <c r="LKW903" s="30"/>
      <c r="LKX903" s="30"/>
      <c r="LKY903" s="30"/>
      <c r="LKZ903" s="30"/>
      <c r="LLA903" s="30"/>
      <c r="LLB903" s="30"/>
      <c r="LLC903" s="30"/>
      <c r="LLD903" s="30"/>
      <c r="LLE903" s="30"/>
      <c r="LLF903" s="30"/>
      <c r="LLG903" s="30"/>
      <c r="LLH903" s="30"/>
      <c r="LLI903" s="30"/>
      <c r="LLJ903" s="30"/>
      <c r="LLK903" s="30"/>
      <c r="LLL903" s="30"/>
      <c r="LLM903" s="30"/>
      <c r="LLN903" s="30"/>
      <c r="LLO903" s="30"/>
      <c r="LLP903" s="30"/>
      <c r="LLQ903" s="30"/>
      <c r="LLR903" s="30"/>
      <c r="LLS903" s="30"/>
      <c r="LLT903" s="30"/>
      <c r="LLU903" s="30"/>
      <c r="LLV903" s="30"/>
      <c r="LLW903" s="30"/>
      <c r="LLX903" s="30"/>
      <c r="LLY903" s="30"/>
      <c r="LLZ903" s="30"/>
      <c r="LMA903" s="30"/>
      <c r="LMB903" s="30"/>
      <c r="LMC903" s="30"/>
      <c r="LMD903" s="30"/>
      <c r="LME903" s="30"/>
      <c r="LMF903" s="30"/>
      <c r="LMG903" s="30"/>
      <c r="LMH903" s="30"/>
      <c r="LMI903" s="30"/>
      <c r="LMJ903" s="30"/>
      <c r="LMK903" s="30"/>
      <c r="LML903" s="30"/>
      <c r="LMM903" s="30"/>
      <c r="LMN903" s="30"/>
      <c r="LMO903" s="30"/>
      <c r="LMP903" s="30"/>
      <c r="LMQ903" s="30"/>
      <c r="LMR903" s="30"/>
      <c r="LMS903" s="30"/>
      <c r="LMT903" s="30"/>
      <c r="LMU903" s="30"/>
      <c r="LMV903" s="30"/>
      <c r="LMW903" s="30"/>
      <c r="LMX903" s="30"/>
      <c r="LMY903" s="30"/>
      <c r="LMZ903" s="30"/>
      <c r="LNA903" s="30"/>
      <c r="LNB903" s="30"/>
      <c r="LNC903" s="30"/>
      <c r="LND903" s="30"/>
      <c r="LNE903" s="30"/>
      <c r="LNF903" s="30"/>
      <c r="LNG903" s="30"/>
      <c r="LNH903" s="30"/>
      <c r="LNI903" s="30"/>
      <c r="LNJ903" s="30"/>
      <c r="LNK903" s="30"/>
      <c r="LNL903" s="30"/>
      <c r="LNM903" s="30"/>
      <c r="LNN903" s="30"/>
      <c r="LNO903" s="30"/>
      <c r="LNP903" s="30"/>
      <c r="LNQ903" s="30"/>
      <c r="LNR903" s="30"/>
      <c r="LNS903" s="30"/>
      <c r="LNT903" s="30"/>
      <c r="LNU903" s="30"/>
      <c r="LNV903" s="30"/>
      <c r="LNW903" s="30"/>
      <c r="LNX903" s="30"/>
      <c r="LNY903" s="30"/>
      <c r="LNZ903" s="30"/>
      <c r="LOA903" s="30"/>
      <c r="LOB903" s="30"/>
      <c r="LOC903" s="30"/>
      <c r="LOD903" s="30"/>
      <c r="LOE903" s="30"/>
      <c r="LOF903" s="30"/>
      <c r="LOG903" s="30"/>
      <c r="LOH903" s="30"/>
      <c r="LOI903" s="30"/>
      <c r="LOJ903" s="30"/>
      <c r="LOK903" s="30"/>
      <c r="LOL903" s="30"/>
      <c r="LOM903" s="30"/>
      <c r="LON903" s="30"/>
      <c r="LOO903" s="30"/>
      <c r="LOP903" s="30"/>
      <c r="LOQ903" s="30"/>
      <c r="LOR903" s="30"/>
      <c r="LOS903" s="30"/>
      <c r="LOT903" s="30"/>
      <c r="LOU903" s="30"/>
      <c r="LOV903" s="30"/>
      <c r="LOW903" s="30"/>
      <c r="LOX903" s="30"/>
      <c r="LOY903" s="30"/>
      <c r="LOZ903" s="30"/>
      <c r="LPA903" s="30"/>
      <c r="LPB903" s="30"/>
      <c r="LPC903" s="30"/>
      <c r="LPD903" s="30"/>
      <c r="LPE903" s="30"/>
      <c r="LPF903" s="30"/>
      <c r="LPG903" s="30"/>
      <c r="LPH903" s="30"/>
      <c r="LPI903" s="30"/>
      <c r="LPJ903" s="30"/>
      <c r="LPK903" s="30"/>
      <c r="LPL903" s="30"/>
      <c r="LPM903" s="30"/>
      <c r="LPN903" s="30"/>
      <c r="LPO903" s="30"/>
      <c r="LPP903" s="30"/>
      <c r="LPQ903" s="30"/>
      <c r="LPR903" s="30"/>
      <c r="LPS903" s="30"/>
      <c r="LPT903" s="30"/>
      <c r="LPU903" s="30"/>
      <c r="LPV903" s="30"/>
      <c r="LPW903" s="30"/>
      <c r="LPX903" s="30"/>
      <c r="LPY903" s="30"/>
      <c r="LPZ903" s="30"/>
      <c r="LQA903" s="30"/>
      <c r="LQB903" s="30"/>
      <c r="LQC903" s="30"/>
      <c r="LQD903" s="30"/>
      <c r="LQE903" s="30"/>
      <c r="LQF903" s="30"/>
      <c r="LQG903" s="30"/>
      <c r="LQH903" s="30"/>
      <c r="LQI903" s="30"/>
      <c r="LQJ903" s="30"/>
      <c r="LQK903" s="30"/>
      <c r="LQL903" s="30"/>
      <c r="LQM903" s="30"/>
      <c r="LQN903" s="30"/>
      <c r="LQO903" s="30"/>
      <c r="LQP903" s="30"/>
      <c r="LQQ903" s="30"/>
      <c r="LQR903" s="30"/>
      <c r="LQS903" s="30"/>
      <c r="LQT903" s="30"/>
      <c r="LQU903" s="30"/>
      <c r="LQV903" s="30"/>
      <c r="LQW903" s="30"/>
      <c r="LQX903" s="30"/>
      <c r="LQY903" s="30"/>
      <c r="LQZ903" s="30"/>
      <c r="LRA903" s="30"/>
      <c r="LRB903" s="30"/>
      <c r="LRC903" s="30"/>
      <c r="LRD903" s="30"/>
      <c r="LRE903" s="30"/>
      <c r="LRF903" s="30"/>
      <c r="LRG903" s="30"/>
      <c r="LRH903" s="30"/>
      <c r="LRI903" s="30"/>
      <c r="LRJ903" s="30"/>
      <c r="LRK903" s="30"/>
      <c r="LRL903" s="30"/>
      <c r="LRM903" s="30"/>
      <c r="LRN903" s="30"/>
      <c r="LRO903" s="30"/>
      <c r="LRP903" s="30"/>
      <c r="LRQ903" s="30"/>
      <c r="LRR903" s="30"/>
      <c r="LRS903" s="30"/>
      <c r="LRT903" s="30"/>
      <c r="LRU903" s="30"/>
      <c r="LRV903" s="30"/>
      <c r="LRW903" s="30"/>
      <c r="LRX903" s="30"/>
      <c r="LRY903" s="30"/>
      <c r="LRZ903" s="30"/>
      <c r="LSA903" s="30"/>
      <c r="LSB903" s="30"/>
      <c r="LSC903" s="30"/>
      <c r="LSD903" s="30"/>
      <c r="LSE903" s="30"/>
      <c r="LSF903" s="30"/>
      <c r="LSG903" s="30"/>
      <c r="LSH903" s="30"/>
      <c r="LSI903" s="30"/>
      <c r="LSJ903" s="30"/>
      <c r="LSK903" s="30"/>
      <c r="LSL903" s="30"/>
      <c r="LSM903" s="30"/>
      <c r="LSN903" s="30"/>
      <c r="LSO903" s="30"/>
      <c r="LSP903" s="30"/>
      <c r="LSQ903" s="30"/>
      <c r="LSR903" s="30"/>
      <c r="LSS903" s="30"/>
      <c r="LST903" s="30"/>
      <c r="LSU903" s="30"/>
      <c r="LSV903" s="30"/>
      <c r="LSW903" s="30"/>
      <c r="LSX903" s="30"/>
      <c r="LSY903" s="30"/>
      <c r="LSZ903" s="30"/>
      <c r="LTA903" s="30"/>
      <c r="LTB903" s="30"/>
      <c r="LTC903" s="30"/>
      <c r="LTD903" s="30"/>
      <c r="LTE903" s="30"/>
      <c r="LTF903" s="30"/>
      <c r="LTG903" s="30"/>
      <c r="LTH903" s="30"/>
      <c r="LTI903" s="30"/>
      <c r="LTJ903" s="30"/>
      <c r="LTK903" s="30"/>
      <c r="LTL903" s="30"/>
      <c r="LTM903" s="30"/>
      <c r="LTN903" s="30"/>
      <c r="LTO903" s="30"/>
      <c r="LTP903" s="30"/>
      <c r="LTQ903" s="30"/>
      <c r="LTR903" s="30"/>
      <c r="LTS903" s="30"/>
      <c r="LTT903" s="30"/>
      <c r="LTU903" s="30"/>
      <c r="LTV903" s="30"/>
      <c r="LTW903" s="30"/>
      <c r="LTX903" s="30"/>
      <c r="LTY903" s="30"/>
      <c r="LTZ903" s="30"/>
      <c r="LUA903" s="30"/>
      <c r="LUB903" s="30"/>
      <c r="LUC903" s="30"/>
      <c r="LUD903" s="30"/>
      <c r="LUE903" s="30"/>
      <c r="LUF903" s="30"/>
      <c r="LUG903" s="30"/>
      <c r="LUH903" s="30"/>
      <c r="LUI903" s="30"/>
      <c r="LUJ903" s="30"/>
      <c r="LUK903" s="30"/>
      <c r="LUL903" s="30"/>
      <c r="LUM903" s="30"/>
      <c r="LUN903" s="30"/>
      <c r="LUO903" s="30"/>
      <c r="LUP903" s="30"/>
      <c r="LUQ903" s="30"/>
      <c r="LUR903" s="30"/>
      <c r="LUS903" s="30"/>
      <c r="LUT903" s="30"/>
      <c r="LUU903" s="30"/>
      <c r="LUV903" s="30"/>
      <c r="LUW903" s="30"/>
      <c r="LUX903" s="30"/>
      <c r="LUY903" s="30"/>
      <c r="LUZ903" s="30"/>
      <c r="LVA903" s="30"/>
      <c r="LVB903" s="30"/>
      <c r="LVC903" s="30"/>
      <c r="LVD903" s="30"/>
      <c r="LVE903" s="30"/>
      <c r="LVF903" s="30"/>
      <c r="LVG903" s="30"/>
      <c r="LVH903" s="30"/>
      <c r="LVI903" s="30"/>
      <c r="LVJ903" s="30"/>
      <c r="LVK903" s="30"/>
      <c r="LVL903" s="30"/>
      <c r="LVM903" s="30"/>
      <c r="LVN903" s="30"/>
      <c r="LVO903" s="30"/>
      <c r="LVP903" s="30"/>
      <c r="LVQ903" s="30"/>
      <c r="LVR903" s="30"/>
      <c r="LVS903" s="30"/>
      <c r="LVT903" s="30"/>
      <c r="LVU903" s="30"/>
      <c r="LVV903" s="30"/>
      <c r="LVW903" s="30"/>
      <c r="LVX903" s="30"/>
      <c r="LVY903" s="30"/>
      <c r="LVZ903" s="30"/>
      <c r="LWA903" s="30"/>
      <c r="LWB903" s="30"/>
      <c r="LWC903" s="30"/>
      <c r="LWD903" s="30"/>
      <c r="LWE903" s="30"/>
      <c r="LWF903" s="30"/>
      <c r="LWG903" s="30"/>
      <c r="LWH903" s="30"/>
      <c r="LWI903" s="30"/>
      <c r="LWJ903" s="30"/>
      <c r="LWK903" s="30"/>
      <c r="LWL903" s="30"/>
      <c r="LWM903" s="30"/>
      <c r="LWN903" s="30"/>
      <c r="LWO903" s="30"/>
      <c r="LWP903" s="30"/>
      <c r="LWQ903" s="30"/>
      <c r="LWR903" s="30"/>
      <c r="LWS903" s="30"/>
      <c r="LWT903" s="30"/>
      <c r="LWU903" s="30"/>
      <c r="LWV903" s="30"/>
      <c r="LWW903" s="30"/>
      <c r="LWX903" s="30"/>
      <c r="LWY903" s="30"/>
      <c r="LWZ903" s="30"/>
      <c r="LXA903" s="30"/>
      <c r="LXB903" s="30"/>
      <c r="LXC903" s="30"/>
      <c r="LXD903" s="30"/>
      <c r="LXE903" s="30"/>
      <c r="LXF903" s="30"/>
      <c r="LXG903" s="30"/>
      <c r="LXH903" s="30"/>
      <c r="LXI903" s="30"/>
      <c r="LXJ903" s="30"/>
      <c r="LXK903" s="30"/>
      <c r="LXL903" s="30"/>
      <c r="LXM903" s="30"/>
      <c r="LXN903" s="30"/>
      <c r="LXO903" s="30"/>
      <c r="LXP903" s="30"/>
      <c r="LXQ903" s="30"/>
      <c r="LXR903" s="30"/>
      <c r="LXS903" s="30"/>
      <c r="LXT903" s="30"/>
      <c r="LXU903" s="30"/>
      <c r="LXV903" s="30"/>
      <c r="LXW903" s="30"/>
      <c r="LXX903" s="30"/>
      <c r="LXY903" s="30"/>
      <c r="LXZ903" s="30"/>
      <c r="LYA903" s="30"/>
      <c r="LYB903" s="30"/>
      <c r="LYC903" s="30"/>
      <c r="LYD903" s="30"/>
      <c r="LYE903" s="30"/>
      <c r="LYF903" s="30"/>
      <c r="LYG903" s="30"/>
      <c r="LYH903" s="30"/>
      <c r="LYI903" s="30"/>
      <c r="LYJ903" s="30"/>
      <c r="LYK903" s="30"/>
      <c r="LYL903" s="30"/>
      <c r="LYM903" s="30"/>
      <c r="LYN903" s="30"/>
      <c r="LYO903" s="30"/>
      <c r="LYP903" s="30"/>
      <c r="LYQ903" s="30"/>
      <c r="LYR903" s="30"/>
      <c r="LYS903" s="30"/>
      <c r="LYT903" s="30"/>
      <c r="LYU903" s="30"/>
      <c r="LYV903" s="30"/>
      <c r="LYW903" s="30"/>
      <c r="LYX903" s="30"/>
      <c r="LYY903" s="30"/>
      <c r="LYZ903" s="30"/>
      <c r="LZA903" s="30"/>
      <c r="LZB903" s="30"/>
      <c r="LZC903" s="30"/>
      <c r="LZD903" s="30"/>
      <c r="LZE903" s="30"/>
      <c r="LZF903" s="30"/>
      <c r="LZG903" s="30"/>
      <c r="LZH903" s="30"/>
      <c r="LZI903" s="30"/>
      <c r="LZJ903" s="30"/>
      <c r="LZK903" s="30"/>
      <c r="LZL903" s="30"/>
      <c r="LZM903" s="30"/>
      <c r="LZN903" s="30"/>
      <c r="LZO903" s="30"/>
      <c r="LZP903" s="30"/>
      <c r="LZQ903" s="30"/>
      <c r="LZR903" s="30"/>
      <c r="LZS903" s="30"/>
      <c r="LZT903" s="30"/>
      <c r="LZU903" s="30"/>
      <c r="LZV903" s="30"/>
      <c r="LZW903" s="30"/>
      <c r="LZX903" s="30"/>
      <c r="LZY903" s="30"/>
      <c r="LZZ903" s="30"/>
      <c r="MAA903" s="30"/>
      <c r="MAB903" s="30"/>
      <c r="MAC903" s="30"/>
      <c r="MAD903" s="30"/>
      <c r="MAE903" s="30"/>
      <c r="MAF903" s="30"/>
      <c r="MAG903" s="30"/>
      <c r="MAH903" s="30"/>
      <c r="MAI903" s="30"/>
      <c r="MAJ903" s="30"/>
      <c r="MAK903" s="30"/>
      <c r="MAL903" s="30"/>
      <c r="MAM903" s="30"/>
      <c r="MAN903" s="30"/>
      <c r="MAO903" s="30"/>
      <c r="MAP903" s="30"/>
      <c r="MAQ903" s="30"/>
      <c r="MAR903" s="30"/>
      <c r="MAS903" s="30"/>
      <c r="MAT903" s="30"/>
      <c r="MAU903" s="30"/>
      <c r="MAV903" s="30"/>
      <c r="MAW903" s="30"/>
      <c r="MAX903" s="30"/>
      <c r="MAY903" s="30"/>
      <c r="MAZ903" s="30"/>
      <c r="MBA903" s="30"/>
      <c r="MBB903" s="30"/>
      <c r="MBC903" s="30"/>
      <c r="MBD903" s="30"/>
      <c r="MBE903" s="30"/>
      <c r="MBF903" s="30"/>
      <c r="MBG903" s="30"/>
      <c r="MBH903" s="30"/>
      <c r="MBI903" s="30"/>
      <c r="MBJ903" s="30"/>
      <c r="MBK903" s="30"/>
      <c r="MBL903" s="30"/>
      <c r="MBM903" s="30"/>
      <c r="MBN903" s="30"/>
      <c r="MBO903" s="30"/>
      <c r="MBP903" s="30"/>
      <c r="MBQ903" s="30"/>
      <c r="MBR903" s="30"/>
      <c r="MBS903" s="30"/>
      <c r="MBT903" s="30"/>
      <c r="MBU903" s="30"/>
      <c r="MBV903" s="30"/>
      <c r="MBW903" s="30"/>
      <c r="MBX903" s="30"/>
      <c r="MBY903" s="30"/>
      <c r="MBZ903" s="30"/>
      <c r="MCA903" s="30"/>
      <c r="MCB903" s="30"/>
      <c r="MCC903" s="30"/>
      <c r="MCD903" s="30"/>
      <c r="MCE903" s="30"/>
      <c r="MCF903" s="30"/>
      <c r="MCG903" s="30"/>
      <c r="MCH903" s="30"/>
      <c r="MCI903" s="30"/>
      <c r="MCJ903" s="30"/>
      <c r="MCK903" s="30"/>
      <c r="MCL903" s="30"/>
      <c r="MCM903" s="30"/>
      <c r="MCN903" s="30"/>
      <c r="MCO903" s="30"/>
      <c r="MCP903" s="30"/>
      <c r="MCQ903" s="30"/>
      <c r="MCR903" s="30"/>
      <c r="MCS903" s="30"/>
      <c r="MCT903" s="30"/>
      <c r="MCU903" s="30"/>
      <c r="MCV903" s="30"/>
      <c r="MCW903" s="30"/>
      <c r="MCX903" s="30"/>
      <c r="MCY903" s="30"/>
      <c r="MCZ903" s="30"/>
      <c r="MDA903" s="30"/>
      <c r="MDB903" s="30"/>
      <c r="MDC903" s="30"/>
      <c r="MDD903" s="30"/>
      <c r="MDE903" s="30"/>
      <c r="MDF903" s="30"/>
      <c r="MDG903" s="30"/>
      <c r="MDH903" s="30"/>
      <c r="MDI903" s="30"/>
      <c r="MDJ903" s="30"/>
      <c r="MDK903" s="30"/>
      <c r="MDL903" s="30"/>
      <c r="MDM903" s="30"/>
      <c r="MDN903" s="30"/>
      <c r="MDO903" s="30"/>
      <c r="MDP903" s="30"/>
      <c r="MDQ903" s="30"/>
      <c r="MDR903" s="30"/>
      <c r="MDS903" s="30"/>
      <c r="MDT903" s="30"/>
      <c r="MDU903" s="30"/>
      <c r="MDV903" s="30"/>
      <c r="MDW903" s="30"/>
      <c r="MDX903" s="30"/>
      <c r="MDY903" s="30"/>
      <c r="MDZ903" s="30"/>
      <c r="MEA903" s="30"/>
      <c r="MEB903" s="30"/>
      <c r="MEC903" s="30"/>
      <c r="MED903" s="30"/>
      <c r="MEE903" s="30"/>
      <c r="MEF903" s="30"/>
      <c r="MEG903" s="30"/>
      <c r="MEH903" s="30"/>
      <c r="MEI903" s="30"/>
      <c r="MEJ903" s="30"/>
      <c r="MEK903" s="30"/>
      <c r="MEL903" s="30"/>
      <c r="MEM903" s="30"/>
      <c r="MEN903" s="30"/>
      <c r="MEO903" s="30"/>
      <c r="MEP903" s="30"/>
      <c r="MEQ903" s="30"/>
      <c r="MER903" s="30"/>
      <c r="MES903" s="30"/>
      <c r="MET903" s="30"/>
      <c r="MEU903" s="30"/>
      <c r="MEV903" s="30"/>
      <c r="MEW903" s="30"/>
      <c r="MEX903" s="30"/>
      <c r="MEY903" s="30"/>
      <c r="MEZ903" s="30"/>
      <c r="MFA903" s="30"/>
      <c r="MFB903" s="30"/>
      <c r="MFC903" s="30"/>
      <c r="MFD903" s="30"/>
      <c r="MFE903" s="30"/>
      <c r="MFF903" s="30"/>
      <c r="MFG903" s="30"/>
      <c r="MFH903" s="30"/>
      <c r="MFI903" s="30"/>
      <c r="MFJ903" s="30"/>
      <c r="MFK903" s="30"/>
      <c r="MFL903" s="30"/>
      <c r="MFM903" s="30"/>
      <c r="MFN903" s="30"/>
      <c r="MFO903" s="30"/>
      <c r="MFP903" s="30"/>
      <c r="MFQ903" s="30"/>
      <c r="MFR903" s="30"/>
      <c r="MFS903" s="30"/>
      <c r="MFT903" s="30"/>
      <c r="MFU903" s="30"/>
      <c r="MFV903" s="30"/>
      <c r="MFW903" s="30"/>
      <c r="MFX903" s="30"/>
      <c r="MFY903" s="30"/>
      <c r="MFZ903" s="30"/>
      <c r="MGA903" s="30"/>
      <c r="MGB903" s="30"/>
      <c r="MGC903" s="30"/>
      <c r="MGD903" s="30"/>
      <c r="MGE903" s="30"/>
      <c r="MGF903" s="30"/>
      <c r="MGG903" s="30"/>
      <c r="MGH903" s="30"/>
      <c r="MGI903" s="30"/>
      <c r="MGJ903" s="30"/>
      <c r="MGK903" s="30"/>
      <c r="MGL903" s="30"/>
      <c r="MGM903" s="30"/>
      <c r="MGN903" s="30"/>
      <c r="MGO903" s="30"/>
      <c r="MGP903" s="30"/>
      <c r="MGQ903" s="30"/>
      <c r="MGR903" s="30"/>
      <c r="MGS903" s="30"/>
      <c r="MGT903" s="30"/>
      <c r="MGU903" s="30"/>
      <c r="MGV903" s="30"/>
      <c r="MGW903" s="30"/>
      <c r="MGX903" s="30"/>
      <c r="MGY903" s="30"/>
      <c r="MGZ903" s="30"/>
      <c r="MHA903" s="30"/>
      <c r="MHB903" s="30"/>
      <c r="MHC903" s="30"/>
      <c r="MHD903" s="30"/>
      <c r="MHE903" s="30"/>
      <c r="MHF903" s="30"/>
      <c r="MHG903" s="30"/>
      <c r="MHH903" s="30"/>
      <c r="MHI903" s="30"/>
      <c r="MHJ903" s="30"/>
      <c r="MHK903" s="30"/>
      <c r="MHL903" s="30"/>
      <c r="MHM903" s="30"/>
      <c r="MHN903" s="30"/>
      <c r="MHO903" s="30"/>
      <c r="MHP903" s="30"/>
      <c r="MHQ903" s="30"/>
      <c r="MHR903" s="30"/>
      <c r="MHS903" s="30"/>
      <c r="MHT903" s="30"/>
      <c r="MHU903" s="30"/>
      <c r="MHV903" s="30"/>
      <c r="MHW903" s="30"/>
      <c r="MHX903" s="30"/>
      <c r="MHY903" s="30"/>
      <c r="MHZ903" s="30"/>
      <c r="MIA903" s="30"/>
      <c r="MIB903" s="30"/>
      <c r="MIC903" s="30"/>
      <c r="MID903" s="30"/>
      <c r="MIE903" s="30"/>
      <c r="MIF903" s="30"/>
      <c r="MIG903" s="30"/>
      <c r="MIH903" s="30"/>
      <c r="MII903" s="30"/>
      <c r="MIJ903" s="30"/>
      <c r="MIK903" s="30"/>
      <c r="MIL903" s="30"/>
      <c r="MIM903" s="30"/>
      <c r="MIN903" s="30"/>
      <c r="MIO903" s="30"/>
      <c r="MIP903" s="30"/>
      <c r="MIQ903" s="30"/>
      <c r="MIR903" s="30"/>
      <c r="MIS903" s="30"/>
      <c r="MIT903" s="30"/>
      <c r="MIU903" s="30"/>
      <c r="MIV903" s="30"/>
      <c r="MIW903" s="30"/>
      <c r="MIX903" s="30"/>
      <c r="MIY903" s="30"/>
      <c r="MIZ903" s="30"/>
      <c r="MJA903" s="30"/>
      <c r="MJB903" s="30"/>
      <c r="MJC903" s="30"/>
      <c r="MJD903" s="30"/>
      <c r="MJE903" s="30"/>
      <c r="MJF903" s="30"/>
      <c r="MJG903" s="30"/>
      <c r="MJH903" s="30"/>
      <c r="MJI903" s="30"/>
      <c r="MJJ903" s="30"/>
      <c r="MJK903" s="30"/>
      <c r="MJL903" s="30"/>
      <c r="MJM903" s="30"/>
      <c r="MJN903" s="30"/>
      <c r="MJO903" s="30"/>
      <c r="MJP903" s="30"/>
      <c r="MJQ903" s="30"/>
      <c r="MJR903" s="30"/>
      <c r="MJS903" s="30"/>
      <c r="MJT903" s="30"/>
      <c r="MJU903" s="30"/>
      <c r="MJV903" s="30"/>
      <c r="MJW903" s="30"/>
      <c r="MJX903" s="30"/>
      <c r="MJY903" s="30"/>
      <c r="MJZ903" s="30"/>
      <c r="MKA903" s="30"/>
      <c r="MKB903" s="30"/>
      <c r="MKC903" s="30"/>
      <c r="MKD903" s="30"/>
      <c r="MKE903" s="30"/>
      <c r="MKF903" s="30"/>
      <c r="MKG903" s="30"/>
      <c r="MKH903" s="30"/>
      <c r="MKI903" s="30"/>
      <c r="MKJ903" s="30"/>
      <c r="MKK903" s="30"/>
      <c r="MKL903" s="30"/>
      <c r="MKM903" s="30"/>
      <c r="MKN903" s="30"/>
      <c r="MKO903" s="30"/>
      <c r="MKP903" s="30"/>
      <c r="MKQ903" s="30"/>
      <c r="MKR903" s="30"/>
      <c r="MKS903" s="30"/>
      <c r="MKT903" s="30"/>
      <c r="MKU903" s="30"/>
      <c r="MKV903" s="30"/>
      <c r="MKW903" s="30"/>
      <c r="MKX903" s="30"/>
      <c r="MKY903" s="30"/>
      <c r="MKZ903" s="30"/>
      <c r="MLA903" s="30"/>
      <c r="MLB903" s="30"/>
      <c r="MLC903" s="30"/>
      <c r="MLD903" s="30"/>
      <c r="MLE903" s="30"/>
      <c r="MLF903" s="30"/>
      <c r="MLG903" s="30"/>
      <c r="MLH903" s="30"/>
      <c r="MLI903" s="30"/>
      <c r="MLJ903" s="30"/>
      <c r="MLK903" s="30"/>
      <c r="MLL903" s="30"/>
      <c r="MLM903" s="30"/>
      <c r="MLN903" s="30"/>
      <c r="MLO903" s="30"/>
      <c r="MLP903" s="30"/>
      <c r="MLQ903" s="30"/>
      <c r="MLR903" s="30"/>
      <c r="MLS903" s="30"/>
      <c r="MLT903" s="30"/>
      <c r="MLU903" s="30"/>
      <c r="MLV903" s="30"/>
      <c r="MLW903" s="30"/>
      <c r="MLX903" s="30"/>
      <c r="MLY903" s="30"/>
      <c r="MLZ903" s="30"/>
      <c r="MMA903" s="30"/>
      <c r="MMB903" s="30"/>
      <c r="MMC903" s="30"/>
      <c r="MMD903" s="30"/>
      <c r="MME903" s="30"/>
      <c r="MMF903" s="30"/>
      <c r="MMG903" s="30"/>
      <c r="MMH903" s="30"/>
      <c r="MMI903" s="30"/>
      <c r="MMJ903" s="30"/>
      <c r="MMK903" s="30"/>
      <c r="MML903" s="30"/>
      <c r="MMM903" s="30"/>
      <c r="MMN903" s="30"/>
      <c r="MMO903" s="30"/>
      <c r="MMP903" s="30"/>
      <c r="MMQ903" s="30"/>
      <c r="MMR903" s="30"/>
      <c r="MMS903" s="30"/>
      <c r="MMT903" s="30"/>
      <c r="MMU903" s="30"/>
      <c r="MMV903" s="30"/>
      <c r="MMW903" s="30"/>
      <c r="MMX903" s="30"/>
      <c r="MMY903" s="30"/>
      <c r="MMZ903" s="30"/>
      <c r="MNA903" s="30"/>
      <c r="MNB903" s="30"/>
      <c r="MNC903" s="30"/>
      <c r="MND903" s="30"/>
      <c r="MNE903" s="30"/>
      <c r="MNF903" s="30"/>
      <c r="MNG903" s="30"/>
      <c r="MNH903" s="30"/>
      <c r="MNI903" s="30"/>
      <c r="MNJ903" s="30"/>
      <c r="MNK903" s="30"/>
      <c r="MNL903" s="30"/>
      <c r="MNM903" s="30"/>
      <c r="MNN903" s="30"/>
      <c r="MNO903" s="30"/>
      <c r="MNP903" s="30"/>
      <c r="MNQ903" s="30"/>
      <c r="MNR903" s="30"/>
      <c r="MNS903" s="30"/>
      <c r="MNT903" s="30"/>
      <c r="MNU903" s="30"/>
      <c r="MNV903" s="30"/>
      <c r="MNW903" s="30"/>
      <c r="MNX903" s="30"/>
      <c r="MNY903" s="30"/>
      <c r="MNZ903" s="30"/>
      <c r="MOA903" s="30"/>
      <c r="MOB903" s="30"/>
      <c r="MOC903" s="30"/>
      <c r="MOD903" s="30"/>
      <c r="MOE903" s="30"/>
      <c r="MOF903" s="30"/>
      <c r="MOG903" s="30"/>
      <c r="MOH903" s="30"/>
      <c r="MOI903" s="30"/>
      <c r="MOJ903" s="30"/>
      <c r="MOK903" s="30"/>
      <c r="MOL903" s="30"/>
      <c r="MOM903" s="30"/>
      <c r="MON903" s="30"/>
      <c r="MOO903" s="30"/>
      <c r="MOP903" s="30"/>
      <c r="MOQ903" s="30"/>
      <c r="MOR903" s="30"/>
      <c r="MOS903" s="30"/>
      <c r="MOT903" s="30"/>
      <c r="MOU903" s="30"/>
      <c r="MOV903" s="30"/>
      <c r="MOW903" s="30"/>
      <c r="MOX903" s="30"/>
      <c r="MOY903" s="30"/>
      <c r="MOZ903" s="30"/>
      <c r="MPA903" s="30"/>
      <c r="MPB903" s="30"/>
      <c r="MPC903" s="30"/>
      <c r="MPD903" s="30"/>
      <c r="MPE903" s="30"/>
      <c r="MPF903" s="30"/>
      <c r="MPG903" s="30"/>
      <c r="MPH903" s="30"/>
      <c r="MPI903" s="30"/>
      <c r="MPJ903" s="30"/>
      <c r="MPK903" s="30"/>
      <c r="MPL903" s="30"/>
      <c r="MPM903" s="30"/>
      <c r="MPN903" s="30"/>
      <c r="MPO903" s="30"/>
      <c r="MPP903" s="30"/>
      <c r="MPQ903" s="30"/>
      <c r="MPR903" s="30"/>
      <c r="MPS903" s="30"/>
      <c r="MPT903" s="30"/>
      <c r="MPU903" s="30"/>
      <c r="MPV903" s="30"/>
      <c r="MPW903" s="30"/>
      <c r="MPX903" s="30"/>
      <c r="MPY903" s="30"/>
      <c r="MPZ903" s="30"/>
      <c r="MQA903" s="30"/>
      <c r="MQB903" s="30"/>
      <c r="MQC903" s="30"/>
      <c r="MQD903" s="30"/>
      <c r="MQE903" s="30"/>
      <c r="MQF903" s="30"/>
      <c r="MQG903" s="30"/>
      <c r="MQH903" s="30"/>
      <c r="MQI903" s="30"/>
      <c r="MQJ903" s="30"/>
      <c r="MQK903" s="30"/>
      <c r="MQL903" s="30"/>
      <c r="MQM903" s="30"/>
      <c r="MQN903" s="30"/>
      <c r="MQO903" s="30"/>
      <c r="MQP903" s="30"/>
      <c r="MQQ903" s="30"/>
      <c r="MQR903" s="30"/>
      <c r="MQS903" s="30"/>
      <c r="MQT903" s="30"/>
      <c r="MQU903" s="30"/>
      <c r="MQV903" s="30"/>
      <c r="MQW903" s="30"/>
      <c r="MQX903" s="30"/>
      <c r="MQY903" s="30"/>
      <c r="MQZ903" s="30"/>
      <c r="MRA903" s="30"/>
      <c r="MRB903" s="30"/>
      <c r="MRC903" s="30"/>
      <c r="MRD903" s="30"/>
      <c r="MRE903" s="30"/>
      <c r="MRF903" s="30"/>
      <c r="MRG903" s="30"/>
      <c r="MRH903" s="30"/>
      <c r="MRI903" s="30"/>
      <c r="MRJ903" s="30"/>
      <c r="MRK903" s="30"/>
      <c r="MRL903" s="30"/>
      <c r="MRM903" s="30"/>
      <c r="MRN903" s="30"/>
      <c r="MRO903" s="30"/>
      <c r="MRP903" s="30"/>
      <c r="MRQ903" s="30"/>
      <c r="MRR903" s="30"/>
      <c r="MRS903" s="30"/>
      <c r="MRT903" s="30"/>
      <c r="MRU903" s="30"/>
      <c r="MRV903" s="30"/>
      <c r="MRW903" s="30"/>
      <c r="MRX903" s="30"/>
      <c r="MRY903" s="30"/>
      <c r="MRZ903" s="30"/>
      <c r="MSA903" s="30"/>
      <c r="MSB903" s="30"/>
      <c r="MSC903" s="30"/>
      <c r="MSD903" s="30"/>
      <c r="MSE903" s="30"/>
      <c r="MSF903" s="30"/>
      <c r="MSG903" s="30"/>
      <c r="MSH903" s="30"/>
      <c r="MSI903" s="30"/>
      <c r="MSJ903" s="30"/>
      <c r="MSK903" s="30"/>
      <c r="MSL903" s="30"/>
      <c r="MSM903" s="30"/>
      <c r="MSN903" s="30"/>
      <c r="MSO903" s="30"/>
      <c r="MSP903" s="30"/>
      <c r="MSQ903" s="30"/>
      <c r="MSR903" s="30"/>
      <c r="MSS903" s="30"/>
      <c r="MST903" s="30"/>
      <c r="MSU903" s="30"/>
      <c r="MSV903" s="30"/>
      <c r="MSW903" s="30"/>
      <c r="MSX903" s="30"/>
      <c r="MSY903" s="30"/>
      <c r="MSZ903" s="30"/>
      <c r="MTA903" s="30"/>
      <c r="MTB903" s="30"/>
      <c r="MTC903" s="30"/>
      <c r="MTD903" s="30"/>
      <c r="MTE903" s="30"/>
      <c r="MTF903" s="30"/>
      <c r="MTG903" s="30"/>
      <c r="MTH903" s="30"/>
      <c r="MTI903" s="30"/>
      <c r="MTJ903" s="30"/>
      <c r="MTK903" s="30"/>
      <c r="MTL903" s="30"/>
      <c r="MTM903" s="30"/>
      <c r="MTN903" s="30"/>
      <c r="MTO903" s="30"/>
      <c r="MTP903" s="30"/>
      <c r="MTQ903" s="30"/>
      <c r="MTR903" s="30"/>
      <c r="MTS903" s="30"/>
      <c r="MTT903" s="30"/>
      <c r="MTU903" s="30"/>
      <c r="MTV903" s="30"/>
      <c r="MTW903" s="30"/>
      <c r="MTX903" s="30"/>
      <c r="MTY903" s="30"/>
      <c r="MTZ903" s="30"/>
      <c r="MUA903" s="30"/>
      <c r="MUB903" s="30"/>
      <c r="MUC903" s="30"/>
      <c r="MUD903" s="30"/>
      <c r="MUE903" s="30"/>
      <c r="MUF903" s="30"/>
      <c r="MUG903" s="30"/>
      <c r="MUH903" s="30"/>
      <c r="MUI903" s="30"/>
      <c r="MUJ903" s="30"/>
      <c r="MUK903" s="30"/>
      <c r="MUL903" s="30"/>
      <c r="MUM903" s="30"/>
      <c r="MUN903" s="30"/>
      <c r="MUO903" s="30"/>
      <c r="MUP903" s="30"/>
      <c r="MUQ903" s="30"/>
      <c r="MUR903" s="30"/>
      <c r="MUS903" s="30"/>
      <c r="MUT903" s="30"/>
      <c r="MUU903" s="30"/>
      <c r="MUV903" s="30"/>
      <c r="MUW903" s="30"/>
      <c r="MUX903" s="30"/>
      <c r="MUY903" s="30"/>
      <c r="MUZ903" s="30"/>
      <c r="MVA903" s="30"/>
      <c r="MVB903" s="30"/>
      <c r="MVC903" s="30"/>
      <c r="MVD903" s="30"/>
      <c r="MVE903" s="30"/>
      <c r="MVF903" s="30"/>
      <c r="MVG903" s="30"/>
      <c r="MVH903" s="30"/>
      <c r="MVI903" s="30"/>
      <c r="MVJ903" s="30"/>
      <c r="MVK903" s="30"/>
      <c r="MVL903" s="30"/>
      <c r="MVM903" s="30"/>
      <c r="MVN903" s="30"/>
      <c r="MVO903" s="30"/>
      <c r="MVP903" s="30"/>
      <c r="MVQ903" s="30"/>
      <c r="MVR903" s="30"/>
      <c r="MVS903" s="30"/>
      <c r="MVT903" s="30"/>
      <c r="MVU903" s="30"/>
      <c r="MVV903" s="30"/>
      <c r="MVW903" s="30"/>
      <c r="MVX903" s="30"/>
      <c r="MVY903" s="30"/>
      <c r="MVZ903" s="30"/>
      <c r="MWA903" s="30"/>
      <c r="MWB903" s="30"/>
      <c r="MWC903" s="30"/>
      <c r="MWD903" s="30"/>
      <c r="MWE903" s="30"/>
      <c r="MWF903" s="30"/>
      <c r="MWG903" s="30"/>
      <c r="MWH903" s="30"/>
      <c r="MWI903" s="30"/>
      <c r="MWJ903" s="30"/>
      <c r="MWK903" s="30"/>
      <c r="MWL903" s="30"/>
      <c r="MWM903" s="30"/>
      <c r="MWN903" s="30"/>
      <c r="MWO903" s="30"/>
      <c r="MWP903" s="30"/>
      <c r="MWQ903" s="30"/>
      <c r="MWR903" s="30"/>
      <c r="MWS903" s="30"/>
      <c r="MWT903" s="30"/>
      <c r="MWU903" s="30"/>
      <c r="MWV903" s="30"/>
      <c r="MWW903" s="30"/>
      <c r="MWX903" s="30"/>
      <c r="MWY903" s="30"/>
      <c r="MWZ903" s="30"/>
      <c r="MXA903" s="30"/>
      <c r="MXB903" s="30"/>
      <c r="MXC903" s="30"/>
      <c r="MXD903" s="30"/>
      <c r="MXE903" s="30"/>
      <c r="MXF903" s="30"/>
      <c r="MXG903" s="30"/>
      <c r="MXH903" s="30"/>
      <c r="MXI903" s="30"/>
      <c r="MXJ903" s="30"/>
      <c r="MXK903" s="30"/>
      <c r="MXL903" s="30"/>
      <c r="MXM903" s="30"/>
      <c r="MXN903" s="30"/>
      <c r="MXO903" s="30"/>
      <c r="MXP903" s="30"/>
      <c r="MXQ903" s="30"/>
      <c r="MXR903" s="30"/>
      <c r="MXS903" s="30"/>
      <c r="MXT903" s="30"/>
      <c r="MXU903" s="30"/>
      <c r="MXV903" s="30"/>
      <c r="MXW903" s="30"/>
      <c r="MXX903" s="30"/>
      <c r="MXY903" s="30"/>
      <c r="MXZ903" s="30"/>
      <c r="MYA903" s="30"/>
      <c r="MYB903" s="30"/>
      <c r="MYC903" s="30"/>
      <c r="MYD903" s="30"/>
      <c r="MYE903" s="30"/>
      <c r="MYF903" s="30"/>
      <c r="MYG903" s="30"/>
      <c r="MYH903" s="30"/>
      <c r="MYI903" s="30"/>
      <c r="MYJ903" s="30"/>
      <c r="MYK903" s="30"/>
      <c r="MYL903" s="30"/>
      <c r="MYM903" s="30"/>
      <c r="MYN903" s="30"/>
      <c r="MYO903" s="30"/>
      <c r="MYP903" s="30"/>
      <c r="MYQ903" s="30"/>
      <c r="MYR903" s="30"/>
      <c r="MYS903" s="30"/>
      <c r="MYT903" s="30"/>
      <c r="MYU903" s="30"/>
      <c r="MYV903" s="30"/>
      <c r="MYW903" s="30"/>
      <c r="MYX903" s="30"/>
      <c r="MYY903" s="30"/>
      <c r="MYZ903" s="30"/>
      <c r="MZA903" s="30"/>
      <c r="MZB903" s="30"/>
      <c r="MZC903" s="30"/>
      <c r="MZD903" s="30"/>
      <c r="MZE903" s="30"/>
      <c r="MZF903" s="30"/>
      <c r="MZG903" s="30"/>
      <c r="MZH903" s="30"/>
      <c r="MZI903" s="30"/>
      <c r="MZJ903" s="30"/>
      <c r="MZK903" s="30"/>
      <c r="MZL903" s="30"/>
      <c r="MZM903" s="30"/>
      <c r="MZN903" s="30"/>
      <c r="MZO903" s="30"/>
      <c r="MZP903" s="30"/>
      <c r="MZQ903" s="30"/>
      <c r="MZR903" s="30"/>
      <c r="MZS903" s="30"/>
      <c r="MZT903" s="30"/>
      <c r="MZU903" s="30"/>
      <c r="MZV903" s="30"/>
      <c r="MZW903" s="30"/>
      <c r="MZX903" s="30"/>
      <c r="MZY903" s="30"/>
      <c r="MZZ903" s="30"/>
      <c r="NAA903" s="30"/>
      <c r="NAB903" s="30"/>
      <c r="NAC903" s="30"/>
      <c r="NAD903" s="30"/>
      <c r="NAE903" s="30"/>
      <c r="NAF903" s="30"/>
      <c r="NAG903" s="30"/>
      <c r="NAH903" s="30"/>
      <c r="NAI903" s="30"/>
      <c r="NAJ903" s="30"/>
      <c r="NAK903" s="30"/>
      <c r="NAL903" s="30"/>
      <c r="NAM903" s="30"/>
      <c r="NAN903" s="30"/>
      <c r="NAO903" s="30"/>
      <c r="NAP903" s="30"/>
      <c r="NAQ903" s="30"/>
      <c r="NAR903" s="30"/>
      <c r="NAS903" s="30"/>
      <c r="NAT903" s="30"/>
      <c r="NAU903" s="30"/>
      <c r="NAV903" s="30"/>
      <c r="NAW903" s="30"/>
      <c r="NAX903" s="30"/>
      <c r="NAY903" s="30"/>
      <c r="NAZ903" s="30"/>
      <c r="NBA903" s="30"/>
      <c r="NBB903" s="30"/>
      <c r="NBC903" s="30"/>
      <c r="NBD903" s="30"/>
      <c r="NBE903" s="30"/>
      <c r="NBF903" s="30"/>
      <c r="NBG903" s="30"/>
      <c r="NBH903" s="30"/>
      <c r="NBI903" s="30"/>
      <c r="NBJ903" s="30"/>
      <c r="NBK903" s="30"/>
      <c r="NBL903" s="30"/>
      <c r="NBM903" s="30"/>
      <c r="NBN903" s="30"/>
      <c r="NBO903" s="30"/>
      <c r="NBP903" s="30"/>
      <c r="NBQ903" s="30"/>
      <c r="NBR903" s="30"/>
      <c r="NBS903" s="30"/>
      <c r="NBT903" s="30"/>
      <c r="NBU903" s="30"/>
      <c r="NBV903" s="30"/>
      <c r="NBW903" s="30"/>
      <c r="NBX903" s="30"/>
      <c r="NBY903" s="30"/>
      <c r="NBZ903" s="30"/>
      <c r="NCA903" s="30"/>
      <c r="NCB903" s="30"/>
      <c r="NCC903" s="30"/>
      <c r="NCD903" s="30"/>
      <c r="NCE903" s="30"/>
      <c r="NCF903" s="30"/>
      <c r="NCG903" s="30"/>
      <c r="NCH903" s="30"/>
      <c r="NCI903" s="30"/>
      <c r="NCJ903" s="30"/>
      <c r="NCK903" s="30"/>
      <c r="NCL903" s="30"/>
      <c r="NCM903" s="30"/>
      <c r="NCN903" s="30"/>
      <c r="NCO903" s="30"/>
      <c r="NCP903" s="30"/>
      <c r="NCQ903" s="30"/>
      <c r="NCR903" s="30"/>
      <c r="NCS903" s="30"/>
      <c r="NCT903" s="30"/>
      <c r="NCU903" s="30"/>
      <c r="NCV903" s="30"/>
      <c r="NCW903" s="30"/>
      <c r="NCX903" s="30"/>
      <c r="NCY903" s="30"/>
      <c r="NCZ903" s="30"/>
      <c r="NDA903" s="30"/>
      <c r="NDB903" s="30"/>
      <c r="NDC903" s="30"/>
      <c r="NDD903" s="30"/>
      <c r="NDE903" s="30"/>
      <c r="NDF903" s="30"/>
      <c r="NDG903" s="30"/>
      <c r="NDH903" s="30"/>
      <c r="NDI903" s="30"/>
      <c r="NDJ903" s="30"/>
      <c r="NDK903" s="30"/>
      <c r="NDL903" s="30"/>
      <c r="NDM903" s="30"/>
      <c r="NDN903" s="30"/>
      <c r="NDO903" s="30"/>
      <c r="NDP903" s="30"/>
      <c r="NDQ903" s="30"/>
      <c r="NDR903" s="30"/>
      <c r="NDS903" s="30"/>
      <c r="NDT903" s="30"/>
      <c r="NDU903" s="30"/>
      <c r="NDV903" s="30"/>
      <c r="NDW903" s="30"/>
      <c r="NDX903" s="30"/>
      <c r="NDY903" s="30"/>
      <c r="NDZ903" s="30"/>
      <c r="NEA903" s="30"/>
      <c r="NEB903" s="30"/>
      <c r="NEC903" s="30"/>
      <c r="NED903" s="30"/>
      <c r="NEE903" s="30"/>
      <c r="NEF903" s="30"/>
      <c r="NEG903" s="30"/>
      <c r="NEH903" s="30"/>
      <c r="NEI903" s="30"/>
      <c r="NEJ903" s="30"/>
      <c r="NEK903" s="30"/>
      <c r="NEL903" s="30"/>
      <c r="NEM903" s="30"/>
      <c r="NEN903" s="30"/>
      <c r="NEO903" s="30"/>
      <c r="NEP903" s="30"/>
      <c r="NEQ903" s="30"/>
      <c r="NER903" s="30"/>
      <c r="NES903" s="30"/>
      <c r="NET903" s="30"/>
      <c r="NEU903" s="30"/>
      <c r="NEV903" s="30"/>
      <c r="NEW903" s="30"/>
      <c r="NEX903" s="30"/>
      <c r="NEY903" s="30"/>
      <c r="NEZ903" s="30"/>
      <c r="NFA903" s="30"/>
      <c r="NFB903" s="30"/>
      <c r="NFC903" s="30"/>
      <c r="NFD903" s="30"/>
      <c r="NFE903" s="30"/>
      <c r="NFF903" s="30"/>
      <c r="NFG903" s="30"/>
      <c r="NFH903" s="30"/>
      <c r="NFI903" s="30"/>
      <c r="NFJ903" s="30"/>
      <c r="NFK903" s="30"/>
      <c r="NFL903" s="30"/>
      <c r="NFM903" s="30"/>
      <c r="NFN903" s="30"/>
      <c r="NFO903" s="30"/>
      <c r="NFP903" s="30"/>
      <c r="NFQ903" s="30"/>
      <c r="NFR903" s="30"/>
      <c r="NFS903" s="30"/>
      <c r="NFT903" s="30"/>
      <c r="NFU903" s="30"/>
      <c r="NFV903" s="30"/>
      <c r="NFW903" s="30"/>
      <c r="NFX903" s="30"/>
      <c r="NFY903" s="30"/>
      <c r="NFZ903" s="30"/>
      <c r="NGA903" s="30"/>
      <c r="NGB903" s="30"/>
      <c r="NGC903" s="30"/>
      <c r="NGD903" s="30"/>
      <c r="NGE903" s="30"/>
      <c r="NGF903" s="30"/>
      <c r="NGG903" s="30"/>
      <c r="NGH903" s="30"/>
      <c r="NGI903" s="30"/>
      <c r="NGJ903" s="30"/>
      <c r="NGK903" s="30"/>
      <c r="NGL903" s="30"/>
      <c r="NGM903" s="30"/>
      <c r="NGN903" s="30"/>
      <c r="NGO903" s="30"/>
      <c r="NGP903" s="30"/>
      <c r="NGQ903" s="30"/>
      <c r="NGR903" s="30"/>
      <c r="NGS903" s="30"/>
      <c r="NGT903" s="30"/>
      <c r="NGU903" s="30"/>
      <c r="NGV903" s="30"/>
      <c r="NGW903" s="30"/>
      <c r="NGX903" s="30"/>
      <c r="NGY903" s="30"/>
      <c r="NGZ903" s="30"/>
      <c r="NHA903" s="30"/>
      <c r="NHB903" s="30"/>
      <c r="NHC903" s="30"/>
      <c r="NHD903" s="30"/>
      <c r="NHE903" s="30"/>
      <c r="NHF903" s="30"/>
      <c r="NHG903" s="30"/>
      <c r="NHH903" s="30"/>
      <c r="NHI903" s="30"/>
      <c r="NHJ903" s="30"/>
      <c r="NHK903" s="30"/>
      <c r="NHL903" s="30"/>
      <c r="NHM903" s="30"/>
      <c r="NHN903" s="30"/>
      <c r="NHO903" s="30"/>
      <c r="NHP903" s="30"/>
      <c r="NHQ903" s="30"/>
      <c r="NHR903" s="30"/>
      <c r="NHS903" s="30"/>
      <c r="NHT903" s="30"/>
      <c r="NHU903" s="30"/>
      <c r="NHV903" s="30"/>
      <c r="NHW903" s="30"/>
      <c r="NHX903" s="30"/>
      <c r="NHY903" s="30"/>
      <c r="NHZ903" s="30"/>
      <c r="NIA903" s="30"/>
      <c r="NIB903" s="30"/>
      <c r="NIC903" s="30"/>
      <c r="NID903" s="30"/>
      <c r="NIE903" s="30"/>
      <c r="NIF903" s="30"/>
      <c r="NIG903" s="30"/>
      <c r="NIH903" s="30"/>
      <c r="NII903" s="30"/>
      <c r="NIJ903" s="30"/>
      <c r="NIK903" s="30"/>
      <c r="NIL903" s="30"/>
      <c r="NIM903" s="30"/>
      <c r="NIN903" s="30"/>
      <c r="NIO903" s="30"/>
      <c r="NIP903" s="30"/>
      <c r="NIQ903" s="30"/>
      <c r="NIR903" s="30"/>
      <c r="NIS903" s="30"/>
      <c r="NIT903" s="30"/>
      <c r="NIU903" s="30"/>
      <c r="NIV903" s="30"/>
      <c r="NIW903" s="30"/>
      <c r="NIX903" s="30"/>
      <c r="NIY903" s="30"/>
      <c r="NIZ903" s="30"/>
      <c r="NJA903" s="30"/>
      <c r="NJB903" s="30"/>
      <c r="NJC903" s="30"/>
      <c r="NJD903" s="30"/>
      <c r="NJE903" s="30"/>
      <c r="NJF903" s="30"/>
      <c r="NJG903" s="30"/>
      <c r="NJH903" s="30"/>
      <c r="NJI903" s="30"/>
      <c r="NJJ903" s="30"/>
      <c r="NJK903" s="30"/>
      <c r="NJL903" s="30"/>
      <c r="NJM903" s="30"/>
      <c r="NJN903" s="30"/>
      <c r="NJO903" s="30"/>
      <c r="NJP903" s="30"/>
      <c r="NJQ903" s="30"/>
      <c r="NJR903" s="30"/>
      <c r="NJS903" s="30"/>
      <c r="NJT903" s="30"/>
      <c r="NJU903" s="30"/>
      <c r="NJV903" s="30"/>
      <c r="NJW903" s="30"/>
      <c r="NJX903" s="30"/>
      <c r="NJY903" s="30"/>
      <c r="NJZ903" s="30"/>
      <c r="NKA903" s="30"/>
      <c r="NKB903" s="30"/>
      <c r="NKC903" s="30"/>
      <c r="NKD903" s="30"/>
      <c r="NKE903" s="30"/>
      <c r="NKF903" s="30"/>
      <c r="NKG903" s="30"/>
      <c r="NKH903" s="30"/>
      <c r="NKI903" s="30"/>
      <c r="NKJ903" s="30"/>
      <c r="NKK903" s="30"/>
      <c r="NKL903" s="30"/>
      <c r="NKM903" s="30"/>
      <c r="NKN903" s="30"/>
      <c r="NKO903" s="30"/>
      <c r="NKP903" s="30"/>
      <c r="NKQ903" s="30"/>
      <c r="NKR903" s="30"/>
      <c r="NKS903" s="30"/>
      <c r="NKT903" s="30"/>
      <c r="NKU903" s="30"/>
      <c r="NKV903" s="30"/>
      <c r="NKW903" s="30"/>
      <c r="NKX903" s="30"/>
      <c r="NKY903" s="30"/>
      <c r="NKZ903" s="30"/>
      <c r="NLA903" s="30"/>
      <c r="NLB903" s="30"/>
      <c r="NLC903" s="30"/>
      <c r="NLD903" s="30"/>
      <c r="NLE903" s="30"/>
      <c r="NLF903" s="30"/>
      <c r="NLG903" s="30"/>
      <c r="NLH903" s="30"/>
      <c r="NLI903" s="30"/>
      <c r="NLJ903" s="30"/>
      <c r="NLK903" s="30"/>
      <c r="NLL903" s="30"/>
      <c r="NLM903" s="30"/>
      <c r="NLN903" s="30"/>
      <c r="NLO903" s="30"/>
      <c r="NLP903" s="30"/>
      <c r="NLQ903" s="30"/>
      <c r="NLR903" s="30"/>
      <c r="NLS903" s="30"/>
      <c r="NLT903" s="30"/>
      <c r="NLU903" s="30"/>
      <c r="NLV903" s="30"/>
      <c r="NLW903" s="30"/>
      <c r="NLX903" s="30"/>
      <c r="NLY903" s="30"/>
      <c r="NLZ903" s="30"/>
      <c r="NMA903" s="30"/>
      <c r="NMB903" s="30"/>
      <c r="NMC903" s="30"/>
      <c r="NMD903" s="30"/>
      <c r="NME903" s="30"/>
      <c r="NMF903" s="30"/>
      <c r="NMG903" s="30"/>
      <c r="NMH903" s="30"/>
      <c r="NMI903" s="30"/>
      <c r="NMJ903" s="30"/>
      <c r="NMK903" s="30"/>
      <c r="NML903" s="30"/>
      <c r="NMM903" s="30"/>
      <c r="NMN903" s="30"/>
      <c r="NMO903" s="30"/>
      <c r="NMP903" s="30"/>
      <c r="NMQ903" s="30"/>
      <c r="NMR903" s="30"/>
      <c r="NMS903" s="30"/>
      <c r="NMT903" s="30"/>
      <c r="NMU903" s="30"/>
      <c r="NMV903" s="30"/>
      <c r="NMW903" s="30"/>
      <c r="NMX903" s="30"/>
      <c r="NMY903" s="30"/>
      <c r="NMZ903" s="30"/>
      <c r="NNA903" s="30"/>
      <c r="NNB903" s="30"/>
      <c r="NNC903" s="30"/>
      <c r="NND903" s="30"/>
      <c r="NNE903" s="30"/>
      <c r="NNF903" s="30"/>
      <c r="NNG903" s="30"/>
      <c r="NNH903" s="30"/>
      <c r="NNI903" s="30"/>
      <c r="NNJ903" s="30"/>
      <c r="NNK903" s="30"/>
      <c r="NNL903" s="30"/>
      <c r="NNM903" s="30"/>
      <c r="NNN903" s="30"/>
      <c r="NNO903" s="30"/>
      <c r="NNP903" s="30"/>
      <c r="NNQ903" s="30"/>
      <c r="NNR903" s="30"/>
      <c r="NNS903" s="30"/>
      <c r="NNT903" s="30"/>
      <c r="NNU903" s="30"/>
      <c r="NNV903" s="30"/>
      <c r="NNW903" s="30"/>
      <c r="NNX903" s="30"/>
      <c r="NNY903" s="30"/>
      <c r="NNZ903" s="30"/>
      <c r="NOA903" s="30"/>
      <c r="NOB903" s="30"/>
      <c r="NOC903" s="30"/>
      <c r="NOD903" s="30"/>
      <c r="NOE903" s="30"/>
      <c r="NOF903" s="30"/>
      <c r="NOG903" s="30"/>
      <c r="NOH903" s="30"/>
      <c r="NOI903" s="30"/>
      <c r="NOJ903" s="30"/>
      <c r="NOK903" s="30"/>
      <c r="NOL903" s="30"/>
      <c r="NOM903" s="30"/>
      <c r="NON903" s="30"/>
      <c r="NOO903" s="30"/>
      <c r="NOP903" s="30"/>
      <c r="NOQ903" s="30"/>
      <c r="NOR903" s="30"/>
      <c r="NOS903" s="30"/>
      <c r="NOT903" s="30"/>
      <c r="NOU903" s="30"/>
      <c r="NOV903" s="30"/>
      <c r="NOW903" s="30"/>
      <c r="NOX903" s="30"/>
      <c r="NOY903" s="30"/>
      <c r="NOZ903" s="30"/>
      <c r="NPA903" s="30"/>
      <c r="NPB903" s="30"/>
      <c r="NPC903" s="30"/>
      <c r="NPD903" s="30"/>
      <c r="NPE903" s="30"/>
      <c r="NPF903" s="30"/>
      <c r="NPG903" s="30"/>
      <c r="NPH903" s="30"/>
      <c r="NPI903" s="30"/>
      <c r="NPJ903" s="30"/>
      <c r="NPK903" s="30"/>
      <c r="NPL903" s="30"/>
      <c r="NPM903" s="30"/>
      <c r="NPN903" s="30"/>
      <c r="NPO903" s="30"/>
      <c r="NPP903" s="30"/>
      <c r="NPQ903" s="30"/>
      <c r="NPR903" s="30"/>
      <c r="NPS903" s="30"/>
      <c r="NPT903" s="30"/>
      <c r="NPU903" s="30"/>
      <c r="NPV903" s="30"/>
      <c r="NPW903" s="30"/>
      <c r="NPX903" s="30"/>
      <c r="NPY903" s="30"/>
      <c r="NPZ903" s="30"/>
      <c r="NQA903" s="30"/>
      <c r="NQB903" s="30"/>
      <c r="NQC903" s="30"/>
      <c r="NQD903" s="30"/>
      <c r="NQE903" s="30"/>
      <c r="NQF903" s="30"/>
      <c r="NQG903" s="30"/>
      <c r="NQH903" s="30"/>
      <c r="NQI903" s="30"/>
      <c r="NQJ903" s="30"/>
      <c r="NQK903" s="30"/>
      <c r="NQL903" s="30"/>
      <c r="NQM903" s="30"/>
      <c r="NQN903" s="30"/>
      <c r="NQO903" s="30"/>
      <c r="NQP903" s="30"/>
      <c r="NQQ903" s="30"/>
      <c r="NQR903" s="30"/>
      <c r="NQS903" s="30"/>
      <c r="NQT903" s="30"/>
      <c r="NQU903" s="30"/>
      <c r="NQV903" s="30"/>
      <c r="NQW903" s="30"/>
      <c r="NQX903" s="30"/>
      <c r="NQY903" s="30"/>
      <c r="NQZ903" s="30"/>
      <c r="NRA903" s="30"/>
      <c r="NRB903" s="30"/>
      <c r="NRC903" s="30"/>
      <c r="NRD903" s="30"/>
      <c r="NRE903" s="30"/>
      <c r="NRF903" s="30"/>
      <c r="NRG903" s="30"/>
      <c r="NRH903" s="30"/>
      <c r="NRI903" s="30"/>
      <c r="NRJ903" s="30"/>
      <c r="NRK903" s="30"/>
      <c r="NRL903" s="30"/>
      <c r="NRM903" s="30"/>
      <c r="NRN903" s="30"/>
      <c r="NRO903" s="30"/>
      <c r="NRP903" s="30"/>
      <c r="NRQ903" s="30"/>
      <c r="NRR903" s="30"/>
      <c r="NRS903" s="30"/>
      <c r="NRT903" s="30"/>
      <c r="NRU903" s="30"/>
      <c r="NRV903" s="30"/>
      <c r="NRW903" s="30"/>
      <c r="NRX903" s="30"/>
      <c r="NRY903" s="30"/>
      <c r="NRZ903" s="30"/>
      <c r="NSA903" s="30"/>
      <c r="NSB903" s="30"/>
      <c r="NSC903" s="30"/>
      <c r="NSD903" s="30"/>
      <c r="NSE903" s="30"/>
      <c r="NSF903" s="30"/>
      <c r="NSG903" s="30"/>
      <c r="NSH903" s="30"/>
      <c r="NSI903" s="30"/>
      <c r="NSJ903" s="30"/>
      <c r="NSK903" s="30"/>
      <c r="NSL903" s="30"/>
      <c r="NSM903" s="30"/>
      <c r="NSN903" s="30"/>
      <c r="NSO903" s="30"/>
      <c r="NSP903" s="30"/>
      <c r="NSQ903" s="30"/>
      <c r="NSR903" s="30"/>
      <c r="NSS903" s="30"/>
      <c r="NST903" s="30"/>
      <c r="NSU903" s="30"/>
      <c r="NSV903" s="30"/>
      <c r="NSW903" s="30"/>
      <c r="NSX903" s="30"/>
      <c r="NSY903" s="30"/>
      <c r="NSZ903" s="30"/>
      <c r="NTA903" s="30"/>
      <c r="NTB903" s="30"/>
      <c r="NTC903" s="30"/>
      <c r="NTD903" s="30"/>
      <c r="NTE903" s="30"/>
      <c r="NTF903" s="30"/>
      <c r="NTG903" s="30"/>
      <c r="NTH903" s="30"/>
      <c r="NTI903" s="30"/>
      <c r="NTJ903" s="30"/>
      <c r="NTK903" s="30"/>
      <c r="NTL903" s="30"/>
      <c r="NTM903" s="30"/>
      <c r="NTN903" s="30"/>
      <c r="NTO903" s="30"/>
      <c r="NTP903" s="30"/>
      <c r="NTQ903" s="30"/>
      <c r="NTR903" s="30"/>
      <c r="NTS903" s="30"/>
      <c r="NTT903" s="30"/>
      <c r="NTU903" s="30"/>
      <c r="NTV903" s="30"/>
      <c r="NTW903" s="30"/>
      <c r="NTX903" s="30"/>
      <c r="NTY903" s="30"/>
      <c r="NTZ903" s="30"/>
      <c r="NUA903" s="30"/>
      <c r="NUB903" s="30"/>
      <c r="NUC903" s="30"/>
      <c r="NUD903" s="30"/>
      <c r="NUE903" s="30"/>
      <c r="NUF903" s="30"/>
      <c r="NUG903" s="30"/>
      <c r="NUH903" s="30"/>
      <c r="NUI903" s="30"/>
      <c r="NUJ903" s="30"/>
      <c r="NUK903" s="30"/>
      <c r="NUL903" s="30"/>
      <c r="NUM903" s="30"/>
      <c r="NUN903" s="30"/>
      <c r="NUO903" s="30"/>
      <c r="NUP903" s="30"/>
      <c r="NUQ903" s="30"/>
      <c r="NUR903" s="30"/>
      <c r="NUS903" s="30"/>
      <c r="NUT903" s="30"/>
      <c r="NUU903" s="30"/>
      <c r="NUV903" s="30"/>
      <c r="NUW903" s="30"/>
      <c r="NUX903" s="30"/>
      <c r="NUY903" s="30"/>
      <c r="NUZ903" s="30"/>
      <c r="NVA903" s="30"/>
      <c r="NVB903" s="30"/>
      <c r="NVC903" s="30"/>
      <c r="NVD903" s="30"/>
      <c r="NVE903" s="30"/>
      <c r="NVF903" s="30"/>
      <c r="NVG903" s="30"/>
      <c r="NVH903" s="30"/>
      <c r="NVI903" s="30"/>
      <c r="NVJ903" s="30"/>
      <c r="NVK903" s="30"/>
      <c r="NVL903" s="30"/>
      <c r="NVM903" s="30"/>
      <c r="NVN903" s="30"/>
      <c r="NVO903" s="30"/>
      <c r="NVP903" s="30"/>
      <c r="NVQ903" s="30"/>
      <c r="NVR903" s="30"/>
      <c r="NVS903" s="30"/>
      <c r="NVT903" s="30"/>
      <c r="NVU903" s="30"/>
      <c r="NVV903" s="30"/>
      <c r="NVW903" s="30"/>
      <c r="NVX903" s="30"/>
      <c r="NVY903" s="30"/>
      <c r="NVZ903" s="30"/>
      <c r="NWA903" s="30"/>
      <c r="NWB903" s="30"/>
      <c r="NWC903" s="30"/>
      <c r="NWD903" s="30"/>
      <c r="NWE903" s="30"/>
      <c r="NWF903" s="30"/>
      <c r="NWG903" s="30"/>
      <c r="NWH903" s="30"/>
      <c r="NWI903" s="30"/>
      <c r="NWJ903" s="30"/>
      <c r="NWK903" s="30"/>
      <c r="NWL903" s="30"/>
      <c r="NWM903" s="30"/>
      <c r="NWN903" s="30"/>
      <c r="NWO903" s="30"/>
      <c r="NWP903" s="30"/>
      <c r="NWQ903" s="30"/>
      <c r="NWR903" s="30"/>
      <c r="NWS903" s="30"/>
      <c r="NWT903" s="30"/>
      <c r="NWU903" s="30"/>
      <c r="NWV903" s="30"/>
      <c r="NWW903" s="30"/>
      <c r="NWX903" s="30"/>
      <c r="NWY903" s="30"/>
      <c r="NWZ903" s="30"/>
      <c r="NXA903" s="30"/>
      <c r="NXB903" s="30"/>
      <c r="NXC903" s="30"/>
      <c r="NXD903" s="30"/>
      <c r="NXE903" s="30"/>
      <c r="NXF903" s="30"/>
      <c r="NXG903" s="30"/>
      <c r="NXH903" s="30"/>
      <c r="NXI903" s="30"/>
      <c r="NXJ903" s="30"/>
      <c r="NXK903" s="30"/>
      <c r="NXL903" s="30"/>
      <c r="NXM903" s="30"/>
      <c r="NXN903" s="30"/>
      <c r="NXO903" s="30"/>
      <c r="NXP903" s="30"/>
      <c r="NXQ903" s="30"/>
      <c r="NXR903" s="30"/>
      <c r="NXS903" s="30"/>
      <c r="NXT903" s="30"/>
      <c r="NXU903" s="30"/>
      <c r="NXV903" s="30"/>
      <c r="NXW903" s="30"/>
      <c r="NXX903" s="30"/>
      <c r="NXY903" s="30"/>
      <c r="NXZ903" s="30"/>
      <c r="NYA903" s="30"/>
      <c r="NYB903" s="30"/>
      <c r="NYC903" s="30"/>
      <c r="NYD903" s="30"/>
      <c r="NYE903" s="30"/>
      <c r="NYF903" s="30"/>
      <c r="NYG903" s="30"/>
      <c r="NYH903" s="30"/>
      <c r="NYI903" s="30"/>
      <c r="NYJ903" s="30"/>
      <c r="NYK903" s="30"/>
      <c r="NYL903" s="30"/>
      <c r="NYM903" s="30"/>
      <c r="NYN903" s="30"/>
      <c r="NYO903" s="30"/>
      <c r="NYP903" s="30"/>
      <c r="NYQ903" s="30"/>
      <c r="NYR903" s="30"/>
      <c r="NYS903" s="30"/>
      <c r="NYT903" s="30"/>
      <c r="NYU903" s="30"/>
      <c r="NYV903" s="30"/>
      <c r="NYW903" s="30"/>
      <c r="NYX903" s="30"/>
      <c r="NYY903" s="30"/>
      <c r="NYZ903" s="30"/>
      <c r="NZA903" s="30"/>
      <c r="NZB903" s="30"/>
      <c r="NZC903" s="30"/>
      <c r="NZD903" s="30"/>
      <c r="NZE903" s="30"/>
      <c r="NZF903" s="30"/>
      <c r="NZG903" s="30"/>
      <c r="NZH903" s="30"/>
      <c r="NZI903" s="30"/>
      <c r="NZJ903" s="30"/>
      <c r="NZK903" s="30"/>
      <c r="NZL903" s="30"/>
      <c r="NZM903" s="30"/>
      <c r="NZN903" s="30"/>
      <c r="NZO903" s="30"/>
      <c r="NZP903" s="30"/>
      <c r="NZQ903" s="30"/>
      <c r="NZR903" s="30"/>
      <c r="NZS903" s="30"/>
      <c r="NZT903" s="30"/>
      <c r="NZU903" s="30"/>
      <c r="NZV903" s="30"/>
      <c r="NZW903" s="30"/>
      <c r="NZX903" s="30"/>
      <c r="NZY903" s="30"/>
      <c r="NZZ903" s="30"/>
      <c r="OAA903" s="30"/>
      <c r="OAB903" s="30"/>
      <c r="OAC903" s="30"/>
      <c r="OAD903" s="30"/>
      <c r="OAE903" s="30"/>
      <c r="OAF903" s="30"/>
      <c r="OAG903" s="30"/>
      <c r="OAH903" s="30"/>
      <c r="OAI903" s="30"/>
      <c r="OAJ903" s="30"/>
      <c r="OAK903" s="30"/>
      <c r="OAL903" s="30"/>
      <c r="OAM903" s="30"/>
      <c r="OAN903" s="30"/>
      <c r="OAO903" s="30"/>
      <c r="OAP903" s="30"/>
      <c r="OAQ903" s="30"/>
      <c r="OAR903" s="30"/>
      <c r="OAS903" s="30"/>
      <c r="OAT903" s="30"/>
      <c r="OAU903" s="30"/>
      <c r="OAV903" s="30"/>
      <c r="OAW903" s="30"/>
      <c r="OAX903" s="30"/>
      <c r="OAY903" s="30"/>
      <c r="OAZ903" s="30"/>
      <c r="OBA903" s="30"/>
      <c r="OBB903" s="30"/>
      <c r="OBC903" s="30"/>
      <c r="OBD903" s="30"/>
      <c r="OBE903" s="30"/>
      <c r="OBF903" s="30"/>
      <c r="OBG903" s="30"/>
      <c r="OBH903" s="30"/>
      <c r="OBI903" s="30"/>
      <c r="OBJ903" s="30"/>
      <c r="OBK903" s="30"/>
      <c r="OBL903" s="30"/>
      <c r="OBM903" s="30"/>
      <c r="OBN903" s="30"/>
      <c r="OBO903" s="30"/>
      <c r="OBP903" s="30"/>
      <c r="OBQ903" s="30"/>
      <c r="OBR903" s="30"/>
      <c r="OBS903" s="30"/>
      <c r="OBT903" s="30"/>
      <c r="OBU903" s="30"/>
      <c r="OBV903" s="30"/>
      <c r="OBW903" s="30"/>
      <c r="OBX903" s="30"/>
      <c r="OBY903" s="30"/>
      <c r="OBZ903" s="30"/>
      <c r="OCA903" s="30"/>
      <c r="OCB903" s="30"/>
      <c r="OCC903" s="30"/>
      <c r="OCD903" s="30"/>
      <c r="OCE903" s="30"/>
      <c r="OCF903" s="30"/>
      <c r="OCG903" s="30"/>
      <c r="OCH903" s="30"/>
      <c r="OCI903" s="30"/>
      <c r="OCJ903" s="30"/>
      <c r="OCK903" s="30"/>
      <c r="OCL903" s="30"/>
      <c r="OCM903" s="30"/>
      <c r="OCN903" s="30"/>
      <c r="OCO903" s="30"/>
      <c r="OCP903" s="30"/>
      <c r="OCQ903" s="30"/>
      <c r="OCR903" s="30"/>
      <c r="OCS903" s="30"/>
      <c r="OCT903" s="30"/>
      <c r="OCU903" s="30"/>
      <c r="OCV903" s="30"/>
      <c r="OCW903" s="30"/>
      <c r="OCX903" s="30"/>
      <c r="OCY903" s="30"/>
      <c r="OCZ903" s="30"/>
      <c r="ODA903" s="30"/>
      <c r="ODB903" s="30"/>
      <c r="ODC903" s="30"/>
      <c r="ODD903" s="30"/>
      <c r="ODE903" s="30"/>
      <c r="ODF903" s="30"/>
      <c r="ODG903" s="30"/>
      <c r="ODH903" s="30"/>
      <c r="ODI903" s="30"/>
      <c r="ODJ903" s="30"/>
      <c r="ODK903" s="30"/>
      <c r="ODL903" s="30"/>
      <c r="ODM903" s="30"/>
      <c r="ODN903" s="30"/>
      <c r="ODO903" s="30"/>
      <c r="ODP903" s="30"/>
      <c r="ODQ903" s="30"/>
      <c r="ODR903" s="30"/>
      <c r="ODS903" s="30"/>
      <c r="ODT903" s="30"/>
      <c r="ODU903" s="30"/>
      <c r="ODV903" s="30"/>
      <c r="ODW903" s="30"/>
      <c r="ODX903" s="30"/>
      <c r="ODY903" s="30"/>
      <c r="ODZ903" s="30"/>
      <c r="OEA903" s="30"/>
      <c r="OEB903" s="30"/>
      <c r="OEC903" s="30"/>
      <c r="OED903" s="30"/>
      <c r="OEE903" s="30"/>
      <c r="OEF903" s="30"/>
      <c r="OEG903" s="30"/>
      <c r="OEH903" s="30"/>
      <c r="OEI903" s="30"/>
      <c r="OEJ903" s="30"/>
      <c r="OEK903" s="30"/>
      <c r="OEL903" s="30"/>
      <c r="OEM903" s="30"/>
      <c r="OEN903" s="30"/>
      <c r="OEO903" s="30"/>
      <c r="OEP903" s="30"/>
      <c r="OEQ903" s="30"/>
      <c r="OER903" s="30"/>
      <c r="OES903" s="30"/>
      <c r="OET903" s="30"/>
      <c r="OEU903" s="30"/>
      <c r="OEV903" s="30"/>
      <c r="OEW903" s="30"/>
      <c r="OEX903" s="30"/>
      <c r="OEY903" s="30"/>
      <c r="OEZ903" s="30"/>
      <c r="OFA903" s="30"/>
      <c r="OFB903" s="30"/>
      <c r="OFC903" s="30"/>
      <c r="OFD903" s="30"/>
      <c r="OFE903" s="30"/>
      <c r="OFF903" s="30"/>
      <c r="OFG903" s="30"/>
      <c r="OFH903" s="30"/>
      <c r="OFI903" s="30"/>
      <c r="OFJ903" s="30"/>
      <c r="OFK903" s="30"/>
      <c r="OFL903" s="30"/>
      <c r="OFM903" s="30"/>
      <c r="OFN903" s="30"/>
      <c r="OFO903" s="30"/>
      <c r="OFP903" s="30"/>
      <c r="OFQ903" s="30"/>
      <c r="OFR903" s="30"/>
      <c r="OFS903" s="30"/>
      <c r="OFT903" s="30"/>
      <c r="OFU903" s="30"/>
      <c r="OFV903" s="30"/>
      <c r="OFW903" s="30"/>
      <c r="OFX903" s="30"/>
      <c r="OFY903" s="30"/>
      <c r="OFZ903" s="30"/>
      <c r="OGA903" s="30"/>
      <c r="OGB903" s="30"/>
      <c r="OGC903" s="30"/>
      <c r="OGD903" s="30"/>
      <c r="OGE903" s="30"/>
      <c r="OGF903" s="30"/>
      <c r="OGG903" s="30"/>
      <c r="OGH903" s="30"/>
      <c r="OGI903" s="30"/>
      <c r="OGJ903" s="30"/>
      <c r="OGK903" s="30"/>
      <c r="OGL903" s="30"/>
      <c r="OGM903" s="30"/>
      <c r="OGN903" s="30"/>
      <c r="OGO903" s="30"/>
      <c r="OGP903" s="30"/>
      <c r="OGQ903" s="30"/>
      <c r="OGR903" s="30"/>
      <c r="OGS903" s="30"/>
      <c r="OGT903" s="30"/>
      <c r="OGU903" s="30"/>
      <c r="OGV903" s="30"/>
      <c r="OGW903" s="30"/>
      <c r="OGX903" s="30"/>
      <c r="OGY903" s="30"/>
      <c r="OGZ903" s="30"/>
      <c r="OHA903" s="30"/>
      <c r="OHB903" s="30"/>
      <c r="OHC903" s="30"/>
      <c r="OHD903" s="30"/>
      <c r="OHE903" s="30"/>
      <c r="OHF903" s="30"/>
      <c r="OHG903" s="30"/>
      <c r="OHH903" s="30"/>
      <c r="OHI903" s="30"/>
      <c r="OHJ903" s="30"/>
      <c r="OHK903" s="30"/>
      <c r="OHL903" s="30"/>
      <c r="OHM903" s="30"/>
      <c r="OHN903" s="30"/>
      <c r="OHO903" s="30"/>
      <c r="OHP903" s="30"/>
      <c r="OHQ903" s="30"/>
      <c r="OHR903" s="30"/>
      <c r="OHS903" s="30"/>
      <c r="OHT903" s="30"/>
      <c r="OHU903" s="30"/>
      <c r="OHV903" s="30"/>
      <c r="OHW903" s="30"/>
      <c r="OHX903" s="30"/>
      <c r="OHY903" s="30"/>
      <c r="OHZ903" s="30"/>
      <c r="OIA903" s="30"/>
      <c r="OIB903" s="30"/>
      <c r="OIC903" s="30"/>
      <c r="OID903" s="30"/>
      <c r="OIE903" s="30"/>
      <c r="OIF903" s="30"/>
      <c r="OIG903" s="30"/>
      <c r="OIH903" s="30"/>
      <c r="OII903" s="30"/>
      <c r="OIJ903" s="30"/>
      <c r="OIK903" s="30"/>
      <c r="OIL903" s="30"/>
      <c r="OIM903" s="30"/>
      <c r="OIN903" s="30"/>
      <c r="OIO903" s="30"/>
      <c r="OIP903" s="30"/>
      <c r="OIQ903" s="30"/>
      <c r="OIR903" s="30"/>
      <c r="OIS903" s="30"/>
      <c r="OIT903" s="30"/>
      <c r="OIU903" s="30"/>
      <c r="OIV903" s="30"/>
      <c r="OIW903" s="30"/>
      <c r="OIX903" s="30"/>
      <c r="OIY903" s="30"/>
      <c r="OIZ903" s="30"/>
      <c r="OJA903" s="30"/>
      <c r="OJB903" s="30"/>
      <c r="OJC903" s="30"/>
      <c r="OJD903" s="30"/>
      <c r="OJE903" s="30"/>
      <c r="OJF903" s="30"/>
      <c r="OJG903" s="30"/>
      <c r="OJH903" s="30"/>
      <c r="OJI903" s="30"/>
      <c r="OJJ903" s="30"/>
      <c r="OJK903" s="30"/>
      <c r="OJL903" s="30"/>
      <c r="OJM903" s="30"/>
      <c r="OJN903" s="30"/>
      <c r="OJO903" s="30"/>
      <c r="OJP903" s="30"/>
      <c r="OJQ903" s="30"/>
      <c r="OJR903" s="30"/>
      <c r="OJS903" s="30"/>
      <c r="OJT903" s="30"/>
      <c r="OJU903" s="30"/>
      <c r="OJV903" s="30"/>
      <c r="OJW903" s="30"/>
      <c r="OJX903" s="30"/>
      <c r="OJY903" s="30"/>
      <c r="OJZ903" s="30"/>
      <c r="OKA903" s="30"/>
      <c r="OKB903" s="30"/>
      <c r="OKC903" s="30"/>
      <c r="OKD903" s="30"/>
      <c r="OKE903" s="30"/>
      <c r="OKF903" s="30"/>
      <c r="OKG903" s="30"/>
      <c r="OKH903" s="30"/>
      <c r="OKI903" s="30"/>
      <c r="OKJ903" s="30"/>
      <c r="OKK903" s="30"/>
      <c r="OKL903" s="30"/>
      <c r="OKM903" s="30"/>
      <c r="OKN903" s="30"/>
      <c r="OKO903" s="30"/>
      <c r="OKP903" s="30"/>
      <c r="OKQ903" s="30"/>
      <c r="OKR903" s="30"/>
      <c r="OKS903" s="30"/>
      <c r="OKT903" s="30"/>
      <c r="OKU903" s="30"/>
      <c r="OKV903" s="30"/>
      <c r="OKW903" s="30"/>
      <c r="OKX903" s="30"/>
      <c r="OKY903" s="30"/>
      <c r="OKZ903" s="30"/>
      <c r="OLA903" s="30"/>
      <c r="OLB903" s="30"/>
      <c r="OLC903" s="30"/>
      <c r="OLD903" s="30"/>
      <c r="OLE903" s="30"/>
      <c r="OLF903" s="30"/>
      <c r="OLG903" s="30"/>
      <c r="OLH903" s="30"/>
      <c r="OLI903" s="30"/>
      <c r="OLJ903" s="30"/>
      <c r="OLK903" s="30"/>
      <c r="OLL903" s="30"/>
      <c r="OLM903" s="30"/>
      <c r="OLN903" s="30"/>
      <c r="OLO903" s="30"/>
      <c r="OLP903" s="30"/>
      <c r="OLQ903" s="30"/>
      <c r="OLR903" s="30"/>
      <c r="OLS903" s="30"/>
      <c r="OLT903" s="30"/>
      <c r="OLU903" s="30"/>
      <c r="OLV903" s="30"/>
      <c r="OLW903" s="30"/>
      <c r="OLX903" s="30"/>
      <c r="OLY903" s="30"/>
      <c r="OLZ903" s="30"/>
      <c r="OMA903" s="30"/>
      <c r="OMB903" s="30"/>
      <c r="OMC903" s="30"/>
      <c r="OMD903" s="30"/>
      <c r="OME903" s="30"/>
      <c r="OMF903" s="30"/>
      <c r="OMG903" s="30"/>
      <c r="OMH903" s="30"/>
      <c r="OMI903" s="30"/>
      <c r="OMJ903" s="30"/>
      <c r="OMK903" s="30"/>
      <c r="OML903" s="30"/>
      <c r="OMM903" s="30"/>
      <c r="OMN903" s="30"/>
      <c r="OMO903" s="30"/>
      <c r="OMP903" s="30"/>
      <c r="OMQ903" s="30"/>
      <c r="OMR903" s="30"/>
      <c r="OMS903" s="30"/>
      <c r="OMT903" s="30"/>
      <c r="OMU903" s="30"/>
      <c r="OMV903" s="30"/>
      <c r="OMW903" s="30"/>
      <c r="OMX903" s="30"/>
      <c r="OMY903" s="30"/>
      <c r="OMZ903" s="30"/>
      <c r="ONA903" s="30"/>
      <c r="ONB903" s="30"/>
      <c r="ONC903" s="30"/>
      <c r="OND903" s="30"/>
      <c r="ONE903" s="30"/>
      <c r="ONF903" s="30"/>
      <c r="ONG903" s="30"/>
      <c r="ONH903" s="30"/>
      <c r="ONI903" s="30"/>
      <c r="ONJ903" s="30"/>
      <c r="ONK903" s="30"/>
      <c r="ONL903" s="30"/>
      <c r="ONM903" s="30"/>
      <c r="ONN903" s="30"/>
      <c r="ONO903" s="30"/>
      <c r="ONP903" s="30"/>
      <c r="ONQ903" s="30"/>
      <c r="ONR903" s="30"/>
      <c r="ONS903" s="30"/>
      <c r="ONT903" s="30"/>
      <c r="ONU903" s="30"/>
      <c r="ONV903" s="30"/>
      <c r="ONW903" s="30"/>
      <c r="ONX903" s="30"/>
      <c r="ONY903" s="30"/>
      <c r="ONZ903" s="30"/>
      <c r="OOA903" s="30"/>
      <c r="OOB903" s="30"/>
      <c r="OOC903" s="30"/>
      <c r="OOD903" s="30"/>
      <c r="OOE903" s="30"/>
      <c r="OOF903" s="30"/>
      <c r="OOG903" s="30"/>
      <c r="OOH903" s="30"/>
      <c r="OOI903" s="30"/>
      <c r="OOJ903" s="30"/>
      <c r="OOK903" s="30"/>
      <c r="OOL903" s="30"/>
      <c r="OOM903" s="30"/>
      <c r="OON903" s="30"/>
      <c r="OOO903" s="30"/>
      <c r="OOP903" s="30"/>
      <c r="OOQ903" s="30"/>
      <c r="OOR903" s="30"/>
      <c r="OOS903" s="30"/>
      <c r="OOT903" s="30"/>
      <c r="OOU903" s="30"/>
      <c r="OOV903" s="30"/>
      <c r="OOW903" s="30"/>
      <c r="OOX903" s="30"/>
      <c r="OOY903" s="30"/>
      <c r="OOZ903" s="30"/>
      <c r="OPA903" s="30"/>
      <c r="OPB903" s="30"/>
      <c r="OPC903" s="30"/>
      <c r="OPD903" s="30"/>
      <c r="OPE903" s="30"/>
      <c r="OPF903" s="30"/>
      <c r="OPG903" s="30"/>
      <c r="OPH903" s="30"/>
      <c r="OPI903" s="30"/>
      <c r="OPJ903" s="30"/>
      <c r="OPK903" s="30"/>
      <c r="OPL903" s="30"/>
      <c r="OPM903" s="30"/>
      <c r="OPN903" s="30"/>
      <c r="OPO903" s="30"/>
      <c r="OPP903" s="30"/>
      <c r="OPQ903" s="30"/>
      <c r="OPR903" s="30"/>
      <c r="OPS903" s="30"/>
      <c r="OPT903" s="30"/>
      <c r="OPU903" s="30"/>
      <c r="OPV903" s="30"/>
      <c r="OPW903" s="30"/>
      <c r="OPX903" s="30"/>
      <c r="OPY903" s="30"/>
      <c r="OPZ903" s="30"/>
      <c r="OQA903" s="30"/>
      <c r="OQB903" s="30"/>
      <c r="OQC903" s="30"/>
      <c r="OQD903" s="30"/>
      <c r="OQE903" s="30"/>
      <c r="OQF903" s="30"/>
      <c r="OQG903" s="30"/>
      <c r="OQH903" s="30"/>
      <c r="OQI903" s="30"/>
      <c r="OQJ903" s="30"/>
      <c r="OQK903" s="30"/>
      <c r="OQL903" s="30"/>
      <c r="OQM903" s="30"/>
      <c r="OQN903" s="30"/>
      <c r="OQO903" s="30"/>
      <c r="OQP903" s="30"/>
      <c r="OQQ903" s="30"/>
      <c r="OQR903" s="30"/>
      <c r="OQS903" s="30"/>
      <c r="OQT903" s="30"/>
      <c r="OQU903" s="30"/>
      <c r="OQV903" s="30"/>
      <c r="OQW903" s="30"/>
      <c r="OQX903" s="30"/>
      <c r="OQY903" s="30"/>
      <c r="OQZ903" s="30"/>
      <c r="ORA903" s="30"/>
      <c r="ORB903" s="30"/>
      <c r="ORC903" s="30"/>
      <c r="ORD903" s="30"/>
      <c r="ORE903" s="30"/>
      <c r="ORF903" s="30"/>
      <c r="ORG903" s="30"/>
      <c r="ORH903" s="30"/>
      <c r="ORI903" s="30"/>
      <c r="ORJ903" s="30"/>
      <c r="ORK903" s="30"/>
      <c r="ORL903" s="30"/>
      <c r="ORM903" s="30"/>
      <c r="ORN903" s="30"/>
      <c r="ORO903" s="30"/>
      <c r="ORP903" s="30"/>
      <c r="ORQ903" s="30"/>
      <c r="ORR903" s="30"/>
      <c r="ORS903" s="30"/>
      <c r="ORT903" s="30"/>
      <c r="ORU903" s="30"/>
      <c r="ORV903" s="30"/>
      <c r="ORW903" s="30"/>
      <c r="ORX903" s="30"/>
      <c r="ORY903" s="30"/>
      <c r="ORZ903" s="30"/>
      <c r="OSA903" s="30"/>
      <c r="OSB903" s="30"/>
      <c r="OSC903" s="30"/>
      <c r="OSD903" s="30"/>
      <c r="OSE903" s="30"/>
      <c r="OSF903" s="30"/>
      <c r="OSG903" s="30"/>
      <c r="OSH903" s="30"/>
      <c r="OSI903" s="30"/>
      <c r="OSJ903" s="30"/>
      <c r="OSK903" s="30"/>
      <c r="OSL903" s="30"/>
      <c r="OSM903" s="30"/>
      <c r="OSN903" s="30"/>
      <c r="OSO903" s="30"/>
      <c r="OSP903" s="30"/>
      <c r="OSQ903" s="30"/>
      <c r="OSR903" s="30"/>
      <c r="OSS903" s="30"/>
      <c r="OST903" s="30"/>
      <c r="OSU903" s="30"/>
      <c r="OSV903" s="30"/>
      <c r="OSW903" s="30"/>
      <c r="OSX903" s="30"/>
      <c r="OSY903" s="30"/>
      <c r="OSZ903" s="30"/>
      <c r="OTA903" s="30"/>
      <c r="OTB903" s="30"/>
      <c r="OTC903" s="30"/>
      <c r="OTD903" s="30"/>
      <c r="OTE903" s="30"/>
      <c r="OTF903" s="30"/>
      <c r="OTG903" s="30"/>
      <c r="OTH903" s="30"/>
      <c r="OTI903" s="30"/>
      <c r="OTJ903" s="30"/>
      <c r="OTK903" s="30"/>
      <c r="OTL903" s="30"/>
      <c r="OTM903" s="30"/>
      <c r="OTN903" s="30"/>
      <c r="OTO903" s="30"/>
      <c r="OTP903" s="30"/>
      <c r="OTQ903" s="30"/>
      <c r="OTR903" s="30"/>
      <c r="OTS903" s="30"/>
      <c r="OTT903" s="30"/>
      <c r="OTU903" s="30"/>
      <c r="OTV903" s="30"/>
      <c r="OTW903" s="30"/>
      <c r="OTX903" s="30"/>
      <c r="OTY903" s="30"/>
      <c r="OTZ903" s="30"/>
      <c r="OUA903" s="30"/>
      <c r="OUB903" s="30"/>
      <c r="OUC903" s="30"/>
      <c r="OUD903" s="30"/>
      <c r="OUE903" s="30"/>
      <c r="OUF903" s="30"/>
      <c r="OUG903" s="30"/>
      <c r="OUH903" s="30"/>
      <c r="OUI903" s="30"/>
      <c r="OUJ903" s="30"/>
      <c r="OUK903" s="30"/>
      <c r="OUL903" s="30"/>
      <c r="OUM903" s="30"/>
      <c r="OUN903" s="30"/>
      <c r="OUO903" s="30"/>
      <c r="OUP903" s="30"/>
      <c r="OUQ903" s="30"/>
      <c r="OUR903" s="30"/>
      <c r="OUS903" s="30"/>
      <c r="OUT903" s="30"/>
      <c r="OUU903" s="30"/>
      <c r="OUV903" s="30"/>
      <c r="OUW903" s="30"/>
      <c r="OUX903" s="30"/>
      <c r="OUY903" s="30"/>
      <c r="OUZ903" s="30"/>
      <c r="OVA903" s="30"/>
      <c r="OVB903" s="30"/>
      <c r="OVC903" s="30"/>
      <c r="OVD903" s="30"/>
      <c r="OVE903" s="30"/>
      <c r="OVF903" s="30"/>
      <c r="OVG903" s="30"/>
      <c r="OVH903" s="30"/>
      <c r="OVI903" s="30"/>
      <c r="OVJ903" s="30"/>
      <c r="OVK903" s="30"/>
      <c r="OVL903" s="30"/>
      <c r="OVM903" s="30"/>
      <c r="OVN903" s="30"/>
      <c r="OVO903" s="30"/>
      <c r="OVP903" s="30"/>
      <c r="OVQ903" s="30"/>
      <c r="OVR903" s="30"/>
      <c r="OVS903" s="30"/>
      <c r="OVT903" s="30"/>
      <c r="OVU903" s="30"/>
      <c r="OVV903" s="30"/>
      <c r="OVW903" s="30"/>
      <c r="OVX903" s="30"/>
      <c r="OVY903" s="30"/>
      <c r="OVZ903" s="30"/>
      <c r="OWA903" s="30"/>
      <c r="OWB903" s="30"/>
      <c r="OWC903" s="30"/>
      <c r="OWD903" s="30"/>
      <c r="OWE903" s="30"/>
      <c r="OWF903" s="30"/>
      <c r="OWG903" s="30"/>
      <c r="OWH903" s="30"/>
      <c r="OWI903" s="30"/>
      <c r="OWJ903" s="30"/>
      <c r="OWK903" s="30"/>
      <c r="OWL903" s="30"/>
      <c r="OWM903" s="30"/>
      <c r="OWN903" s="30"/>
      <c r="OWO903" s="30"/>
      <c r="OWP903" s="30"/>
      <c r="OWQ903" s="30"/>
      <c r="OWR903" s="30"/>
      <c r="OWS903" s="30"/>
      <c r="OWT903" s="30"/>
      <c r="OWU903" s="30"/>
      <c r="OWV903" s="30"/>
      <c r="OWW903" s="30"/>
      <c r="OWX903" s="30"/>
      <c r="OWY903" s="30"/>
      <c r="OWZ903" s="30"/>
      <c r="OXA903" s="30"/>
      <c r="OXB903" s="30"/>
      <c r="OXC903" s="30"/>
      <c r="OXD903" s="30"/>
      <c r="OXE903" s="30"/>
      <c r="OXF903" s="30"/>
      <c r="OXG903" s="30"/>
      <c r="OXH903" s="30"/>
      <c r="OXI903" s="30"/>
      <c r="OXJ903" s="30"/>
      <c r="OXK903" s="30"/>
      <c r="OXL903" s="30"/>
      <c r="OXM903" s="30"/>
      <c r="OXN903" s="30"/>
      <c r="OXO903" s="30"/>
      <c r="OXP903" s="30"/>
      <c r="OXQ903" s="30"/>
      <c r="OXR903" s="30"/>
      <c r="OXS903" s="30"/>
      <c r="OXT903" s="30"/>
      <c r="OXU903" s="30"/>
      <c r="OXV903" s="30"/>
      <c r="OXW903" s="30"/>
      <c r="OXX903" s="30"/>
      <c r="OXY903" s="30"/>
      <c r="OXZ903" s="30"/>
      <c r="OYA903" s="30"/>
      <c r="OYB903" s="30"/>
      <c r="OYC903" s="30"/>
      <c r="OYD903" s="30"/>
      <c r="OYE903" s="30"/>
      <c r="OYF903" s="30"/>
      <c r="OYG903" s="30"/>
      <c r="OYH903" s="30"/>
      <c r="OYI903" s="30"/>
      <c r="OYJ903" s="30"/>
      <c r="OYK903" s="30"/>
      <c r="OYL903" s="30"/>
      <c r="OYM903" s="30"/>
      <c r="OYN903" s="30"/>
      <c r="OYO903" s="30"/>
      <c r="OYP903" s="30"/>
      <c r="OYQ903" s="30"/>
      <c r="OYR903" s="30"/>
      <c r="OYS903" s="30"/>
      <c r="OYT903" s="30"/>
      <c r="OYU903" s="30"/>
      <c r="OYV903" s="30"/>
      <c r="OYW903" s="30"/>
      <c r="OYX903" s="30"/>
      <c r="OYY903" s="30"/>
      <c r="OYZ903" s="30"/>
      <c r="OZA903" s="30"/>
      <c r="OZB903" s="30"/>
      <c r="OZC903" s="30"/>
      <c r="OZD903" s="30"/>
      <c r="OZE903" s="30"/>
      <c r="OZF903" s="30"/>
      <c r="OZG903" s="30"/>
      <c r="OZH903" s="30"/>
      <c r="OZI903" s="30"/>
      <c r="OZJ903" s="30"/>
      <c r="OZK903" s="30"/>
      <c r="OZL903" s="30"/>
      <c r="OZM903" s="30"/>
      <c r="OZN903" s="30"/>
      <c r="OZO903" s="30"/>
      <c r="OZP903" s="30"/>
      <c r="OZQ903" s="30"/>
      <c r="OZR903" s="30"/>
      <c r="OZS903" s="30"/>
      <c r="OZT903" s="30"/>
      <c r="OZU903" s="30"/>
      <c r="OZV903" s="30"/>
      <c r="OZW903" s="30"/>
      <c r="OZX903" s="30"/>
      <c r="OZY903" s="30"/>
      <c r="OZZ903" s="30"/>
      <c r="PAA903" s="30"/>
      <c r="PAB903" s="30"/>
      <c r="PAC903" s="30"/>
      <c r="PAD903" s="30"/>
      <c r="PAE903" s="30"/>
      <c r="PAF903" s="30"/>
      <c r="PAG903" s="30"/>
      <c r="PAH903" s="30"/>
      <c r="PAI903" s="30"/>
      <c r="PAJ903" s="30"/>
      <c r="PAK903" s="30"/>
      <c r="PAL903" s="30"/>
      <c r="PAM903" s="30"/>
      <c r="PAN903" s="30"/>
      <c r="PAO903" s="30"/>
      <c r="PAP903" s="30"/>
      <c r="PAQ903" s="30"/>
      <c r="PAR903" s="30"/>
      <c r="PAS903" s="30"/>
      <c r="PAT903" s="30"/>
      <c r="PAU903" s="30"/>
      <c r="PAV903" s="30"/>
      <c r="PAW903" s="30"/>
      <c r="PAX903" s="30"/>
      <c r="PAY903" s="30"/>
      <c r="PAZ903" s="30"/>
      <c r="PBA903" s="30"/>
      <c r="PBB903" s="30"/>
      <c r="PBC903" s="30"/>
      <c r="PBD903" s="30"/>
      <c r="PBE903" s="30"/>
      <c r="PBF903" s="30"/>
      <c r="PBG903" s="30"/>
      <c r="PBH903" s="30"/>
      <c r="PBI903" s="30"/>
      <c r="PBJ903" s="30"/>
      <c r="PBK903" s="30"/>
      <c r="PBL903" s="30"/>
      <c r="PBM903" s="30"/>
      <c r="PBN903" s="30"/>
      <c r="PBO903" s="30"/>
      <c r="PBP903" s="30"/>
      <c r="PBQ903" s="30"/>
      <c r="PBR903" s="30"/>
      <c r="PBS903" s="30"/>
      <c r="PBT903" s="30"/>
      <c r="PBU903" s="30"/>
      <c r="PBV903" s="30"/>
      <c r="PBW903" s="30"/>
      <c r="PBX903" s="30"/>
      <c r="PBY903" s="30"/>
      <c r="PBZ903" s="30"/>
      <c r="PCA903" s="30"/>
      <c r="PCB903" s="30"/>
      <c r="PCC903" s="30"/>
      <c r="PCD903" s="30"/>
      <c r="PCE903" s="30"/>
      <c r="PCF903" s="30"/>
      <c r="PCG903" s="30"/>
      <c r="PCH903" s="30"/>
      <c r="PCI903" s="30"/>
      <c r="PCJ903" s="30"/>
      <c r="PCK903" s="30"/>
      <c r="PCL903" s="30"/>
      <c r="PCM903" s="30"/>
      <c r="PCN903" s="30"/>
      <c r="PCO903" s="30"/>
      <c r="PCP903" s="30"/>
      <c r="PCQ903" s="30"/>
      <c r="PCR903" s="30"/>
      <c r="PCS903" s="30"/>
      <c r="PCT903" s="30"/>
      <c r="PCU903" s="30"/>
      <c r="PCV903" s="30"/>
      <c r="PCW903" s="30"/>
      <c r="PCX903" s="30"/>
      <c r="PCY903" s="30"/>
      <c r="PCZ903" s="30"/>
      <c r="PDA903" s="30"/>
      <c r="PDB903" s="30"/>
      <c r="PDC903" s="30"/>
      <c r="PDD903" s="30"/>
      <c r="PDE903" s="30"/>
      <c r="PDF903" s="30"/>
      <c r="PDG903" s="30"/>
      <c r="PDH903" s="30"/>
      <c r="PDI903" s="30"/>
      <c r="PDJ903" s="30"/>
      <c r="PDK903" s="30"/>
      <c r="PDL903" s="30"/>
      <c r="PDM903" s="30"/>
      <c r="PDN903" s="30"/>
      <c r="PDO903" s="30"/>
      <c r="PDP903" s="30"/>
      <c r="PDQ903" s="30"/>
      <c r="PDR903" s="30"/>
      <c r="PDS903" s="30"/>
      <c r="PDT903" s="30"/>
      <c r="PDU903" s="30"/>
      <c r="PDV903" s="30"/>
      <c r="PDW903" s="30"/>
      <c r="PDX903" s="30"/>
      <c r="PDY903" s="30"/>
      <c r="PDZ903" s="30"/>
      <c r="PEA903" s="30"/>
      <c r="PEB903" s="30"/>
      <c r="PEC903" s="30"/>
      <c r="PED903" s="30"/>
      <c r="PEE903" s="30"/>
      <c r="PEF903" s="30"/>
      <c r="PEG903" s="30"/>
      <c r="PEH903" s="30"/>
      <c r="PEI903" s="30"/>
      <c r="PEJ903" s="30"/>
      <c r="PEK903" s="30"/>
      <c r="PEL903" s="30"/>
      <c r="PEM903" s="30"/>
      <c r="PEN903" s="30"/>
      <c r="PEO903" s="30"/>
      <c r="PEP903" s="30"/>
      <c r="PEQ903" s="30"/>
      <c r="PER903" s="30"/>
      <c r="PES903" s="30"/>
      <c r="PET903" s="30"/>
      <c r="PEU903" s="30"/>
      <c r="PEV903" s="30"/>
      <c r="PEW903" s="30"/>
      <c r="PEX903" s="30"/>
      <c r="PEY903" s="30"/>
      <c r="PEZ903" s="30"/>
      <c r="PFA903" s="30"/>
      <c r="PFB903" s="30"/>
      <c r="PFC903" s="30"/>
      <c r="PFD903" s="30"/>
      <c r="PFE903" s="30"/>
      <c r="PFF903" s="30"/>
      <c r="PFG903" s="30"/>
      <c r="PFH903" s="30"/>
      <c r="PFI903" s="30"/>
      <c r="PFJ903" s="30"/>
      <c r="PFK903" s="30"/>
      <c r="PFL903" s="30"/>
      <c r="PFM903" s="30"/>
      <c r="PFN903" s="30"/>
      <c r="PFO903" s="30"/>
      <c r="PFP903" s="30"/>
      <c r="PFQ903" s="30"/>
      <c r="PFR903" s="30"/>
      <c r="PFS903" s="30"/>
      <c r="PFT903" s="30"/>
      <c r="PFU903" s="30"/>
      <c r="PFV903" s="30"/>
      <c r="PFW903" s="30"/>
      <c r="PFX903" s="30"/>
      <c r="PFY903" s="30"/>
      <c r="PFZ903" s="30"/>
      <c r="PGA903" s="30"/>
      <c r="PGB903" s="30"/>
      <c r="PGC903" s="30"/>
      <c r="PGD903" s="30"/>
      <c r="PGE903" s="30"/>
      <c r="PGF903" s="30"/>
      <c r="PGG903" s="30"/>
      <c r="PGH903" s="30"/>
      <c r="PGI903" s="30"/>
      <c r="PGJ903" s="30"/>
      <c r="PGK903" s="30"/>
      <c r="PGL903" s="30"/>
      <c r="PGM903" s="30"/>
      <c r="PGN903" s="30"/>
      <c r="PGO903" s="30"/>
      <c r="PGP903" s="30"/>
      <c r="PGQ903" s="30"/>
      <c r="PGR903" s="30"/>
      <c r="PGS903" s="30"/>
      <c r="PGT903" s="30"/>
      <c r="PGU903" s="30"/>
      <c r="PGV903" s="30"/>
      <c r="PGW903" s="30"/>
      <c r="PGX903" s="30"/>
      <c r="PGY903" s="30"/>
      <c r="PGZ903" s="30"/>
      <c r="PHA903" s="30"/>
      <c r="PHB903" s="30"/>
      <c r="PHC903" s="30"/>
      <c r="PHD903" s="30"/>
      <c r="PHE903" s="30"/>
      <c r="PHF903" s="30"/>
      <c r="PHG903" s="30"/>
      <c r="PHH903" s="30"/>
      <c r="PHI903" s="30"/>
      <c r="PHJ903" s="30"/>
      <c r="PHK903" s="30"/>
      <c r="PHL903" s="30"/>
      <c r="PHM903" s="30"/>
      <c r="PHN903" s="30"/>
      <c r="PHO903" s="30"/>
      <c r="PHP903" s="30"/>
      <c r="PHQ903" s="30"/>
      <c r="PHR903" s="30"/>
      <c r="PHS903" s="30"/>
      <c r="PHT903" s="30"/>
      <c r="PHU903" s="30"/>
      <c r="PHV903" s="30"/>
      <c r="PHW903" s="30"/>
      <c r="PHX903" s="30"/>
      <c r="PHY903" s="30"/>
      <c r="PHZ903" s="30"/>
      <c r="PIA903" s="30"/>
      <c r="PIB903" s="30"/>
      <c r="PIC903" s="30"/>
      <c r="PID903" s="30"/>
      <c r="PIE903" s="30"/>
      <c r="PIF903" s="30"/>
      <c r="PIG903" s="30"/>
      <c r="PIH903" s="30"/>
      <c r="PII903" s="30"/>
      <c r="PIJ903" s="30"/>
      <c r="PIK903" s="30"/>
      <c r="PIL903" s="30"/>
      <c r="PIM903" s="30"/>
      <c r="PIN903" s="30"/>
      <c r="PIO903" s="30"/>
      <c r="PIP903" s="30"/>
      <c r="PIQ903" s="30"/>
      <c r="PIR903" s="30"/>
      <c r="PIS903" s="30"/>
      <c r="PIT903" s="30"/>
      <c r="PIU903" s="30"/>
      <c r="PIV903" s="30"/>
      <c r="PIW903" s="30"/>
      <c r="PIX903" s="30"/>
      <c r="PIY903" s="30"/>
      <c r="PIZ903" s="30"/>
      <c r="PJA903" s="30"/>
      <c r="PJB903" s="30"/>
      <c r="PJC903" s="30"/>
      <c r="PJD903" s="30"/>
      <c r="PJE903" s="30"/>
      <c r="PJF903" s="30"/>
      <c r="PJG903" s="30"/>
      <c r="PJH903" s="30"/>
      <c r="PJI903" s="30"/>
      <c r="PJJ903" s="30"/>
      <c r="PJK903" s="30"/>
      <c r="PJL903" s="30"/>
      <c r="PJM903" s="30"/>
      <c r="PJN903" s="30"/>
      <c r="PJO903" s="30"/>
      <c r="PJP903" s="30"/>
      <c r="PJQ903" s="30"/>
      <c r="PJR903" s="30"/>
      <c r="PJS903" s="30"/>
      <c r="PJT903" s="30"/>
      <c r="PJU903" s="30"/>
      <c r="PJV903" s="30"/>
      <c r="PJW903" s="30"/>
      <c r="PJX903" s="30"/>
      <c r="PJY903" s="30"/>
      <c r="PJZ903" s="30"/>
      <c r="PKA903" s="30"/>
      <c r="PKB903" s="30"/>
      <c r="PKC903" s="30"/>
      <c r="PKD903" s="30"/>
      <c r="PKE903" s="30"/>
      <c r="PKF903" s="30"/>
      <c r="PKG903" s="30"/>
      <c r="PKH903" s="30"/>
      <c r="PKI903" s="30"/>
      <c r="PKJ903" s="30"/>
      <c r="PKK903" s="30"/>
      <c r="PKL903" s="30"/>
      <c r="PKM903" s="30"/>
      <c r="PKN903" s="30"/>
      <c r="PKO903" s="30"/>
      <c r="PKP903" s="30"/>
      <c r="PKQ903" s="30"/>
      <c r="PKR903" s="30"/>
      <c r="PKS903" s="30"/>
      <c r="PKT903" s="30"/>
      <c r="PKU903" s="30"/>
      <c r="PKV903" s="30"/>
      <c r="PKW903" s="30"/>
      <c r="PKX903" s="30"/>
      <c r="PKY903" s="30"/>
      <c r="PKZ903" s="30"/>
      <c r="PLA903" s="30"/>
      <c r="PLB903" s="30"/>
      <c r="PLC903" s="30"/>
      <c r="PLD903" s="30"/>
      <c r="PLE903" s="30"/>
      <c r="PLF903" s="30"/>
      <c r="PLG903" s="30"/>
      <c r="PLH903" s="30"/>
      <c r="PLI903" s="30"/>
      <c r="PLJ903" s="30"/>
      <c r="PLK903" s="30"/>
      <c r="PLL903" s="30"/>
      <c r="PLM903" s="30"/>
      <c r="PLN903" s="30"/>
      <c r="PLO903" s="30"/>
      <c r="PLP903" s="30"/>
      <c r="PLQ903" s="30"/>
      <c r="PLR903" s="30"/>
      <c r="PLS903" s="30"/>
      <c r="PLT903" s="30"/>
      <c r="PLU903" s="30"/>
      <c r="PLV903" s="30"/>
      <c r="PLW903" s="30"/>
      <c r="PLX903" s="30"/>
      <c r="PLY903" s="30"/>
      <c r="PLZ903" s="30"/>
      <c r="PMA903" s="30"/>
      <c r="PMB903" s="30"/>
      <c r="PMC903" s="30"/>
      <c r="PMD903" s="30"/>
      <c r="PME903" s="30"/>
      <c r="PMF903" s="30"/>
      <c r="PMG903" s="30"/>
      <c r="PMH903" s="30"/>
      <c r="PMI903" s="30"/>
      <c r="PMJ903" s="30"/>
      <c r="PMK903" s="30"/>
      <c r="PML903" s="30"/>
      <c r="PMM903" s="30"/>
      <c r="PMN903" s="30"/>
      <c r="PMO903" s="30"/>
      <c r="PMP903" s="30"/>
      <c r="PMQ903" s="30"/>
      <c r="PMR903" s="30"/>
      <c r="PMS903" s="30"/>
      <c r="PMT903" s="30"/>
      <c r="PMU903" s="30"/>
      <c r="PMV903" s="30"/>
      <c r="PMW903" s="30"/>
      <c r="PMX903" s="30"/>
      <c r="PMY903" s="30"/>
      <c r="PMZ903" s="30"/>
      <c r="PNA903" s="30"/>
      <c r="PNB903" s="30"/>
      <c r="PNC903" s="30"/>
      <c r="PND903" s="30"/>
      <c r="PNE903" s="30"/>
      <c r="PNF903" s="30"/>
      <c r="PNG903" s="30"/>
      <c r="PNH903" s="30"/>
      <c r="PNI903" s="30"/>
      <c r="PNJ903" s="30"/>
      <c r="PNK903" s="30"/>
      <c r="PNL903" s="30"/>
      <c r="PNM903" s="30"/>
      <c r="PNN903" s="30"/>
      <c r="PNO903" s="30"/>
      <c r="PNP903" s="30"/>
      <c r="PNQ903" s="30"/>
      <c r="PNR903" s="30"/>
      <c r="PNS903" s="30"/>
      <c r="PNT903" s="30"/>
      <c r="PNU903" s="30"/>
      <c r="PNV903" s="30"/>
      <c r="PNW903" s="30"/>
      <c r="PNX903" s="30"/>
      <c r="PNY903" s="30"/>
      <c r="PNZ903" s="30"/>
      <c r="POA903" s="30"/>
      <c r="POB903" s="30"/>
      <c r="POC903" s="30"/>
      <c r="POD903" s="30"/>
      <c r="POE903" s="30"/>
      <c r="POF903" s="30"/>
      <c r="POG903" s="30"/>
      <c r="POH903" s="30"/>
      <c r="POI903" s="30"/>
      <c r="POJ903" s="30"/>
      <c r="POK903" s="30"/>
      <c r="POL903" s="30"/>
      <c r="POM903" s="30"/>
      <c r="PON903" s="30"/>
      <c r="POO903" s="30"/>
      <c r="POP903" s="30"/>
      <c r="POQ903" s="30"/>
      <c r="POR903" s="30"/>
      <c r="POS903" s="30"/>
      <c r="POT903" s="30"/>
      <c r="POU903" s="30"/>
      <c r="POV903" s="30"/>
      <c r="POW903" s="30"/>
      <c r="POX903" s="30"/>
      <c r="POY903" s="30"/>
      <c r="POZ903" s="30"/>
      <c r="PPA903" s="30"/>
      <c r="PPB903" s="30"/>
      <c r="PPC903" s="30"/>
      <c r="PPD903" s="30"/>
      <c r="PPE903" s="30"/>
      <c r="PPF903" s="30"/>
      <c r="PPG903" s="30"/>
      <c r="PPH903" s="30"/>
      <c r="PPI903" s="30"/>
      <c r="PPJ903" s="30"/>
      <c r="PPK903" s="30"/>
      <c r="PPL903" s="30"/>
      <c r="PPM903" s="30"/>
      <c r="PPN903" s="30"/>
      <c r="PPO903" s="30"/>
      <c r="PPP903" s="30"/>
      <c r="PPQ903" s="30"/>
      <c r="PPR903" s="30"/>
      <c r="PPS903" s="30"/>
      <c r="PPT903" s="30"/>
      <c r="PPU903" s="30"/>
      <c r="PPV903" s="30"/>
      <c r="PPW903" s="30"/>
      <c r="PPX903" s="30"/>
      <c r="PPY903" s="30"/>
      <c r="PPZ903" s="30"/>
      <c r="PQA903" s="30"/>
      <c r="PQB903" s="30"/>
      <c r="PQC903" s="30"/>
      <c r="PQD903" s="30"/>
      <c r="PQE903" s="30"/>
      <c r="PQF903" s="30"/>
      <c r="PQG903" s="30"/>
      <c r="PQH903" s="30"/>
      <c r="PQI903" s="30"/>
      <c r="PQJ903" s="30"/>
      <c r="PQK903" s="30"/>
      <c r="PQL903" s="30"/>
      <c r="PQM903" s="30"/>
      <c r="PQN903" s="30"/>
      <c r="PQO903" s="30"/>
      <c r="PQP903" s="30"/>
      <c r="PQQ903" s="30"/>
      <c r="PQR903" s="30"/>
      <c r="PQS903" s="30"/>
      <c r="PQT903" s="30"/>
      <c r="PQU903" s="30"/>
      <c r="PQV903" s="30"/>
      <c r="PQW903" s="30"/>
      <c r="PQX903" s="30"/>
      <c r="PQY903" s="30"/>
      <c r="PQZ903" s="30"/>
      <c r="PRA903" s="30"/>
      <c r="PRB903" s="30"/>
      <c r="PRC903" s="30"/>
      <c r="PRD903" s="30"/>
      <c r="PRE903" s="30"/>
      <c r="PRF903" s="30"/>
      <c r="PRG903" s="30"/>
      <c r="PRH903" s="30"/>
      <c r="PRI903" s="30"/>
      <c r="PRJ903" s="30"/>
      <c r="PRK903" s="30"/>
      <c r="PRL903" s="30"/>
      <c r="PRM903" s="30"/>
      <c r="PRN903" s="30"/>
      <c r="PRO903" s="30"/>
      <c r="PRP903" s="30"/>
      <c r="PRQ903" s="30"/>
      <c r="PRR903" s="30"/>
      <c r="PRS903" s="30"/>
      <c r="PRT903" s="30"/>
      <c r="PRU903" s="30"/>
      <c r="PRV903" s="30"/>
      <c r="PRW903" s="30"/>
      <c r="PRX903" s="30"/>
      <c r="PRY903" s="30"/>
      <c r="PRZ903" s="30"/>
      <c r="PSA903" s="30"/>
      <c r="PSB903" s="30"/>
      <c r="PSC903" s="30"/>
      <c r="PSD903" s="30"/>
      <c r="PSE903" s="30"/>
      <c r="PSF903" s="30"/>
      <c r="PSG903" s="30"/>
      <c r="PSH903" s="30"/>
      <c r="PSI903" s="30"/>
      <c r="PSJ903" s="30"/>
      <c r="PSK903" s="30"/>
      <c r="PSL903" s="30"/>
      <c r="PSM903" s="30"/>
      <c r="PSN903" s="30"/>
      <c r="PSO903" s="30"/>
      <c r="PSP903" s="30"/>
      <c r="PSQ903" s="30"/>
      <c r="PSR903" s="30"/>
      <c r="PSS903" s="30"/>
      <c r="PST903" s="30"/>
      <c r="PSU903" s="30"/>
      <c r="PSV903" s="30"/>
      <c r="PSW903" s="30"/>
      <c r="PSX903" s="30"/>
      <c r="PSY903" s="30"/>
      <c r="PSZ903" s="30"/>
      <c r="PTA903" s="30"/>
      <c r="PTB903" s="30"/>
      <c r="PTC903" s="30"/>
      <c r="PTD903" s="30"/>
      <c r="PTE903" s="30"/>
      <c r="PTF903" s="30"/>
      <c r="PTG903" s="30"/>
      <c r="PTH903" s="30"/>
      <c r="PTI903" s="30"/>
      <c r="PTJ903" s="30"/>
      <c r="PTK903" s="30"/>
      <c r="PTL903" s="30"/>
      <c r="PTM903" s="30"/>
      <c r="PTN903" s="30"/>
      <c r="PTO903" s="30"/>
      <c r="PTP903" s="30"/>
      <c r="PTQ903" s="30"/>
      <c r="PTR903" s="30"/>
      <c r="PTS903" s="30"/>
      <c r="PTT903" s="30"/>
      <c r="PTU903" s="30"/>
      <c r="PTV903" s="30"/>
      <c r="PTW903" s="30"/>
      <c r="PTX903" s="30"/>
      <c r="PTY903" s="30"/>
      <c r="PTZ903" s="30"/>
      <c r="PUA903" s="30"/>
      <c r="PUB903" s="30"/>
      <c r="PUC903" s="30"/>
      <c r="PUD903" s="30"/>
      <c r="PUE903" s="30"/>
      <c r="PUF903" s="30"/>
      <c r="PUG903" s="30"/>
      <c r="PUH903" s="30"/>
      <c r="PUI903" s="30"/>
      <c r="PUJ903" s="30"/>
      <c r="PUK903" s="30"/>
      <c r="PUL903" s="30"/>
      <c r="PUM903" s="30"/>
      <c r="PUN903" s="30"/>
      <c r="PUO903" s="30"/>
      <c r="PUP903" s="30"/>
      <c r="PUQ903" s="30"/>
      <c r="PUR903" s="30"/>
      <c r="PUS903" s="30"/>
      <c r="PUT903" s="30"/>
      <c r="PUU903" s="30"/>
      <c r="PUV903" s="30"/>
      <c r="PUW903" s="30"/>
      <c r="PUX903" s="30"/>
      <c r="PUY903" s="30"/>
      <c r="PUZ903" s="30"/>
      <c r="PVA903" s="30"/>
      <c r="PVB903" s="30"/>
      <c r="PVC903" s="30"/>
      <c r="PVD903" s="30"/>
      <c r="PVE903" s="30"/>
      <c r="PVF903" s="30"/>
      <c r="PVG903" s="30"/>
      <c r="PVH903" s="30"/>
      <c r="PVI903" s="30"/>
      <c r="PVJ903" s="30"/>
      <c r="PVK903" s="30"/>
      <c r="PVL903" s="30"/>
      <c r="PVM903" s="30"/>
      <c r="PVN903" s="30"/>
      <c r="PVO903" s="30"/>
      <c r="PVP903" s="30"/>
      <c r="PVQ903" s="30"/>
      <c r="PVR903" s="30"/>
      <c r="PVS903" s="30"/>
      <c r="PVT903" s="30"/>
      <c r="PVU903" s="30"/>
      <c r="PVV903" s="30"/>
      <c r="PVW903" s="30"/>
      <c r="PVX903" s="30"/>
      <c r="PVY903" s="30"/>
      <c r="PVZ903" s="30"/>
      <c r="PWA903" s="30"/>
      <c r="PWB903" s="30"/>
      <c r="PWC903" s="30"/>
      <c r="PWD903" s="30"/>
      <c r="PWE903" s="30"/>
      <c r="PWF903" s="30"/>
      <c r="PWG903" s="30"/>
      <c r="PWH903" s="30"/>
      <c r="PWI903" s="30"/>
      <c r="PWJ903" s="30"/>
      <c r="PWK903" s="30"/>
      <c r="PWL903" s="30"/>
      <c r="PWM903" s="30"/>
      <c r="PWN903" s="30"/>
      <c r="PWO903" s="30"/>
      <c r="PWP903" s="30"/>
      <c r="PWQ903" s="30"/>
      <c r="PWR903" s="30"/>
      <c r="PWS903" s="30"/>
      <c r="PWT903" s="30"/>
      <c r="PWU903" s="30"/>
      <c r="PWV903" s="30"/>
      <c r="PWW903" s="30"/>
      <c r="PWX903" s="30"/>
      <c r="PWY903" s="30"/>
      <c r="PWZ903" s="30"/>
      <c r="PXA903" s="30"/>
      <c r="PXB903" s="30"/>
      <c r="PXC903" s="30"/>
      <c r="PXD903" s="30"/>
      <c r="PXE903" s="30"/>
      <c r="PXF903" s="30"/>
      <c r="PXG903" s="30"/>
      <c r="PXH903" s="30"/>
      <c r="PXI903" s="30"/>
      <c r="PXJ903" s="30"/>
      <c r="PXK903" s="30"/>
      <c r="PXL903" s="30"/>
      <c r="PXM903" s="30"/>
      <c r="PXN903" s="30"/>
      <c r="PXO903" s="30"/>
      <c r="PXP903" s="30"/>
      <c r="PXQ903" s="30"/>
      <c r="PXR903" s="30"/>
      <c r="PXS903" s="30"/>
      <c r="PXT903" s="30"/>
      <c r="PXU903" s="30"/>
      <c r="PXV903" s="30"/>
      <c r="PXW903" s="30"/>
      <c r="PXX903" s="30"/>
      <c r="PXY903" s="30"/>
      <c r="PXZ903" s="30"/>
      <c r="PYA903" s="30"/>
      <c r="PYB903" s="30"/>
      <c r="PYC903" s="30"/>
      <c r="PYD903" s="30"/>
      <c r="PYE903" s="30"/>
      <c r="PYF903" s="30"/>
      <c r="PYG903" s="30"/>
      <c r="PYH903" s="30"/>
      <c r="PYI903" s="30"/>
      <c r="PYJ903" s="30"/>
      <c r="PYK903" s="30"/>
      <c r="PYL903" s="30"/>
      <c r="PYM903" s="30"/>
      <c r="PYN903" s="30"/>
      <c r="PYO903" s="30"/>
      <c r="PYP903" s="30"/>
      <c r="PYQ903" s="30"/>
      <c r="PYR903" s="30"/>
      <c r="PYS903" s="30"/>
      <c r="PYT903" s="30"/>
      <c r="PYU903" s="30"/>
      <c r="PYV903" s="30"/>
      <c r="PYW903" s="30"/>
      <c r="PYX903" s="30"/>
      <c r="PYY903" s="30"/>
      <c r="PYZ903" s="30"/>
      <c r="PZA903" s="30"/>
      <c r="PZB903" s="30"/>
      <c r="PZC903" s="30"/>
      <c r="PZD903" s="30"/>
      <c r="PZE903" s="30"/>
      <c r="PZF903" s="30"/>
      <c r="PZG903" s="30"/>
      <c r="PZH903" s="30"/>
      <c r="PZI903" s="30"/>
      <c r="PZJ903" s="30"/>
      <c r="PZK903" s="30"/>
      <c r="PZL903" s="30"/>
      <c r="PZM903" s="30"/>
      <c r="PZN903" s="30"/>
      <c r="PZO903" s="30"/>
      <c r="PZP903" s="30"/>
      <c r="PZQ903" s="30"/>
      <c r="PZR903" s="30"/>
      <c r="PZS903" s="30"/>
      <c r="PZT903" s="30"/>
      <c r="PZU903" s="30"/>
      <c r="PZV903" s="30"/>
      <c r="PZW903" s="30"/>
      <c r="PZX903" s="30"/>
      <c r="PZY903" s="30"/>
      <c r="PZZ903" s="30"/>
      <c r="QAA903" s="30"/>
      <c r="QAB903" s="30"/>
      <c r="QAC903" s="30"/>
      <c r="QAD903" s="30"/>
      <c r="QAE903" s="30"/>
      <c r="QAF903" s="30"/>
      <c r="QAG903" s="30"/>
      <c r="QAH903" s="30"/>
      <c r="QAI903" s="30"/>
      <c r="QAJ903" s="30"/>
      <c r="QAK903" s="30"/>
      <c r="QAL903" s="30"/>
      <c r="QAM903" s="30"/>
      <c r="QAN903" s="30"/>
      <c r="QAO903" s="30"/>
      <c r="QAP903" s="30"/>
      <c r="QAQ903" s="30"/>
      <c r="QAR903" s="30"/>
      <c r="QAS903" s="30"/>
      <c r="QAT903" s="30"/>
      <c r="QAU903" s="30"/>
      <c r="QAV903" s="30"/>
      <c r="QAW903" s="30"/>
      <c r="QAX903" s="30"/>
      <c r="QAY903" s="30"/>
      <c r="QAZ903" s="30"/>
      <c r="QBA903" s="30"/>
      <c r="QBB903" s="30"/>
      <c r="QBC903" s="30"/>
      <c r="QBD903" s="30"/>
      <c r="QBE903" s="30"/>
      <c r="QBF903" s="30"/>
      <c r="QBG903" s="30"/>
      <c r="QBH903" s="30"/>
      <c r="QBI903" s="30"/>
      <c r="QBJ903" s="30"/>
      <c r="QBK903" s="30"/>
      <c r="QBL903" s="30"/>
      <c r="QBM903" s="30"/>
      <c r="QBN903" s="30"/>
      <c r="QBO903" s="30"/>
      <c r="QBP903" s="30"/>
      <c r="QBQ903" s="30"/>
      <c r="QBR903" s="30"/>
      <c r="QBS903" s="30"/>
      <c r="QBT903" s="30"/>
      <c r="QBU903" s="30"/>
      <c r="QBV903" s="30"/>
      <c r="QBW903" s="30"/>
      <c r="QBX903" s="30"/>
      <c r="QBY903" s="30"/>
      <c r="QBZ903" s="30"/>
      <c r="QCA903" s="30"/>
      <c r="QCB903" s="30"/>
      <c r="QCC903" s="30"/>
      <c r="QCD903" s="30"/>
      <c r="QCE903" s="30"/>
      <c r="QCF903" s="30"/>
      <c r="QCG903" s="30"/>
      <c r="QCH903" s="30"/>
      <c r="QCI903" s="30"/>
      <c r="QCJ903" s="30"/>
      <c r="QCK903" s="30"/>
      <c r="QCL903" s="30"/>
      <c r="QCM903" s="30"/>
      <c r="QCN903" s="30"/>
      <c r="QCO903" s="30"/>
      <c r="QCP903" s="30"/>
      <c r="QCQ903" s="30"/>
      <c r="QCR903" s="30"/>
      <c r="QCS903" s="30"/>
      <c r="QCT903" s="30"/>
      <c r="QCU903" s="30"/>
      <c r="QCV903" s="30"/>
      <c r="QCW903" s="30"/>
      <c r="QCX903" s="30"/>
      <c r="QCY903" s="30"/>
      <c r="QCZ903" s="30"/>
      <c r="QDA903" s="30"/>
      <c r="QDB903" s="30"/>
      <c r="QDC903" s="30"/>
      <c r="QDD903" s="30"/>
      <c r="QDE903" s="30"/>
      <c r="QDF903" s="30"/>
      <c r="QDG903" s="30"/>
      <c r="QDH903" s="30"/>
      <c r="QDI903" s="30"/>
      <c r="QDJ903" s="30"/>
      <c r="QDK903" s="30"/>
      <c r="QDL903" s="30"/>
      <c r="QDM903" s="30"/>
      <c r="QDN903" s="30"/>
      <c r="QDO903" s="30"/>
      <c r="QDP903" s="30"/>
      <c r="QDQ903" s="30"/>
      <c r="QDR903" s="30"/>
      <c r="QDS903" s="30"/>
      <c r="QDT903" s="30"/>
      <c r="QDU903" s="30"/>
      <c r="QDV903" s="30"/>
      <c r="QDW903" s="30"/>
      <c r="QDX903" s="30"/>
      <c r="QDY903" s="30"/>
      <c r="QDZ903" s="30"/>
      <c r="QEA903" s="30"/>
      <c r="QEB903" s="30"/>
      <c r="QEC903" s="30"/>
      <c r="QED903" s="30"/>
      <c r="QEE903" s="30"/>
      <c r="QEF903" s="30"/>
      <c r="QEG903" s="30"/>
      <c r="QEH903" s="30"/>
      <c r="QEI903" s="30"/>
      <c r="QEJ903" s="30"/>
      <c r="QEK903" s="30"/>
      <c r="QEL903" s="30"/>
      <c r="QEM903" s="30"/>
      <c r="QEN903" s="30"/>
      <c r="QEO903" s="30"/>
      <c r="QEP903" s="30"/>
      <c r="QEQ903" s="30"/>
      <c r="QER903" s="30"/>
      <c r="QES903" s="30"/>
      <c r="QET903" s="30"/>
      <c r="QEU903" s="30"/>
      <c r="QEV903" s="30"/>
      <c r="QEW903" s="30"/>
      <c r="QEX903" s="30"/>
      <c r="QEY903" s="30"/>
      <c r="QEZ903" s="30"/>
      <c r="QFA903" s="30"/>
      <c r="QFB903" s="30"/>
      <c r="QFC903" s="30"/>
      <c r="QFD903" s="30"/>
      <c r="QFE903" s="30"/>
      <c r="QFF903" s="30"/>
      <c r="QFG903" s="30"/>
      <c r="QFH903" s="30"/>
      <c r="QFI903" s="30"/>
      <c r="QFJ903" s="30"/>
      <c r="QFK903" s="30"/>
      <c r="QFL903" s="30"/>
      <c r="QFM903" s="30"/>
      <c r="QFN903" s="30"/>
      <c r="QFO903" s="30"/>
      <c r="QFP903" s="30"/>
      <c r="QFQ903" s="30"/>
      <c r="QFR903" s="30"/>
      <c r="QFS903" s="30"/>
      <c r="QFT903" s="30"/>
      <c r="QFU903" s="30"/>
      <c r="QFV903" s="30"/>
      <c r="QFW903" s="30"/>
      <c r="QFX903" s="30"/>
      <c r="QFY903" s="30"/>
      <c r="QFZ903" s="30"/>
      <c r="QGA903" s="30"/>
      <c r="QGB903" s="30"/>
      <c r="QGC903" s="30"/>
      <c r="QGD903" s="30"/>
      <c r="QGE903" s="30"/>
      <c r="QGF903" s="30"/>
      <c r="QGG903" s="30"/>
      <c r="QGH903" s="30"/>
      <c r="QGI903" s="30"/>
      <c r="QGJ903" s="30"/>
      <c r="QGK903" s="30"/>
      <c r="QGL903" s="30"/>
      <c r="QGM903" s="30"/>
      <c r="QGN903" s="30"/>
      <c r="QGO903" s="30"/>
      <c r="QGP903" s="30"/>
      <c r="QGQ903" s="30"/>
      <c r="QGR903" s="30"/>
      <c r="QGS903" s="30"/>
      <c r="QGT903" s="30"/>
      <c r="QGU903" s="30"/>
      <c r="QGV903" s="30"/>
      <c r="QGW903" s="30"/>
      <c r="QGX903" s="30"/>
      <c r="QGY903" s="30"/>
      <c r="QGZ903" s="30"/>
      <c r="QHA903" s="30"/>
      <c r="QHB903" s="30"/>
      <c r="QHC903" s="30"/>
      <c r="QHD903" s="30"/>
      <c r="QHE903" s="30"/>
      <c r="QHF903" s="30"/>
      <c r="QHG903" s="30"/>
      <c r="QHH903" s="30"/>
      <c r="QHI903" s="30"/>
      <c r="QHJ903" s="30"/>
      <c r="QHK903" s="30"/>
      <c r="QHL903" s="30"/>
      <c r="QHM903" s="30"/>
      <c r="QHN903" s="30"/>
      <c r="QHO903" s="30"/>
      <c r="QHP903" s="30"/>
      <c r="QHQ903" s="30"/>
      <c r="QHR903" s="30"/>
      <c r="QHS903" s="30"/>
      <c r="QHT903" s="30"/>
      <c r="QHU903" s="30"/>
      <c r="QHV903" s="30"/>
      <c r="QHW903" s="30"/>
      <c r="QHX903" s="30"/>
      <c r="QHY903" s="30"/>
      <c r="QHZ903" s="30"/>
      <c r="QIA903" s="30"/>
      <c r="QIB903" s="30"/>
      <c r="QIC903" s="30"/>
      <c r="QID903" s="30"/>
      <c r="QIE903" s="30"/>
      <c r="QIF903" s="30"/>
      <c r="QIG903" s="30"/>
      <c r="QIH903" s="30"/>
      <c r="QII903" s="30"/>
      <c r="QIJ903" s="30"/>
      <c r="QIK903" s="30"/>
      <c r="QIL903" s="30"/>
      <c r="QIM903" s="30"/>
      <c r="QIN903" s="30"/>
      <c r="QIO903" s="30"/>
      <c r="QIP903" s="30"/>
      <c r="QIQ903" s="30"/>
      <c r="QIR903" s="30"/>
      <c r="QIS903" s="30"/>
      <c r="QIT903" s="30"/>
      <c r="QIU903" s="30"/>
      <c r="QIV903" s="30"/>
      <c r="QIW903" s="30"/>
      <c r="QIX903" s="30"/>
      <c r="QIY903" s="30"/>
      <c r="QIZ903" s="30"/>
      <c r="QJA903" s="30"/>
      <c r="QJB903" s="30"/>
      <c r="QJC903" s="30"/>
      <c r="QJD903" s="30"/>
      <c r="QJE903" s="30"/>
      <c r="QJF903" s="30"/>
      <c r="QJG903" s="30"/>
      <c r="QJH903" s="30"/>
      <c r="QJI903" s="30"/>
      <c r="QJJ903" s="30"/>
      <c r="QJK903" s="30"/>
      <c r="QJL903" s="30"/>
      <c r="QJM903" s="30"/>
      <c r="QJN903" s="30"/>
      <c r="QJO903" s="30"/>
      <c r="QJP903" s="30"/>
      <c r="QJQ903" s="30"/>
      <c r="QJR903" s="30"/>
      <c r="QJS903" s="30"/>
      <c r="QJT903" s="30"/>
      <c r="QJU903" s="30"/>
      <c r="QJV903" s="30"/>
      <c r="QJW903" s="30"/>
      <c r="QJX903" s="30"/>
      <c r="QJY903" s="30"/>
      <c r="QJZ903" s="30"/>
      <c r="QKA903" s="30"/>
      <c r="QKB903" s="30"/>
      <c r="QKC903" s="30"/>
      <c r="QKD903" s="30"/>
      <c r="QKE903" s="30"/>
      <c r="QKF903" s="30"/>
      <c r="QKG903" s="30"/>
      <c r="QKH903" s="30"/>
      <c r="QKI903" s="30"/>
      <c r="QKJ903" s="30"/>
      <c r="QKK903" s="30"/>
      <c r="QKL903" s="30"/>
      <c r="QKM903" s="30"/>
      <c r="QKN903" s="30"/>
      <c r="QKO903" s="30"/>
      <c r="QKP903" s="30"/>
      <c r="QKQ903" s="30"/>
      <c r="QKR903" s="30"/>
      <c r="QKS903" s="30"/>
      <c r="QKT903" s="30"/>
      <c r="QKU903" s="30"/>
      <c r="QKV903" s="30"/>
      <c r="QKW903" s="30"/>
      <c r="QKX903" s="30"/>
      <c r="QKY903" s="30"/>
      <c r="QKZ903" s="30"/>
      <c r="QLA903" s="30"/>
      <c r="QLB903" s="30"/>
      <c r="QLC903" s="30"/>
      <c r="QLD903" s="30"/>
      <c r="QLE903" s="30"/>
      <c r="QLF903" s="30"/>
      <c r="QLG903" s="30"/>
      <c r="QLH903" s="30"/>
      <c r="QLI903" s="30"/>
      <c r="QLJ903" s="30"/>
      <c r="QLK903" s="30"/>
      <c r="QLL903" s="30"/>
      <c r="QLM903" s="30"/>
      <c r="QLN903" s="30"/>
      <c r="QLO903" s="30"/>
      <c r="QLP903" s="30"/>
      <c r="QLQ903" s="30"/>
      <c r="QLR903" s="30"/>
      <c r="QLS903" s="30"/>
      <c r="QLT903" s="30"/>
      <c r="QLU903" s="30"/>
      <c r="QLV903" s="30"/>
      <c r="QLW903" s="30"/>
      <c r="QLX903" s="30"/>
      <c r="QLY903" s="30"/>
      <c r="QLZ903" s="30"/>
      <c r="QMA903" s="30"/>
      <c r="QMB903" s="30"/>
      <c r="QMC903" s="30"/>
      <c r="QMD903" s="30"/>
      <c r="QME903" s="30"/>
      <c r="QMF903" s="30"/>
      <c r="QMG903" s="30"/>
      <c r="QMH903" s="30"/>
      <c r="QMI903" s="30"/>
      <c r="QMJ903" s="30"/>
      <c r="QMK903" s="30"/>
      <c r="QML903" s="30"/>
      <c r="QMM903" s="30"/>
      <c r="QMN903" s="30"/>
      <c r="QMO903" s="30"/>
      <c r="QMP903" s="30"/>
      <c r="QMQ903" s="30"/>
      <c r="QMR903" s="30"/>
      <c r="QMS903" s="30"/>
      <c r="QMT903" s="30"/>
      <c r="QMU903" s="30"/>
      <c r="QMV903" s="30"/>
      <c r="QMW903" s="30"/>
      <c r="QMX903" s="30"/>
      <c r="QMY903" s="30"/>
      <c r="QMZ903" s="30"/>
      <c r="QNA903" s="30"/>
      <c r="QNB903" s="30"/>
      <c r="QNC903" s="30"/>
      <c r="QND903" s="30"/>
      <c r="QNE903" s="30"/>
      <c r="QNF903" s="30"/>
      <c r="QNG903" s="30"/>
      <c r="QNH903" s="30"/>
      <c r="QNI903" s="30"/>
      <c r="QNJ903" s="30"/>
      <c r="QNK903" s="30"/>
      <c r="QNL903" s="30"/>
      <c r="QNM903" s="30"/>
      <c r="QNN903" s="30"/>
      <c r="QNO903" s="30"/>
      <c r="QNP903" s="30"/>
      <c r="QNQ903" s="30"/>
      <c r="QNR903" s="30"/>
      <c r="QNS903" s="30"/>
      <c r="QNT903" s="30"/>
      <c r="QNU903" s="30"/>
      <c r="QNV903" s="30"/>
      <c r="QNW903" s="30"/>
      <c r="QNX903" s="30"/>
      <c r="QNY903" s="30"/>
      <c r="QNZ903" s="30"/>
      <c r="QOA903" s="30"/>
      <c r="QOB903" s="30"/>
      <c r="QOC903" s="30"/>
      <c r="QOD903" s="30"/>
      <c r="QOE903" s="30"/>
      <c r="QOF903" s="30"/>
      <c r="QOG903" s="30"/>
      <c r="QOH903" s="30"/>
      <c r="QOI903" s="30"/>
      <c r="QOJ903" s="30"/>
      <c r="QOK903" s="30"/>
      <c r="QOL903" s="30"/>
      <c r="QOM903" s="30"/>
      <c r="QON903" s="30"/>
      <c r="QOO903" s="30"/>
      <c r="QOP903" s="30"/>
      <c r="QOQ903" s="30"/>
      <c r="QOR903" s="30"/>
      <c r="QOS903" s="30"/>
      <c r="QOT903" s="30"/>
      <c r="QOU903" s="30"/>
      <c r="QOV903" s="30"/>
      <c r="QOW903" s="30"/>
      <c r="QOX903" s="30"/>
      <c r="QOY903" s="30"/>
      <c r="QOZ903" s="30"/>
      <c r="QPA903" s="30"/>
      <c r="QPB903" s="30"/>
      <c r="QPC903" s="30"/>
      <c r="QPD903" s="30"/>
      <c r="QPE903" s="30"/>
      <c r="QPF903" s="30"/>
      <c r="QPG903" s="30"/>
      <c r="QPH903" s="30"/>
      <c r="QPI903" s="30"/>
      <c r="QPJ903" s="30"/>
      <c r="QPK903" s="30"/>
      <c r="QPL903" s="30"/>
      <c r="QPM903" s="30"/>
      <c r="QPN903" s="30"/>
      <c r="QPO903" s="30"/>
      <c r="QPP903" s="30"/>
      <c r="QPQ903" s="30"/>
      <c r="QPR903" s="30"/>
      <c r="QPS903" s="30"/>
      <c r="QPT903" s="30"/>
      <c r="QPU903" s="30"/>
      <c r="QPV903" s="30"/>
      <c r="QPW903" s="30"/>
      <c r="QPX903" s="30"/>
      <c r="QPY903" s="30"/>
      <c r="QPZ903" s="30"/>
      <c r="QQA903" s="30"/>
      <c r="QQB903" s="30"/>
      <c r="QQC903" s="30"/>
      <c r="QQD903" s="30"/>
      <c r="QQE903" s="30"/>
      <c r="QQF903" s="30"/>
      <c r="QQG903" s="30"/>
      <c r="QQH903" s="30"/>
      <c r="QQI903" s="30"/>
      <c r="QQJ903" s="30"/>
      <c r="QQK903" s="30"/>
      <c r="QQL903" s="30"/>
      <c r="QQM903" s="30"/>
      <c r="QQN903" s="30"/>
      <c r="QQO903" s="30"/>
      <c r="QQP903" s="30"/>
      <c r="QQQ903" s="30"/>
      <c r="QQR903" s="30"/>
      <c r="QQS903" s="30"/>
      <c r="QQT903" s="30"/>
      <c r="QQU903" s="30"/>
      <c r="QQV903" s="30"/>
      <c r="QQW903" s="30"/>
      <c r="QQX903" s="30"/>
      <c r="QQY903" s="30"/>
      <c r="QQZ903" s="30"/>
      <c r="QRA903" s="30"/>
      <c r="QRB903" s="30"/>
      <c r="QRC903" s="30"/>
      <c r="QRD903" s="30"/>
      <c r="QRE903" s="30"/>
      <c r="QRF903" s="30"/>
      <c r="QRG903" s="30"/>
      <c r="QRH903" s="30"/>
      <c r="QRI903" s="30"/>
      <c r="QRJ903" s="30"/>
      <c r="QRK903" s="30"/>
      <c r="QRL903" s="30"/>
      <c r="QRM903" s="30"/>
      <c r="QRN903" s="30"/>
      <c r="QRO903" s="30"/>
      <c r="QRP903" s="30"/>
      <c r="QRQ903" s="30"/>
      <c r="QRR903" s="30"/>
      <c r="QRS903" s="30"/>
      <c r="QRT903" s="30"/>
      <c r="QRU903" s="30"/>
      <c r="QRV903" s="30"/>
      <c r="QRW903" s="30"/>
      <c r="QRX903" s="30"/>
      <c r="QRY903" s="30"/>
      <c r="QRZ903" s="30"/>
      <c r="QSA903" s="30"/>
      <c r="QSB903" s="30"/>
      <c r="QSC903" s="30"/>
      <c r="QSD903" s="30"/>
      <c r="QSE903" s="30"/>
      <c r="QSF903" s="30"/>
      <c r="QSG903" s="30"/>
      <c r="QSH903" s="30"/>
      <c r="QSI903" s="30"/>
      <c r="QSJ903" s="30"/>
      <c r="QSK903" s="30"/>
      <c r="QSL903" s="30"/>
      <c r="QSM903" s="30"/>
      <c r="QSN903" s="30"/>
      <c r="QSO903" s="30"/>
      <c r="QSP903" s="30"/>
      <c r="QSQ903" s="30"/>
      <c r="QSR903" s="30"/>
      <c r="QSS903" s="30"/>
      <c r="QST903" s="30"/>
      <c r="QSU903" s="30"/>
      <c r="QSV903" s="30"/>
      <c r="QSW903" s="30"/>
      <c r="QSX903" s="30"/>
      <c r="QSY903" s="30"/>
      <c r="QSZ903" s="30"/>
      <c r="QTA903" s="30"/>
      <c r="QTB903" s="30"/>
      <c r="QTC903" s="30"/>
      <c r="QTD903" s="30"/>
      <c r="QTE903" s="30"/>
      <c r="QTF903" s="30"/>
      <c r="QTG903" s="30"/>
      <c r="QTH903" s="30"/>
      <c r="QTI903" s="30"/>
      <c r="QTJ903" s="30"/>
      <c r="QTK903" s="30"/>
      <c r="QTL903" s="30"/>
      <c r="QTM903" s="30"/>
      <c r="QTN903" s="30"/>
      <c r="QTO903" s="30"/>
      <c r="QTP903" s="30"/>
      <c r="QTQ903" s="30"/>
      <c r="QTR903" s="30"/>
      <c r="QTS903" s="30"/>
      <c r="QTT903" s="30"/>
      <c r="QTU903" s="30"/>
      <c r="QTV903" s="30"/>
      <c r="QTW903" s="30"/>
      <c r="QTX903" s="30"/>
      <c r="QTY903" s="30"/>
      <c r="QTZ903" s="30"/>
      <c r="QUA903" s="30"/>
      <c r="QUB903" s="30"/>
      <c r="QUC903" s="30"/>
      <c r="QUD903" s="30"/>
      <c r="QUE903" s="30"/>
      <c r="QUF903" s="30"/>
      <c r="QUG903" s="30"/>
      <c r="QUH903" s="30"/>
      <c r="QUI903" s="30"/>
      <c r="QUJ903" s="30"/>
      <c r="QUK903" s="30"/>
      <c r="QUL903" s="30"/>
      <c r="QUM903" s="30"/>
      <c r="QUN903" s="30"/>
      <c r="QUO903" s="30"/>
      <c r="QUP903" s="30"/>
      <c r="QUQ903" s="30"/>
      <c r="QUR903" s="30"/>
      <c r="QUS903" s="30"/>
      <c r="QUT903" s="30"/>
      <c r="QUU903" s="30"/>
      <c r="QUV903" s="30"/>
      <c r="QUW903" s="30"/>
      <c r="QUX903" s="30"/>
      <c r="QUY903" s="30"/>
      <c r="QUZ903" s="30"/>
      <c r="QVA903" s="30"/>
      <c r="QVB903" s="30"/>
      <c r="QVC903" s="30"/>
      <c r="QVD903" s="30"/>
      <c r="QVE903" s="30"/>
      <c r="QVF903" s="30"/>
      <c r="QVG903" s="30"/>
      <c r="QVH903" s="30"/>
      <c r="QVI903" s="30"/>
      <c r="QVJ903" s="30"/>
      <c r="QVK903" s="30"/>
      <c r="QVL903" s="30"/>
      <c r="QVM903" s="30"/>
      <c r="QVN903" s="30"/>
      <c r="QVO903" s="30"/>
      <c r="QVP903" s="30"/>
      <c r="QVQ903" s="30"/>
      <c r="QVR903" s="30"/>
      <c r="QVS903" s="30"/>
      <c r="QVT903" s="30"/>
      <c r="QVU903" s="30"/>
      <c r="QVV903" s="30"/>
      <c r="QVW903" s="30"/>
      <c r="QVX903" s="30"/>
      <c r="QVY903" s="30"/>
      <c r="QVZ903" s="30"/>
      <c r="QWA903" s="30"/>
      <c r="QWB903" s="30"/>
      <c r="QWC903" s="30"/>
      <c r="QWD903" s="30"/>
      <c r="QWE903" s="30"/>
      <c r="QWF903" s="30"/>
      <c r="QWG903" s="30"/>
      <c r="QWH903" s="30"/>
      <c r="QWI903" s="30"/>
      <c r="QWJ903" s="30"/>
      <c r="QWK903" s="30"/>
      <c r="QWL903" s="30"/>
      <c r="QWM903" s="30"/>
      <c r="QWN903" s="30"/>
      <c r="QWO903" s="30"/>
      <c r="QWP903" s="30"/>
      <c r="QWQ903" s="30"/>
      <c r="QWR903" s="30"/>
      <c r="QWS903" s="30"/>
      <c r="QWT903" s="30"/>
      <c r="QWU903" s="30"/>
      <c r="QWV903" s="30"/>
      <c r="QWW903" s="30"/>
      <c r="QWX903" s="30"/>
      <c r="QWY903" s="30"/>
      <c r="QWZ903" s="30"/>
      <c r="QXA903" s="30"/>
      <c r="QXB903" s="30"/>
      <c r="QXC903" s="30"/>
      <c r="QXD903" s="30"/>
      <c r="QXE903" s="30"/>
      <c r="QXF903" s="30"/>
      <c r="QXG903" s="30"/>
      <c r="QXH903" s="30"/>
      <c r="QXI903" s="30"/>
      <c r="QXJ903" s="30"/>
      <c r="QXK903" s="30"/>
      <c r="QXL903" s="30"/>
      <c r="QXM903" s="30"/>
      <c r="QXN903" s="30"/>
      <c r="QXO903" s="30"/>
      <c r="QXP903" s="30"/>
      <c r="QXQ903" s="30"/>
      <c r="QXR903" s="30"/>
      <c r="QXS903" s="30"/>
      <c r="QXT903" s="30"/>
      <c r="QXU903" s="30"/>
      <c r="QXV903" s="30"/>
      <c r="QXW903" s="30"/>
      <c r="QXX903" s="30"/>
      <c r="QXY903" s="30"/>
      <c r="QXZ903" s="30"/>
      <c r="QYA903" s="30"/>
      <c r="QYB903" s="30"/>
      <c r="QYC903" s="30"/>
      <c r="QYD903" s="30"/>
      <c r="QYE903" s="30"/>
      <c r="QYF903" s="30"/>
      <c r="QYG903" s="30"/>
      <c r="QYH903" s="30"/>
      <c r="QYI903" s="30"/>
      <c r="QYJ903" s="30"/>
      <c r="QYK903" s="30"/>
      <c r="QYL903" s="30"/>
      <c r="QYM903" s="30"/>
      <c r="QYN903" s="30"/>
      <c r="QYO903" s="30"/>
      <c r="QYP903" s="30"/>
      <c r="QYQ903" s="30"/>
      <c r="QYR903" s="30"/>
      <c r="QYS903" s="30"/>
      <c r="QYT903" s="30"/>
      <c r="QYU903" s="30"/>
      <c r="QYV903" s="30"/>
      <c r="QYW903" s="30"/>
      <c r="QYX903" s="30"/>
      <c r="QYY903" s="30"/>
      <c r="QYZ903" s="30"/>
      <c r="QZA903" s="30"/>
      <c r="QZB903" s="30"/>
      <c r="QZC903" s="30"/>
      <c r="QZD903" s="30"/>
      <c r="QZE903" s="30"/>
      <c r="QZF903" s="30"/>
      <c r="QZG903" s="30"/>
      <c r="QZH903" s="30"/>
      <c r="QZI903" s="30"/>
      <c r="QZJ903" s="30"/>
      <c r="QZK903" s="30"/>
      <c r="QZL903" s="30"/>
      <c r="QZM903" s="30"/>
      <c r="QZN903" s="30"/>
      <c r="QZO903" s="30"/>
      <c r="QZP903" s="30"/>
      <c r="QZQ903" s="30"/>
      <c r="QZR903" s="30"/>
      <c r="QZS903" s="30"/>
      <c r="QZT903" s="30"/>
      <c r="QZU903" s="30"/>
      <c r="QZV903" s="30"/>
      <c r="QZW903" s="30"/>
      <c r="QZX903" s="30"/>
      <c r="QZY903" s="30"/>
      <c r="QZZ903" s="30"/>
      <c r="RAA903" s="30"/>
      <c r="RAB903" s="30"/>
      <c r="RAC903" s="30"/>
      <c r="RAD903" s="30"/>
      <c r="RAE903" s="30"/>
      <c r="RAF903" s="30"/>
      <c r="RAG903" s="30"/>
      <c r="RAH903" s="30"/>
      <c r="RAI903" s="30"/>
      <c r="RAJ903" s="30"/>
      <c r="RAK903" s="30"/>
      <c r="RAL903" s="30"/>
      <c r="RAM903" s="30"/>
      <c r="RAN903" s="30"/>
      <c r="RAO903" s="30"/>
      <c r="RAP903" s="30"/>
      <c r="RAQ903" s="30"/>
      <c r="RAR903" s="30"/>
      <c r="RAS903" s="30"/>
      <c r="RAT903" s="30"/>
      <c r="RAU903" s="30"/>
      <c r="RAV903" s="30"/>
      <c r="RAW903" s="30"/>
      <c r="RAX903" s="30"/>
      <c r="RAY903" s="30"/>
      <c r="RAZ903" s="30"/>
      <c r="RBA903" s="30"/>
      <c r="RBB903" s="30"/>
      <c r="RBC903" s="30"/>
      <c r="RBD903" s="30"/>
      <c r="RBE903" s="30"/>
      <c r="RBF903" s="30"/>
      <c r="RBG903" s="30"/>
      <c r="RBH903" s="30"/>
      <c r="RBI903" s="30"/>
      <c r="RBJ903" s="30"/>
      <c r="RBK903" s="30"/>
      <c r="RBL903" s="30"/>
      <c r="RBM903" s="30"/>
      <c r="RBN903" s="30"/>
      <c r="RBO903" s="30"/>
      <c r="RBP903" s="30"/>
      <c r="RBQ903" s="30"/>
      <c r="RBR903" s="30"/>
      <c r="RBS903" s="30"/>
      <c r="RBT903" s="30"/>
      <c r="RBU903" s="30"/>
      <c r="RBV903" s="30"/>
      <c r="RBW903" s="30"/>
      <c r="RBX903" s="30"/>
      <c r="RBY903" s="30"/>
      <c r="RBZ903" s="30"/>
      <c r="RCA903" s="30"/>
      <c r="RCB903" s="30"/>
      <c r="RCC903" s="30"/>
      <c r="RCD903" s="30"/>
      <c r="RCE903" s="30"/>
      <c r="RCF903" s="30"/>
      <c r="RCG903" s="30"/>
      <c r="RCH903" s="30"/>
      <c r="RCI903" s="30"/>
      <c r="RCJ903" s="30"/>
      <c r="RCK903" s="30"/>
      <c r="RCL903" s="30"/>
      <c r="RCM903" s="30"/>
      <c r="RCN903" s="30"/>
      <c r="RCO903" s="30"/>
      <c r="RCP903" s="30"/>
      <c r="RCQ903" s="30"/>
      <c r="RCR903" s="30"/>
      <c r="RCS903" s="30"/>
      <c r="RCT903" s="30"/>
      <c r="RCU903" s="30"/>
      <c r="RCV903" s="30"/>
      <c r="RCW903" s="30"/>
      <c r="RCX903" s="30"/>
      <c r="RCY903" s="30"/>
      <c r="RCZ903" s="30"/>
      <c r="RDA903" s="30"/>
      <c r="RDB903" s="30"/>
      <c r="RDC903" s="30"/>
      <c r="RDD903" s="30"/>
      <c r="RDE903" s="30"/>
      <c r="RDF903" s="30"/>
      <c r="RDG903" s="30"/>
      <c r="RDH903" s="30"/>
      <c r="RDI903" s="30"/>
      <c r="RDJ903" s="30"/>
      <c r="RDK903" s="30"/>
      <c r="RDL903" s="30"/>
      <c r="RDM903" s="30"/>
      <c r="RDN903" s="30"/>
      <c r="RDO903" s="30"/>
      <c r="RDP903" s="30"/>
      <c r="RDQ903" s="30"/>
      <c r="RDR903" s="30"/>
      <c r="RDS903" s="30"/>
      <c r="RDT903" s="30"/>
      <c r="RDU903" s="30"/>
      <c r="RDV903" s="30"/>
      <c r="RDW903" s="30"/>
      <c r="RDX903" s="30"/>
      <c r="RDY903" s="30"/>
      <c r="RDZ903" s="30"/>
      <c r="REA903" s="30"/>
      <c r="REB903" s="30"/>
      <c r="REC903" s="30"/>
      <c r="RED903" s="30"/>
      <c r="REE903" s="30"/>
      <c r="REF903" s="30"/>
      <c r="REG903" s="30"/>
      <c r="REH903" s="30"/>
      <c r="REI903" s="30"/>
      <c r="REJ903" s="30"/>
      <c r="REK903" s="30"/>
      <c r="REL903" s="30"/>
      <c r="REM903" s="30"/>
      <c r="REN903" s="30"/>
      <c r="REO903" s="30"/>
      <c r="REP903" s="30"/>
      <c r="REQ903" s="30"/>
      <c r="RER903" s="30"/>
      <c r="RES903" s="30"/>
      <c r="RET903" s="30"/>
      <c r="REU903" s="30"/>
      <c r="REV903" s="30"/>
      <c r="REW903" s="30"/>
      <c r="REX903" s="30"/>
      <c r="REY903" s="30"/>
      <c r="REZ903" s="30"/>
      <c r="RFA903" s="30"/>
      <c r="RFB903" s="30"/>
      <c r="RFC903" s="30"/>
      <c r="RFD903" s="30"/>
      <c r="RFE903" s="30"/>
      <c r="RFF903" s="30"/>
      <c r="RFG903" s="30"/>
      <c r="RFH903" s="30"/>
      <c r="RFI903" s="30"/>
      <c r="RFJ903" s="30"/>
      <c r="RFK903" s="30"/>
      <c r="RFL903" s="30"/>
      <c r="RFM903" s="30"/>
      <c r="RFN903" s="30"/>
      <c r="RFO903" s="30"/>
      <c r="RFP903" s="30"/>
      <c r="RFQ903" s="30"/>
      <c r="RFR903" s="30"/>
      <c r="RFS903" s="30"/>
      <c r="RFT903" s="30"/>
      <c r="RFU903" s="30"/>
      <c r="RFV903" s="30"/>
      <c r="RFW903" s="30"/>
      <c r="RFX903" s="30"/>
      <c r="RFY903" s="30"/>
      <c r="RFZ903" s="30"/>
      <c r="RGA903" s="30"/>
      <c r="RGB903" s="30"/>
      <c r="RGC903" s="30"/>
      <c r="RGD903" s="30"/>
      <c r="RGE903" s="30"/>
      <c r="RGF903" s="30"/>
      <c r="RGG903" s="30"/>
      <c r="RGH903" s="30"/>
      <c r="RGI903" s="30"/>
      <c r="RGJ903" s="30"/>
      <c r="RGK903" s="30"/>
      <c r="RGL903" s="30"/>
      <c r="RGM903" s="30"/>
      <c r="RGN903" s="30"/>
      <c r="RGO903" s="30"/>
      <c r="RGP903" s="30"/>
      <c r="RGQ903" s="30"/>
      <c r="RGR903" s="30"/>
      <c r="RGS903" s="30"/>
      <c r="RGT903" s="30"/>
      <c r="RGU903" s="30"/>
      <c r="RGV903" s="30"/>
      <c r="RGW903" s="30"/>
      <c r="RGX903" s="30"/>
      <c r="RGY903" s="30"/>
      <c r="RGZ903" s="30"/>
      <c r="RHA903" s="30"/>
      <c r="RHB903" s="30"/>
      <c r="RHC903" s="30"/>
      <c r="RHD903" s="30"/>
      <c r="RHE903" s="30"/>
      <c r="RHF903" s="30"/>
      <c r="RHG903" s="30"/>
      <c r="RHH903" s="30"/>
      <c r="RHI903" s="30"/>
      <c r="RHJ903" s="30"/>
      <c r="RHK903" s="30"/>
      <c r="RHL903" s="30"/>
      <c r="RHM903" s="30"/>
      <c r="RHN903" s="30"/>
      <c r="RHO903" s="30"/>
      <c r="RHP903" s="30"/>
      <c r="RHQ903" s="30"/>
      <c r="RHR903" s="30"/>
      <c r="RHS903" s="30"/>
      <c r="RHT903" s="30"/>
      <c r="RHU903" s="30"/>
      <c r="RHV903" s="30"/>
      <c r="RHW903" s="30"/>
      <c r="RHX903" s="30"/>
      <c r="RHY903" s="30"/>
      <c r="RHZ903" s="30"/>
      <c r="RIA903" s="30"/>
      <c r="RIB903" s="30"/>
      <c r="RIC903" s="30"/>
      <c r="RID903" s="30"/>
      <c r="RIE903" s="30"/>
      <c r="RIF903" s="30"/>
      <c r="RIG903" s="30"/>
      <c r="RIH903" s="30"/>
      <c r="RII903" s="30"/>
      <c r="RIJ903" s="30"/>
      <c r="RIK903" s="30"/>
      <c r="RIL903" s="30"/>
      <c r="RIM903" s="30"/>
      <c r="RIN903" s="30"/>
      <c r="RIO903" s="30"/>
      <c r="RIP903" s="30"/>
      <c r="RIQ903" s="30"/>
      <c r="RIR903" s="30"/>
      <c r="RIS903" s="30"/>
      <c r="RIT903" s="30"/>
      <c r="RIU903" s="30"/>
      <c r="RIV903" s="30"/>
      <c r="RIW903" s="30"/>
      <c r="RIX903" s="30"/>
      <c r="RIY903" s="30"/>
      <c r="RIZ903" s="30"/>
      <c r="RJA903" s="30"/>
      <c r="RJB903" s="30"/>
      <c r="RJC903" s="30"/>
      <c r="RJD903" s="30"/>
      <c r="RJE903" s="30"/>
      <c r="RJF903" s="30"/>
      <c r="RJG903" s="30"/>
      <c r="RJH903" s="30"/>
      <c r="RJI903" s="30"/>
      <c r="RJJ903" s="30"/>
      <c r="RJK903" s="30"/>
      <c r="RJL903" s="30"/>
      <c r="RJM903" s="30"/>
      <c r="RJN903" s="30"/>
      <c r="RJO903" s="30"/>
      <c r="RJP903" s="30"/>
      <c r="RJQ903" s="30"/>
      <c r="RJR903" s="30"/>
      <c r="RJS903" s="30"/>
      <c r="RJT903" s="30"/>
      <c r="RJU903" s="30"/>
      <c r="RJV903" s="30"/>
      <c r="RJW903" s="30"/>
      <c r="RJX903" s="30"/>
      <c r="RJY903" s="30"/>
      <c r="RJZ903" s="30"/>
      <c r="RKA903" s="30"/>
      <c r="RKB903" s="30"/>
      <c r="RKC903" s="30"/>
      <c r="RKD903" s="30"/>
      <c r="RKE903" s="30"/>
      <c r="RKF903" s="30"/>
      <c r="RKG903" s="30"/>
      <c r="RKH903" s="30"/>
      <c r="RKI903" s="30"/>
      <c r="RKJ903" s="30"/>
      <c r="RKK903" s="30"/>
      <c r="RKL903" s="30"/>
      <c r="RKM903" s="30"/>
      <c r="RKN903" s="30"/>
      <c r="RKO903" s="30"/>
      <c r="RKP903" s="30"/>
      <c r="RKQ903" s="30"/>
      <c r="RKR903" s="30"/>
      <c r="RKS903" s="30"/>
      <c r="RKT903" s="30"/>
      <c r="RKU903" s="30"/>
      <c r="RKV903" s="30"/>
      <c r="RKW903" s="30"/>
      <c r="RKX903" s="30"/>
      <c r="RKY903" s="30"/>
      <c r="RKZ903" s="30"/>
      <c r="RLA903" s="30"/>
      <c r="RLB903" s="30"/>
      <c r="RLC903" s="30"/>
      <c r="RLD903" s="30"/>
      <c r="RLE903" s="30"/>
      <c r="RLF903" s="30"/>
      <c r="RLG903" s="30"/>
      <c r="RLH903" s="30"/>
      <c r="RLI903" s="30"/>
      <c r="RLJ903" s="30"/>
      <c r="RLK903" s="30"/>
      <c r="RLL903" s="30"/>
      <c r="RLM903" s="30"/>
      <c r="RLN903" s="30"/>
      <c r="RLO903" s="30"/>
      <c r="RLP903" s="30"/>
      <c r="RLQ903" s="30"/>
      <c r="RLR903" s="30"/>
      <c r="RLS903" s="30"/>
      <c r="RLT903" s="30"/>
      <c r="RLU903" s="30"/>
      <c r="RLV903" s="30"/>
      <c r="RLW903" s="30"/>
      <c r="RLX903" s="30"/>
      <c r="RLY903" s="30"/>
      <c r="RLZ903" s="30"/>
      <c r="RMA903" s="30"/>
      <c r="RMB903" s="30"/>
      <c r="RMC903" s="30"/>
      <c r="RMD903" s="30"/>
      <c r="RME903" s="30"/>
      <c r="RMF903" s="30"/>
      <c r="RMG903" s="30"/>
      <c r="RMH903" s="30"/>
      <c r="RMI903" s="30"/>
      <c r="RMJ903" s="30"/>
      <c r="RMK903" s="30"/>
      <c r="RML903" s="30"/>
      <c r="RMM903" s="30"/>
      <c r="RMN903" s="30"/>
      <c r="RMO903" s="30"/>
      <c r="RMP903" s="30"/>
      <c r="RMQ903" s="30"/>
      <c r="RMR903" s="30"/>
      <c r="RMS903" s="30"/>
      <c r="RMT903" s="30"/>
      <c r="RMU903" s="30"/>
      <c r="RMV903" s="30"/>
      <c r="RMW903" s="30"/>
      <c r="RMX903" s="30"/>
      <c r="RMY903" s="30"/>
      <c r="RMZ903" s="30"/>
      <c r="RNA903" s="30"/>
      <c r="RNB903" s="30"/>
      <c r="RNC903" s="30"/>
      <c r="RND903" s="30"/>
      <c r="RNE903" s="30"/>
      <c r="RNF903" s="30"/>
      <c r="RNG903" s="30"/>
      <c r="RNH903" s="30"/>
      <c r="RNI903" s="30"/>
      <c r="RNJ903" s="30"/>
      <c r="RNK903" s="30"/>
      <c r="RNL903" s="30"/>
      <c r="RNM903" s="30"/>
      <c r="RNN903" s="30"/>
      <c r="RNO903" s="30"/>
      <c r="RNP903" s="30"/>
      <c r="RNQ903" s="30"/>
      <c r="RNR903" s="30"/>
      <c r="RNS903" s="30"/>
      <c r="RNT903" s="30"/>
      <c r="RNU903" s="30"/>
      <c r="RNV903" s="30"/>
      <c r="RNW903" s="30"/>
      <c r="RNX903" s="30"/>
      <c r="RNY903" s="30"/>
      <c r="RNZ903" s="30"/>
      <c r="ROA903" s="30"/>
      <c r="ROB903" s="30"/>
      <c r="ROC903" s="30"/>
      <c r="ROD903" s="30"/>
      <c r="ROE903" s="30"/>
      <c r="ROF903" s="30"/>
      <c r="ROG903" s="30"/>
      <c r="ROH903" s="30"/>
      <c r="ROI903" s="30"/>
      <c r="ROJ903" s="30"/>
      <c r="ROK903" s="30"/>
      <c r="ROL903" s="30"/>
      <c r="ROM903" s="30"/>
      <c r="RON903" s="30"/>
      <c r="ROO903" s="30"/>
      <c r="ROP903" s="30"/>
      <c r="ROQ903" s="30"/>
      <c r="ROR903" s="30"/>
      <c r="ROS903" s="30"/>
      <c r="ROT903" s="30"/>
      <c r="ROU903" s="30"/>
      <c r="ROV903" s="30"/>
      <c r="ROW903" s="30"/>
      <c r="ROX903" s="30"/>
      <c r="ROY903" s="30"/>
      <c r="ROZ903" s="30"/>
      <c r="RPA903" s="30"/>
      <c r="RPB903" s="30"/>
      <c r="RPC903" s="30"/>
      <c r="RPD903" s="30"/>
      <c r="RPE903" s="30"/>
      <c r="RPF903" s="30"/>
      <c r="RPG903" s="30"/>
      <c r="RPH903" s="30"/>
      <c r="RPI903" s="30"/>
      <c r="RPJ903" s="30"/>
      <c r="RPK903" s="30"/>
      <c r="RPL903" s="30"/>
      <c r="RPM903" s="30"/>
      <c r="RPN903" s="30"/>
      <c r="RPO903" s="30"/>
      <c r="RPP903" s="30"/>
      <c r="RPQ903" s="30"/>
      <c r="RPR903" s="30"/>
      <c r="RPS903" s="30"/>
      <c r="RPT903" s="30"/>
      <c r="RPU903" s="30"/>
      <c r="RPV903" s="30"/>
      <c r="RPW903" s="30"/>
      <c r="RPX903" s="30"/>
      <c r="RPY903" s="30"/>
      <c r="RPZ903" s="30"/>
      <c r="RQA903" s="30"/>
      <c r="RQB903" s="30"/>
      <c r="RQC903" s="30"/>
      <c r="RQD903" s="30"/>
      <c r="RQE903" s="30"/>
      <c r="RQF903" s="30"/>
      <c r="RQG903" s="30"/>
      <c r="RQH903" s="30"/>
      <c r="RQI903" s="30"/>
      <c r="RQJ903" s="30"/>
      <c r="RQK903" s="30"/>
      <c r="RQL903" s="30"/>
      <c r="RQM903" s="30"/>
      <c r="RQN903" s="30"/>
      <c r="RQO903" s="30"/>
      <c r="RQP903" s="30"/>
      <c r="RQQ903" s="30"/>
      <c r="RQR903" s="30"/>
      <c r="RQS903" s="30"/>
      <c r="RQT903" s="30"/>
      <c r="RQU903" s="30"/>
      <c r="RQV903" s="30"/>
      <c r="RQW903" s="30"/>
      <c r="RQX903" s="30"/>
      <c r="RQY903" s="30"/>
      <c r="RQZ903" s="30"/>
      <c r="RRA903" s="30"/>
      <c r="RRB903" s="30"/>
      <c r="RRC903" s="30"/>
      <c r="RRD903" s="30"/>
      <c r="RRE903" s="30"/>
      <c r="RRF903" s="30"/>
      <c r="RRG903" s="30"/>
      <c r="RRH903" s="30"/>
      <c r="RRI903" s="30"/>
      <c r="RRJ903" s="30"/>
      <c r="RRK903" s="30"/>
      <c r="RRL903" s="30"/>
      <c r="RRM903" s="30"/>
      <c r="RRN903" s="30"/>
      <c r="RRO903" s="30"/>
      <c r="RRP903" s="30"/>
      <c r="RRQ903" s="30"/>
      <c r="RRR903" s="30"/>
      <c r="RRS903" s="30"/>
      <c r="RRT903" s="30"/>
      <c r="RRU903" s="30"/>
      <c r="RRV903" s="30"/>
      <c r="RRW903" s="30"/>
      <c r="RRX903" s="30"/>
      <c r="RRY903" s="30"/>
      <c r="RRZ903" s="30"/>
      <c r="RSA903" s="30"/>
      <c r="RSB903" s="30"/>
      <c r="RSC903" s="30"/>
      <c r="RSD903" s="30"/>
      <c r="RSE903" s="30"/>
      <c r="RSF903" s="30"/>
      <c r="RSG903" s="30"/>
      <c r="RSH903" s="30"/>
      <c r="RSI903" s="30"/>
      <c r="RSJ903" s="30"/>
      <c r="RSK903" s="30"/>
      <c r="RSL903" s="30"/>
      <c r="RSM903" s="30"/>
      <c r="RSN903" s="30"/>
      <c r="RSO903" s="30"/>
      <c r="RSP903" s="30"/>
      <c r="RSQ903" s="30"/>
      <c r="RSR903" s="30"/>
      <c r="RSS903" s="30"/>
      <c r="RST903" s="30"/>
      <c r="RSU903" s="30"/>
      <c r="RSV903" s="30"/>
      <c r="RSW903" s="30"/>
      <c r="RSX903" s="30"/>
      <c r="RSY903" s="30"/>
      <c r="RSZ903" s="30"/>
      <c r="RTA903" s="30"/>
      <c r="RTB903" s="30"/>
      <c r="RTC903" s="30"/>
      <c r="RTD903" s="30"/>
      <c r="RTE903" s="30"/>
      <c r="RTF903" s="30"/>
      <c r="RTG903" s="30"/>
      <c r="RTH903" s="30"/>
      <c r="RTI903" s="30"/>
      <c r="RTJ903" s="30"/>
      <c r="RTK903" s="30"/>
      <c r="RTL903" s="30"/>
      <c r="RTM903" s="30"/>
      <c r="RTN903" s="30"/>
      <c r="RTO903" s="30"/>
      <c r="RTP903" s="30"/>
      <c r="RTQ903" s="30"/>
      <c r="RTR903" s="30"/>
      <c r="RTS903" s="30"/>
      <c r="RTT903" s="30"/>
      <c r="RTU903" s="30"/>
      <c r="RTV903" s="30"/>
      <c r="RTW903" s="30"/>
      <c r="RTX903" s="30"/>
      <c r="RTY903" s="30"/>
      <c r="RTZ903" s="30"/>
      <c r="RUA903" s="30"/>
      <c r="RUB903" s="30"/>
      <c r="RUC903" s="30"/>
      <c r="RUD903" s="30"/>
      <c r="RUE903" s="30"/>
      <c r="RUF903" s="30"/>
      <c r="RUG903" s="30"/>
      <c r="RUH903" s="30"/>
      <c r="RUI903" s="30"/>
      <c r="RUJ903" s="30"/>
      <c r="RUK903" s="30"/>
      <c r="RUL903" s="30"/>
      <c r="RUM903" s="30"/>
      <c r="RUN903" s="30"/>
      <c r="RUO903" s="30"/>
      <c r="RUP903" s="30"/>
      <c r="RUQ903" s="30"/>
      <c r="RUR903" s="30"/>
      <c r="RUS903" s="30"/>
      <c r="RUT903" s="30"/>
      <c r="RUU903" s="30"/>
      <c r="RUV903" s="30"/>
      <c r="RUW903" s="30"/>
      <c r="RUX903" s="30"/>
      <c r="RUY903" s="30"/>
      <c r="RUZ903" s="30"/>
      <c r="RVA903" s="30"/>
      <c r="RVB903" s="30"/>
      <c r="RVC903" s="30"/>
      <c r="RVD903" s="30"/>
      <c r="RVE903" s="30"/>
      <c r="RVF903" s="30"/>
      <c r="RVG903" s="30"/>
      <c r="RVH903" s="30"/>
      <c r="RVI903" s="30"/>
      <c r="RVJ903" s="30"/>
      <c r="RVK903" s="30"/>
      <c r="RVL903" s="30"/>
      <c r="RVM903" s="30"/>
      <c r="RVN903" s="30"/>
      <c r="RVO903" s="30"/>
      <c r="RVP903" s="30"/>
      <c r="RVQ903" s="30"/>
      <c r="RVR903" s="30"/>
      <c r="RVS903" s="30"/>
      <c r="RVT903" s="30"/>
      <c r="RVU903" s="30"/>
      <c r="RVV903" s="30"/>
      <c r="RVW903" s="30"/>
      <c r="RVX903" s="30"/>
      <c r="RVY903" s="30"/>
      <c r="RVZ903" s="30"/>
      <c r="RWA903" s="30"/>
      <c r="RWB903" s="30"/>
      <c r="RWC903" s="30"/>
      <c r="RWD903" s="30"/>
      <c r="RWE903" s="30"/>
      <c r="RWF903" s="30"/>
      <c r="RWG903" s="30"/>
      <c r="RWH903" s="30"/>
      <c r="RWI903" s="30"/>
      <c r="RWJ903" s="30"/>
      <c r="RWK903" s="30"/>
      <c r="RWL903" s="30"/>
      <c r="RWM903" s="30"/>
      <c r="RWN903" s="30"/>
      <c r="RWO903" s="30"/>
      <c r="RWP903" s="30"/>
      <c r="RWQ903" s="30"/>
      <c r="RWR903" s="30"/>
      <c r="RWS903" s="30"/>
      <c r="RWT903" s="30"/>
      <c r="RWU903" s="30"/>
      <c r="RWV903" s="30"/>
      <c r="RWW903" s="30"/>
      <c r="RWX903" s="30"/>
      <c r="RWY903" s="30"/>
      <c r="RWZ903" s="30"/>
      <c r="RXA903" s="30"/>
      <c r="RXB903" s="30"/>
      <c r="RXC903" s="30"/>
      <c r="RXD903" s="30"/>
      <c r="RXE903" s="30"/>
      <c r="RXF903" s="30"/>
      <c r="RXG903" s="30"/>
      <c r="RXH903" s="30"/>
      <c r="RXI903" s="30"/>
      <c r="RXJ903" s="30"/>
      <c r="RXK903" s="30"/>
      <c r="RXL903" s="30"/>
      <c r="RXM903" s="30"/>
      <c r="RXN903" s="30"/>
      <c r="RXO903" s="30"/>
      <c r="RXP903" s="30"/>
      <c r="RXQ903" s="30"/>
      <c r="RXR903" s="30"/>
      <c r="RXS903" s="30"/>
      <c r="RXT903" s="30"/>
      <c r="RXU903" s="30"/>
      <c r="RXV903" s="30"/>
      <c r="RXW903" s="30"/>
      <c r="RXX903" s="30"/>
      <c r="RXY903" s="30"/>
      <c r="RXZ903" s="30"/>
      <c r="RYA903" s="30"/>
      <c r="RYB903" s="30"/>
      <c r="RYC903" s="30"/>
      <c r="RYD903" s="30"/>
      <c r="RYE903" s="30"/>
      <c r="RYF903" s="30"/>
      <c r="RYG903" s="30"/>
      <c r="RYH903" s="30"/>
      <c r="RYI903" s="30"/>
      <c r="RYJ903" s="30"/>
      <c r="RYK903" s="30"/>
      <c r="RYL903" s="30"/>
      <c r="RYM903" s="30"/>
      <c r="RYN903" s="30"/>
      <c r="RYO903" s="30"/>
      <c r="RYP903" s="30"/>
      <c r="RYQ903" s="30"/>
      <c r="RYR903" s="30"/>
      <c r="RYS903" s="30"/>
      <c r="RYT903" s="30"/>
      <c r="RYU903" s="30"/>
      <c r="RYV903" s="30"/>
      <c r="RYW903" s="30"/>
      <c r="RYX903" s="30"/>
      <c r="RYY903" s="30"/>
      <c r="RYZ903" s="30"/>
      <c r="RZA903" s="30"/>
      <c r="RZB903" s="30"/>
      <c r="RZC903" s="30"/>
      <c r="RZD903" s="30"/>
      <c r="RZE903" s="30"/>
      <c r="RZF903" s="30"/>
      <c r="RZG903" s="30"/>
      <c r="RZH903" s="30"/>
      <c r="RZI903" s="30"/>
      <c r="RZJ903" s="30"/>
      <c r="RZK903" s="30"/>
      <c r="RZL903" s="30"/>
      <c r="RZM903" s="30"/>
      <c r="RZN903" s="30"/>
      <c r="RZO903" s="30"/>
      <c r="RZP903" s="30"/>
      <c r="RZQ903" s="30"/>
      <c r="RZR903" s="30"/>
      <c r="RZS903" s="30"/>
      <c r="RZT903" s="30"/>
      <c r="RZU903" s="30"/>
      <c r="RZV903" s="30"/>
      <c r="RZW903" s="30"/>
      <c r="RZX903" s="30"/>
      <c r="RZY903" s="30"/>
      <c r="RZZ903" s="30"/>
      <c r="SAA903" s="30"/>
      <c r="SAB903" s="30"/>
      <c r="SAC903" s="30"/>
      <c r="SAD903" s="30"/>
      <c r="SAE903" s="30"/>
      <c r="SAF903" s="30"/>
      <c r="SAG903" s="30"/>
      <c r="SAH903" s="30"/>
      <c r="SAI903" s="30"/>
      <c r="SAJ903" s="30"/>
      <c r="SAK903" s="30"/>
      <c r="SAL903" s="30"/>
      <c r="SAM903" s="30"/>
      <c r="SAN903" s="30"/>
      <c r="SAO903" s="30"/>
      <c r="SAP903" s="30"/>
      <c r="SAQ903" s="30"/>
      <c r="SAR903" s="30"/>
      <c r="SAS903" s="30"/>
      <c r="SAT903" s="30"/>
      <c r="SAU903" s="30"/>
      <c r="SAV903" s="30"/>
      <c r="SAW903" s="30"/>
      <c r="SAX903" s="30"/>
      <c r="SAY903" s="30"/>
      <c r="SAZ903" s="30"/>
      <c r="SBA903" s="30"/>
      <c r="SBB903" s="30"/>
      <c r="SBC903" s="30"/>
      <c r="SBD903" s="30"/>
      <c r="SBE903" s="30"/>
      <c r="SBF903" s="30"/>
      <c r="SBG903" s="30"/>
      <c r="SBH903" s="30"/>
      <c r="SBI903" s="30"/>
      <c r="SBJ903" s="30"/>
      <c r="SBK903" s="30"/>
      <c r="SBL903" s="30"/>
      <c r="SBM903" s="30"/>
      <c r="SBN903" s="30"/>
      <c r="SBO903" s="30"/>
      <c r="SBP903" s="30"/>
      <c r="SBQ903" s="30"/>
      <c r="SBR903" s="30"/>
      <c r="SBS903" s="30"/>
      <c r="SBT903" s="30"/>
      <c r="SBU903" s="30"/>
      <c r="SBV903" s="30"/>
      <c r="SBW903" s="30"/>
      <c r="SBX903" s="30"/>
      <c r="SBY903" s="30"/>
      <c r="SBZ903" s="30"/>
      <c r="SCA903" s="30"/>
      <c r="SCB903" s="30"/>
      <c r="SCC903" s="30"/>
      <c r="SCD903" s="30"/>
      <c r="SCE903" s="30"/>
      <c r="SCF903" s="30"/>
      <c r="SCG903" s="30"/>
      <c r="SCH903" s="30"/>
      <c r="SCI903" s="30"/>
      <c r="SCJ903" s="30"/>
      <c r="SCK903" s="30"/>
      <c r="SCL903" s="30"/>
      <c r="SCM903" s="30"/>
      <c r="SCN903" s="30"/>
      <c r="SCO903" s="30"/>
      <c r="SCP903" s="30"/>
      <c r="SCQ903" s="30"/>
      <c r="SCR903" s="30"/>
      <c r="SCS903" s="30"/>
      <c r="SCT903" s="30"/>
      <c r="SCU903" s="30"/>
      <c r="SCV903" s="30"/>
      <c r="SCW903" s="30"/>
      <c r="SCX903" s="30"/>
      <c r="SCY903" s="30"/>
      <c r="SCZ903" s="30"/>
      <c r="SDA903" s="30"/>
      <c r="SDB903" s="30"/>
      <c r="SDC903" s="30"/>
      <c r="SDD903" s="30"/>
      <c r="SDE903" s="30"/>
      <c r="SDF903" s="30"/>
      <c r="SDG903" s="30"/>
      <c r="SDH903" s="30"/>
      <c r="SDI903" s="30"/>
      <c r="SDJ903" s="30"/>
      <c r="SDK903" s="30"/>
      <c r="SDL903" s="30"/>
      <c r="SDM903" s="30"/>
      <c r="SDN903" s="30"/>
      <c r="SDO903" s="30"/>
      <c r="SDP903" s="30"/>
      <c r="SDQ903" s="30"/>
      <c r="SDR903" s="30"/>
      <c r="SDS903" s="30"/>
      <c r="SDT903" s="30"/>
      <c r="SDU903" s="30"/>
      <c r="SDV903" s="30"/>
      <c r="SDW903" s="30"/>
      <c r="SDX903" s="30"/>
      <c r="SDY903" s="30"/>
      <c r="SDZ903" s="30"/>
      <c r="SEA903" s="30"/>
      <c r="SEB903" s="30"/>
      <c r="SEC903" s="30"/>
      <c r="SED903" s="30"/>
      <c r="SEE903" s="30"/>
      <c r="SEF903" s="30"/>
      <c r="SEG903" s="30"/>
      <c r="SEH903" s="30"/>
      <c r="SEI903" s="30"/>
      <c r="SEJ903" s="30"/>
      <c r="SEK903" s="30"/>
      <c r="SEL903" s="30"/>
      <c r="SEM903" s="30"/>
      <c r="SEN903" s="30"/>
      <c r="SEO903" s="30"/>
      <c r="SEP903" s="30"/>
      <c r="SEQ903" s="30"/>
      <c r="SER903" s="30"/>
      <c r="SES903" s="30"/>
      <c r="SET903" s="30"/>
      <c r="SEU903" s="30"/>
      <c r="SEV903" s="30"/>
      <c r="SEW903" s="30"/>
      <c r="SEX903" s="30"/>
      <c r="SEY903" s="30"/>
      <c r="SEZ903" s="30"/>
      <c r="SFA903" s="30"/>
      <c r="SFB903" s="30"/>
      <c r="SFC903" s="30"/>
      <c r="SFD903" s="30"/>
      <c r="SFE903" s="30"/>
      <c r="SFF903" s="30"/>
      <c r="SFG903" s="30"/>
      <c r="SFH903" s="30"/>
      <c r="SFI903" s="30"/>
      <c r="SFJ903" s="30"/>
      <c r="SFK903" s="30"/>
      <c r="SFL903" s="30"/>
      <c r="SFM903" s="30"/>
      <c r="SFN903" s="30"/>
      <c r="SFO903" s="30"/>
      <c r="SFP903" s="30"/>
      <c r="SFQ903" s="30"/>
      <c r="SFR903" s="30"/>
      <c r="SFS903" s="30"/>
      <c r="SFT903" s="30"/>
      <c r="SFU903" s="30"/>
      <c r="SFV903" s="30"/>
      <c r="SFW903" s="30"/>
      <c r="SFX903" s="30"/>
      <c r="SFY903" s="30"/>
      <c r="SFZ903" s="30"/>
      <c r="SGA903" s="30"/>
      <c r="SGB903" s="30"/>
      <c r="SGC903" s="30"/>
      <c r="SGD903" s="30"/>
      <c r="SGE903" s="30"/>
      <c r="SGF903" s="30"/>
      <c r="SGG903" s="30"/>
      <c r="SGH903" s="30"/>
      <c r="SGI903" s="30"/>
      <c r="SGJ903" s="30"/>
      <c r="SGK903" s="30"/>
      <c r="SGL903" s="30"/>
      <c r="SGM903" s="30"/>
      <c r="SGN903" s="30"/>
      <c r="SGO903" s="30"/>
      <c r="SGP903" s="30"/>
      <c r="SGQ903" s="30"/>
      <c r="SGR903" s="30"/>
      <c r="SGS903" s="30"/>
      <c r="SGT903" s="30"/>
      <c r="SGU903" s="30"/>
      <c r="SGV903" s="30"/>
      <c r="SGW903" s="30"/>
      <c r="SGX903" s="30"/>
      <c r="SGY903" s="30"/>
      <c r="SGZ903" s="30"/>
      <c r="SHA903" s="30"/>
      <c r="SHB903" s="30"/>
      <c r="SHC903" s="30"/>
      <c r="SHD903" s="30"/>
      <c r="SHE903" s="30"/>
      <c r="SHF903" s="30"/>
      <c r="SHG903" s="30"/>
      <c r="SHH903" s="30"/>
      <c r="SHI903" s="30"/>
      <c r="SHJ903" s="30"/>
      <c r="SHK903" s="30"/>
      <c r="SHL903" s="30"/>
      <c r="SHM903" s="30"/>
      <c r="SHN903" s="30"/>
      <c r="SHO903" s="30"/>
      <c r="SHP903" s="30"/>
      <c r="SHQ903" s="30"/>
      <c r="SHR903" s="30"/>
      <c r="SHS903" s="30"/>
      <c r="SHT903" s="30"/>
      <c r="SHU903" s="30"/>
      <c r="SHV903" s="30"/>
      <c r="SHW903" s="30"/>
      <c r="SHX903" s="30"/>
      <c r="SHY903" s="30"/>
      <c r="SHZ903" s="30"/>
      <c r="SIA903" s="30"/>
      <c r="SIB903" s="30"/>
      <c r="SIC903" s="30"/>
      <c r="SID903" s="30"/>
      <c r="SIE903" s="30"/>
      <c r="SIF903" s="30"/>
      <c r="SIG903" s="30"/>
      <c r="SIH903" s="30"/>
      <c r="SII903" s="30"/>
      <c r="SIJ903" s="30"/>
      <c r="SIK903" s="30"/>
      <c r="SIL903" s="30"/>
      <c r="SIM903" s="30"/>
      <c r="SIN903" s="30"/>
      <c r="SIO903" s="30"/>
      <c r="SIP903" s="30"/>
      <c r="SIQ903" s="30"/>
      <c r="SIR903" s="30"/>
      <c r="SIS903" s="30"/>
      <c r="SIT903" s="30"/>
      <c r="SIU903" s="30"/>
      <c r="SIV903" s="30"/>
      <c r="SIW903" s="30"/>
      <c r="SIX903" s="30"/>
      <c r="SIY903" s="30"/>
      <c r="SIZ903" s="30"/>
      <c r="SJA903" s="30"/>
      <c r="SJB903" s="30"/>
      <c r="SJC903" s="30"/>
      <c r="SJD903" s="30"/>
      <c r="SJE903" s="30"/>
      <c r="SJF903" s="30"/>
      <c r="SJG903" s="30"/>
      <c r="SJH903" s="30"/>
      <c r="SJI903" s="30"/>
      <c r="SJJ903" s="30"/>
      <c r="SJK903" s="30"/>
      <c r="SJL903" s="30"/>
      <c r="SJM903" s="30"/>
      <c r="SJN903" s="30"/>
      <c r="SJO903" s="30"/>
      <c r="SJP903" s="30"/>
      <c r="SJQ903" s="30"/>
      <c r="SJR903" s="30"/>
      <c r="SJS903" s="30"/>
      <c r="SJT903" s="30"/>
      <c r="SJU903" s="30"/>
      <c r="SJV903" s="30"/>
      <c r="SJW903" s="30"/>
      <c r="SJX903" s="30"/>
      <c r="SJY903" s="30"/>
      <c r="SJZ903" s="30"/>
      <c r="SKA903" s="30"/>
      <c r="SKB903" s="30"/>
      <c r="SKC903" s="30"/>
      <c r="SKD903" s="30"/>
      <c r="SKE903" s="30"/>
      <c r="SKF903" s="30"/>
      <c r="SKG903" s="30"/>
      <c r="SKH903" s="30"/>
      <c r="SKI903" s="30"/>
      <c r="SKJ903" s="30"/>
      <c r="SKK903" s="30"/>
      <c r="SKL903" s="30"/>
      <c r="SKM903" s="30"/>
      <c r="SKN903" s="30"/>
      <c r="SKO903" s="30"/>
      <c r="SKP903" s="30"/>
      <c r="SKQ903" s="30"/>
      <c r="SKR903" s="30"/>
      <c r="SKS903" s="30"/>
      <c r="SKT903" s="30"/>
      <c r="SKU903" s="30"/>
      <c r="SKV903" s="30"/>
      <c r="SKW903" s="30"/>
      <c r="SKX903" s="30"/>
      <c r="SKY903" s="30"/>
      <c r="SKZ903" s="30"/>
      <c r="SLA903" s="30"/>
      <c r="SLB903" s="30"/>
      <c r="SLC903" s="30"/>
      <c r="SLD903" s="30"/>
      <c r="SLE903" s="30"/>
      <c r="SLF903" s="30"/>
      <c r="SLG903" s="30"/>
      <c r="SLH903" s="30"/>
      <c r="SLI903" s="30"/>
      <c r="SLJ903" s="30"/>
      <c r="SLK903" s="30"/>
      <c r="SLL903" s="30"/>
      <c r="SLM903" s="30"/>
      <c r="SLN903" s="30"/>
      <c r="SLO903" s="30"/>
      <c r="SLP903" s="30"/>
      <c r="SLQ903" s="30"/>
      <c r="SLR903" s="30"/>
      <c r="SLS903" s="30"/>
      <c r="SLT903" s="30"/>
      <c r="SLU903" s="30"/>
      <c r="SLV903" s="30"/>
      <c r="SLW903" s="30"/>
      <c r="SLX903" s="30"/>
      <c r="SLY903" s="30"/>
      <c r="SLZ903" s="30"/>
      <c r="SMA903" s="30"/>
      <c r="SMB903" s="30"/>
      <c r="SMC903" s="30"/>
      <c r="SMD903" s="30"/>
      <c r="SME903" s="30"/>
      <c r="SMF903" s="30"/>
      <c r="SMG903" s="30"/>
      <c r="SMH903" s="30"/>
      <c r="SMI903" s="30"/>
      <c r="SMJ903" s="30"/>
      <c r="SMK903" s="30"/>
      <c r="SML903" s="30"/>
      <c r="SMM903" s="30"/>
      <c r="SMN903" s="30"/>
      <c r="SMO903" s="30"/>
      <c r="SMP903" s="30"/>
      <c r="SMQ903" s="30"/>
      <c r="SMR903" s="30"/>
      <c r="SMS903" s="30"/>
      <c r="SMT903" s="30"/>
      <c r="SMU903" s="30"/>
      <c r="SMV903" s="30"/>
      <c r="SMW903" s="30"/>
      <c r="SMX903" s="30"/>
      <c r="SMY903" s="30"/>
      <c r="SMZ903" s="30"/>
      <c r="SNA903" s="30"/>
      <c r="SNB903" s="30"/>
      <c r="SNC903" s="30"/>
      <c r="SND903" s="30"/>
      <c r="SNE903" s="30"/>
      <c r="SNF903" s="30"/>
      <c r="SNG903" s="30"/>
      <c r="SNH903" s="30"/>
      <c r="SNI903" s="30"/>
      <c r="SNJ903" s="30"/>
      <c r="SNK903" s="30"/>
      <c r="SNL903" s="30"/>
      <c r="SNM903" s="30"/>
      <c r="SNN903" s="30"/>
      <c r="SNO903" s="30"/>
      <c r="SNP903" s="30"/>
      <c r="SNQ903" s="30"/>
      <c r="SNR903" s="30"/>
      <c r="SNS903" s="30"/>
      <c r="SNT903" s="30"/>
      <c r="SNU903" s="30"/>
      <c r="SNV903" s="30"/>
      <c r="SNW903" s="30"/>
      <c r="SNX903" s="30"/>
      <c r="SNY903" s="30"/>
      <c r="SNZ903" s="30"/>
      <c r="SOA903" s="30"/>
      <c r="SOB903" s="30"/>
      <c r="SOC903" s="30"/>
      <c r="SOD903" s="30"/>
      <c r="SOE903" s="30"/>
      <c r="SOF903" s="30"/>
      <c r="SOG903" s="30"/>
      <c r="SOH903" s="30"/>
      <c r="SOI903" s="30"/>
      <c r="SOJ903" s="30"/>
      <c r="SOK903" s="30"/>
      <c r="SOL903" s="30"/>
      <c r="SOM903" s="30"/>
      <c r="SON903" s="30"/>
      <c r="SOO903" s="30"/>
      <c r="SOP903" s="30"/>
      <c r="SOQ903" s="30"/>
      <c r="SOR903" s="30"/>
      <c r="SOS903" s="30"/>
      <c r="SOT903" s="30"/>
      <c r="SOU903" s="30"/>
      <c r="SOV903" s="30"/>
      <c r="SOW903" s="30"/>
      <c r="SOX903" s="30"/>
      <c r="SOY903" s="30"/>
      <c r="SOZ903" s="30"/>
      <c r="SPA903" s="30"/>
      <c r="SPB903" s="30"/>
      <c r="SPC903" s="30"/>
      <c r="SPD903" s="30"/>
      <c r="SPE903" s="30"/>
      <c r="SPF903" s="30"/>
      <c r="SPG903" s="30"/>
      <c r="SPH903" s="30"/>
      <c r="SPI903" s="30"/>
      <c r="SPJ903" s="30"/>
      <c r="SPK903" s="30"/>
      <c r="SPL903" s="30"/>
      <c r="SPM903" s="30"/>
      <c r="SPN903" s="30"/>
      <c r="SPO903" s="30"/>
      <c r="SPP903" s="30"/>
      <c r="SPQ903" s="30"/>
      <c r="SPR903" s="30"/>
      <c r="SPS903" s="30"/>
      <c r="SPT903" s="30"/>
      <c r="SPU903" s="30"/>
      <c r="SPV903" s="30"/>
      <c r="SPW903" s="30"/>
      <c r="SPX903" s="30"/>
      <c r="SPY903" s="30"/>
      <c r="SPZ903" s="30"/>
      <c r="SQA903" s="30"/>
      <c r="SQB903" s="30"/>
      <c r="SQC903" s="30"/>
      <c r="SQD903" s="30"/>
      <c r="SQE903" s="30"/>
      <c r="SQF903" s="30"/>
      <c r="SQG903" s="30"/>
      <c r="SQH903" s="30"/>
      <c r="SQI903" s="30"/>
      <c r="SQJ903" s="30"/>
      <c r="SQK903" s="30"/>
      <c r="SQL903" s="30"/>
      <c r="SQM903" s="30"/>
      <c r="SQN903" s="30"/>
      <c r="SQO903" s="30"/>
      <c r="SQP903" s="30"/>
      <c r="SQQ903" s="30"/>
      <c r="SQR903" s="30"/>
      <c r="SQS903" s="30"/>
      <c r="SQT903" s="30"/>
      <c r="SQU903" s="30"/>
      <c r="SQV903" s="30"/>
      <c r="SQW903" s="30"/>
      <c r="SQX903" s="30"/>
      <c r="SQY903" s="30"/>
      <c r="SQZ903" s="30"/>
      <c r="SRA903" s="30"/>
      <c r="SRB903" s="30"/>
      <c r="SRC903" s="30"/>
      <c r="SRD903" s="30"/>
      <c r="SRE903" s="30"/>
      <c r="SRF903" s="30"/>
      <c r="SRG903" s="30"/>
      <c r="SRH903" s="30"/>
      <c r="SRI903" s="30"/>
      <c r="SRJ903" s="30"/>
      <c r="SRK903" s="30"/>
      <c r="SRL903" s="30"/>
      <c r="SRM903" s="30"/>
      <c r="SRN903" s="30"/>
      <c r="SRO903" s="30"/>
      <c r="SRP903" s="30"/>
      <c r="SRQ903" s="30"/>
      <c r="SRR903" s="30"/>
      <c r="SRS903" s="30"/>
      <c r="SRT903" s="30"/>
      <c r="SRU903" s="30"/>
      <c r="SRV903" s="30"/>
      <c r="SRW903" s="30"/>
      <c r="SRX903" s="30"/>
      <c r="SRY903" s="30"/>
      <c r="SRZ903" s="30"/>
      <c r="SSA903" s="30"/>
      <c r="SSB903" s="30"/>
      <c r="SSC903" s="30"/>
      <c r="SSD903" s="30"/>
      <c r="SSE903" s="30"/>
      <c r="SSF903" s="30"/>
      <c r="SSG903" s="30"/>
      <c r="SSH903" s="30"/>
      <c r="SSI903" s="30"/>
      <c r="SSJ903" s="30"/>
      <c r="SSK903" s="30"/>
      <c r="SSL903" s="30"/>
      <c r="SSM903" s="30"/>
      <c r="SSN903" s="30"/>
      <c r="SSO903" s="30"/>
      <c r="SSP903" s="30"/>
      <c r="SSQ903" s="30"/>
      <c r="SSR903" s="30"/>
      <c r="SSS903" s="30"/>
      <c r="SST903" s="30"/>
      <c r="SSU903" s="30"/>
      <c r="SSV903" s="30"/>
      <c r="SSW903" s="30"/>
      <c r="SSX903" s="30"/>
      <c r="SSY903" s="30"/>
      <c r="SSZ903" s="30"/>
      <c r="STA903" s="30"/>
      <c r="STB903" s="30"/>
      <c r="STC903" s="30"/>
      <c r="STD903" s="30"/>
      <c r="STE903" s="30"/>
      <c r="STF903" s="30"/>
      <c r="STG903" s="30"/>
      <c r="STH903" s="30"/>
      <c r="STI903" s="30"/>
      <c r="STJ903" s="30"/>
      <c r="STK903" s="30"/>
      <c r="STL903" s="30"/>
      <c r="STM903" s="30"/>
      <c r="STN903" s="30"/>
      <c r="STO903" s="30"/>
      <c r="STP903" s="30"/>
      <c r="STQ903" s="30"/>
      <c r="STR903" s="30"/>
      <c r="STS903" s="30"/>
      <c r="STT903" s="30"/>
      <c r="STU903" s="30"/>
      <c r="STV903" s="30"/>
      <c r="STW903" s="30"/>
      <c r="STX903" s="30"/>
      <c r="STY903" s="30"/>
      <c r="STZ903" s="30"/>
      <c r="SUA903" s="30"/>
      <c r="SUB903" s="30"/>
      <c r="SUC903" s="30"/>
      <c r="SUD903" s="30"/>
      <c r="SUE903" s="30"/>
      <c r="SUF903" s="30"/>
      <c r="SUG903" s="30"/>
      <c r="SUH903" s="30"/>
      <c r="SUI903" s="30"/>
      <c r="SUJ903" s="30"/>
      <c r="SUK903" s="30"/>
      <c r="SUL903" s="30"/>
      <c r="SUM903" s="30"/>
      <c r="SUN903" s="30"/>
      <c r="SUO903" s="30"/>
      <c r="SUP903" s="30"/>
      <c r="SUQ903" s="30"/>
      <c r="SUR903" s="30"/>
      <c r="SUS903" s="30"/>
      <c r="SUT903" s="30"/>
      <c r="SUU903" s="30"/>
      <c r="SUV903" s="30"/>
      <c r="SUW903" s="30"/>
      <c r="SUX903" s="30"/>
      <c r="SUY903" s="30"/>
      <c r="SUZ903" s="30"/>
      <c r="SVA903" s="30"/>
      <c r="SVB903" s="30"/>
      <c r="SVC903" s="30"/>
      <c r="SVD903" s="30"/>
      <c r="SVE903" s="30"/>
      <c r="SVF903" s="30"/>
      <c r="SVG903" s="30"/>
      <c r="SVH903" s="30"/>
      <c r="SVI903" s="30"/>
      <c r="SVJ903" s="30"/>
      <c r="SVK903" s="30"/>
      <c r="SVL903" s="30"/>
      <c r="SVM903" s="30"/>
      <c r="SVN903" s="30"/>
      <c r="SVO903" s="30"/>
      <c r="SVP903" s="30"/>
      <c r="SVQ903" s="30"/>
      <c r="SVR903" s="30"/>
      <c r="SVS903" s="30"/>
      <c r="SVT903" s="30"/>
      <c r="SVU903" s="30"/>
      <c r="SVV903" s="30"/>
      <c r="SVW903" s="30"/>
      <c r="SVX903" s="30"/>
      <c r="SVY903" s="30"/>
      <c r="SVZ903" s="30"/>
      <c r="SWA903" s="30"/>
      <c r="SWB903" s="30"/>
      <c r="SWC903" s="30"/>
      <c r="SWD903" s="30"/>
      <c r="SWE903" s="30"/>
      <c r="SWF903" s="30"/>
      <c r="SWG903" s="30"/>
      <c r="SWH903" s="30"/>
      <c r="SWI903" s="30"/>
      <c r="SWJ903" s="30"/>
      <c r="SWK903" s="30"/>
      <c r="SWL903" s="30"/>
      <c r="SWM903" s="30"/>
      <c r="SWN903" s="30"/>
      <c r="SWO903" s="30"/>
      <c r="SWP903" s="30"/>
      <c r="SWQ903" s="30"/>
      <c r="SWR903" s="30"/>
      <c r="SWS903" s="30"/>
      <c r="SWT903" s="30"/>
      <c r="SWU903" s="30"/>
      <c r="SWV903" s="30"/>
      <c r="SWW903" s="30"/>
      <c r="SWX903" s="30"/>
      <c r="SWY903" s="30"/>
      <c r="SWZ903" s="30"/>
      <c r="SXA903" s="30"/>
      <c r="SXB903" s="30"/>
      <c r="SXC903" s="30"/>
      <c r="SXD903" s="30"/>
      <c r="SXE903" s="30"/>
      <c r="SXF903" s="30"/>
      <c r="SXG903" s="30"/>
      <c r="SXH903" s="30"/>
      <c r="SXI903" s="30"/>
      <c r="SXJ903" s="30"/>
      <c r="SXK903" s="30"/>
      <c r="SXL903" s="30"/>
      <c r="SXM903" s="30"/>
      <c r="SXN903" s="30"/>
      <c r="SXO903" s="30"/>
      <c r="SXP903" s="30"/>
      <c r="SXQ903" s="30"/>
      <c r="SXR903" s="30"/>
      <c r="SXS903" s="30"/>
      <c r="SXT903" s="30"/>
      <c r="SXU903" s="30"/>
      <c r="SXV903" s="30"/>
      <c r="SXW903" s="30"/>
      <c r="SXX903" s="30"/>
      <c r="SXY903" s="30"/>
      <c r="SXZ903" s="30"/>
      <c r="SYA903" s="30"/>
      <c r="SYB903" s="30"/>
      <c r="SYC903" s="30"/>
      <c r="SYD903" s="30"/>
      <c r="SYE903" s="30"/>
      <c r="SYF903" s="30"/>
      <c r="SYG903" s="30"/>
      <c r="SYH903" s="30"/>
      <c r="SYI903" s="30"/>
      <c r="SYJ903" s="30"/>
      <c r="SYK903" s="30"/>
      <c r="SYL903" s="30"/>
      <c r="SYM903" s="30"/>
      <c r="SYN903" s="30"/>
      <c r="SYO903" s="30"/>
      <c r="SYP903" s="30"/>
      <c r="SYQ903" s="30"/>
      <c r="SYR903" s="30"/>
      <c r="SYS903" s="30"/>
      <c r="SYT903" s="30"/>
      <c r="SYU903" s="30"/>
      <c r="SYV903" s="30"/>
      <c r="SYW903" s="30"/>
      <c r="SYX903" s="30"/>
      <c r="SYY903" s="30"/>
      <c r="SYZ903" s="30"/>
      <c r="SZA903" s="30"/>
      <c r="SZB903" s="30"/>
      <c r="SZC903" s="30"/>
      <c r="SZD903" s="30"/>
      <c r="SZE903" s="30"/>
      <c r="SZF903" s="30"/>
      <c r="SZG903" s="30"/>
      <c r="SZH903" s="30"/>
      <c r="SZI903" s="30"/>
      <c r="SZJ903" s="30"/>
      <c r="SZK903" s="30"/>
      <c r="SZL903" s="30"/>
      <c r="SZM903" s="30"/>
      <c r="SZN903" s="30"/>
      <c r="SZO903" s="30"/>
      <c r="SZP903" s="30"/>
      <c r="SZQ903" s="30"/>
      <c r="SZR903" s="30"/>
      <c r="SZS903" s="30"/>
      <c r="SZT903" s="30"/>
      <c r="SZU903" s="30"/>
      <c r="SZV903" s="30"/>
      <c r="SZW903" s="30"/>
      <c r="SZX903" s="30"/>
      <c r="SZY903" s="30"/>
      <c r="SZZ903" s="30"/>
      <c r="TAA903" s="30"/>
      <c r="TAB903" s="30"/>
      <c r="TAC903" s="30"/>
      <c r="TAD903" s="30"/>
      <c r="TAE903" s="30"/>
      <c r="TAF903" s="30"/>
      <c r="TAG903" s="30"/>
      <c r="TAH903" s="30"/>
      <c r="TAI903" s="30"/>
      <c r="TAJ903" s="30"/>
      <c r="TAK903" s="30"/>
      <c r="TAL903" s="30"/>
      <c r="TAM903" s="30"/>
      <c r="TAN903" s="30"/>
      <c r="TAO903" s="30"/>
      <c r="TAP903" s="30"/>
      <c r="TAQ903" s="30"/>
      <c r="TAR903" s="30"/>
      <c r="TAS903" s="30"/>
      <c r="TAT903" s="30"/>
      <c r="TAU903" s="30"/>
      <c r="TAV903" s="30"/>
      <c r="TAW903" s="30"/>
      <c r="TAX903" s="30"/>
      <c r="TAY903" s="30"/>
      <c r="TAZ903" s="30"/>
      <c r="TBA903" s="30"/>
      <c r="TBB903" s="30"/>
      <c r="TBC903" s="30"/>
      <c r="TBD903" s="30"/>
      <c r="TBE903" s="30"/>
      <c r="TBF903" s="30"/>
      <c r="TBG903" s="30"/>
      <c r="TBH903" s="30"/>
      <c r="TBI903" s="30"/>
      <c r="TBJ903" s="30"/>
      <c r="TBK903" s="30"/>
      <c r="TBL903" s="30"/>
      <c r="TBM903" s="30"/>
      <c r="TBN903" s="30"/>
      <c r="TBO903" s="30"/>
      <c r="TBP903" s="30"/>
      <c r="TBQ903" s="30"/>
      <c r="TBR903" s="30"/>
      <c r="TBS903" s="30"/>
      <c r="TBT903" s="30"/>
      <c r="TBU903" s="30"/>
      <c r="TBV903" s="30"/>
      <c r="TBW903" s="30"/>
      <c r="TBX903" s="30"/>
      <c r="TBY903" s="30"/>
      <c r="TBZ903" s="30"/>
      <c r="TCA903" s="30"/>
      <c r="TCB903" s="30"/>
      <c r="TCC903" s="30"/>
      <c r="TCD903" s="30"/>
      <c r="TCE903" s="30"/>
      <c r="TCF903" s="30"/>
      <c r="TCG903" s="30"/>
      <c r="TCH903" s="30"/>
      <c r="TCI903" s="30"/>
      <c r="TCJ903" s="30"/>
      <c r="TCK903" s="30"/>
      <c r="TCL903" s="30"/>
      <c r="TCM903" s="30"/>
      <c r="TCN903" s="30"/>
      <c r="TCO903" s="30"/>
      <c r="TCP903" s="30"/>
      <c r="TCQ903" s="30"/>
      <c r="TCR903" s="30"/>
      <c r="TCS903" s="30"/>
      <c r="TCT903" s="30"/>
      <c r="TCU903" s="30"/>
      <c r="TCV903" s="30"/>
      <c r="TCW903" s="30"/>
      <c r="TCX903" s="30"/>
      <c r="TCY903" s="30"/>
      <c r="TCZ903" s="30"/>
      <c r="TDA903" s="30"/>
      <c r="TDB903" s="30"/>
      <c r="TDC903" s="30"/>
      <c r="TDD903" s="30"/>
      <c r="TDE903" s="30"/>
      <c r="TDF903" s="30"/>
      <c r="TDG903" s="30"/>
      <c r="TDH903" s="30"/>
      <c r="TDI903" s="30"/>
      <c r="TDJ903" s="30"/>
      <c r="TDK903" s="30"/>
      <c r="TDL903" s="30"/>
      <c r="TDM903" s="30"/>
      <c r="TDN903" s="30"/>
      <c r="TDO903" s="30"/>
      <c r="TDP903" s="30"/>
      <c r="TDQ903" s="30"/>
      <c r="TDR903" s="30"/>
      <c r="TDS903" s="30"/>
      <c r="TDT903" s="30"/>
      <c r="TDU903" s="30"/>
      <c r="TDV903" s="30"/>
      <c r="TDW903" s="30"/>
      <c r="TDX903" s="30"/>
      <c r="TDY903" s="30"/>
      <c r="TDZ903" s="30"/>
      <c r="TEA903" s="30"/>
      <c r="TEB903" s="30"/>
      <c r="TEC903" s="30"/>
      <c r="TED903" s="30"/>
      <c r="TEE903" s="30"/>
      <c r="TEF903" s="30"/>
      <c r="TEG903" s="30"/>
      <c r="TEH903" s="30"/>
      <c r="TEI903" s="30"/>
      <c r="TEJ903" s="30"/>
      <c r="TEK903" s="30"/>
      <c r="TEL903" s="30"/>
      <c r="TEM903" s="30"/>
      <c r="TEN903" s="30"/>
      <c r="TEO903" s="30"/>
      <c r="TEP903" s="30"/>
      <c r="TEQ903" s="30"/>
      <c r="TER903" s="30"/>
      <c r="TES903" s="30"/>
      <c r="TET903" s="30"/>
      <c r="TEU903" s="30"/>
      <c r="TEV903" s="30"/>
      <c r="TEW903" s="30"/>
      <c r="TEX903" s="30"/>
      <c r="TEY903" s="30"/>
      <c r="TEZ903" s="30"/>
      <c r="TFA903" s="30"/>
      <c r="TFB903" s="30"/>
      <c r="TFC903" s="30"/>
      <c r="TFD903" s="30"/>
      <c r="TFE903" s="30"/>
      <c r="TFF903" s="30"/>
      <c r="TFG903" s="30"/>
      <c r="TFH903" s="30"/>
      <c r="TFI903" s="30"/>
      <c r="TFJ903" s="30"/>
      <c r="TFK903" s="30"/>
      <c r="TFL903" s="30"/>
      <c r="TFM903" s="30"/>
      <c r="TFN903" s="30"/>
      <c r="TFO903" s="30"/>
      <c r="TFP903" s="30"/>
      <c r="TFQ903" s="30"/>
      <c r="TFR903" s="30"/>
      <c r="TFS903" s="30"/>
      <c r="TFT903" s="30"/>
      <c r="TFU903" s="30"/>
      <c r="TFV903" s="30"/>
      <c r="TFW903" s="30"/>
      <c r="TFX903" s="30"/>
      <c r="TFY903" s="30"/>
      <c r="TFZ903" s="30"/>
      <c r="TGA903" s="30"/>
      <c r="TGB903" s="30"/>
      <c r="TGC903" s="30"/>
      <c r="TGD903" s="30"/>
      <c r="TGE903" s="30"/>
      <c r="TGF903" s="30"/>
      <c r="TGG903" s="30"/>
      <c r="TGH903" s="30"/>
      <c r="TGI903" s="30"/>
      <c r="TGJ903" s="30"/>
      <c r="TGK903" s="30"/>
      <c r="TGL903" s="30"/>
      <c r="TGM903" s="30"/>
      <c r="TGN903" s="30"/>
      <c r="TGO903" s="30"/>
      <c r="TGP903" s="30"/>
      <c r="TGQ903" s="30"/>
      <c r="TGR903" s="30"/>
      <c r="TGS903" s="30"/>
      <c r="TGT903" s="30"/>
      <c r="TGU903" s="30"/>
      <c r="TGV903" s="30"/>
      <c r="TGW903" s="30"/>
      <c r="TGX903" s="30"/>
      <c r="TGY903" s="30"/>
      <c r="TGZ903" s="30"/>
      <c r="THA903" s="30"/>
      <c r="THB903" s="30"/>
      <c r="THC903" s="30"/>
      <c r="THD903" s="30"/>
      <c r="THE903" s="30"/>
      <c r="THF903" s="30"/>
      <c r="THG903" s="30"/>
      <c r="THH903" s="30"/>
      <c r="THI903" s="30"/>
      <c r="THJ903" s="30"/>
      <c r="THK903" s="30"/>
      <c r="THL903" s="30"/>
      <c r="THM903" s="30"/>
      <c r="THN903" s="30"/>
      <c r="THO903" s="30"/>
      <c r="THP903" s="30"/>
      <c r="THQ903" s="30"/>
      <c r="THR903" s="30"/>
      <c r="THS903" s="30"/>
      <c r="THT903" s="30"/>
      <c r="THU903" s="30"/>
      <c r="THV903" s="30"/>
      <c r="THW903" s="30"/>
      <c r="THX903" s="30"/>
      <c r="THY903" s="30"/>
      <c r="THZ903" s="30"/>
      <c r="TIA903" s="30"/>
      <c r="TIB903" s="30"/>
      <c r="TIC903" s="30"/>
      <c r="TID903" s="30"/>
      <c r="TIE903" s="30"/>
      <c r="TIF903" s="30"/>
      <c r="TIG903" s="30"/>
      <c r="TIH903" s="30"/>
      <c r="TII903" s="30"/>
      <c r="TIJ903" s="30"/>
      <c r="TIK903" s="30"/>
      <c r="TIL903" s="30"/>
      <c r="TIM903" s="30"/>
      <c r="TIN903" s="30"/>
      <c r="TIO903" s="30"/>
      <c r="TIP903" s="30"/>
      <c r="TIQ903" s="30"/>
      <c r="TIR903" s="30"/>
      <c r="TIS903" s="30"/>
      <c r="TIT903" s="30"/>
      <c r="TIU903" s="30"/>
      <c r="TIV903" s="30"/>
      <c r="TIW903" s="30"/>
      <c r="TIX903" s="30"/>
      <c r="TIY903" s="30"/>
      <c r="TIZ903" s="30"/>
      <c r="TJA903" s="30"/>
      <c r="TJB903" s="30"/>
      <c r="TJC903" s="30"/>
      <c r="TJD903" s="30"/>
      <c r="TJE903" s="30"/>
      <c r="TJF903" s="30"/>
      <c r="TJG903" s="30"/>
      <c r="TJH903" s="30"/>
      <c r="TJI903" s="30"/>
      <c r="TJJ903" s="30"/>
      <c r="TJK903" s="30"/>
      <c r="TJL903" s="30"/>
      <c r="TJM903" s="30"/>
      <c r="TJN903" s="30"/>
      <c r="TJO903" s="30"/>
      <c r="TJP903" s="30"/>
      <c r="TJQ903" s="30"/>
      <c r="TJR903" s="30"/>
      <c r="TJS903" s="30"/>
      <c r="TJT903" s="30"/>
      <c r="TJU903" s="30"/>
      <c r="TJV903" s="30"/>
      <c r="TJW903" s="30"/>
      <c r="TJX903" s="30"/>
      <c r="TJY903" s="30"/>
      <c r="TJZ903" s="30"/>
      <c r="TKA903" s="30"/>
      <c r="TKB903" s="30"/>
      <c r="TKC903" s="30"/>
      <c r="TKD903" s="30"/>
      <c r="TKE903" s="30"/>
      <c r="TKF903" s="30"/>
      <c r="TKG903" s="30"/>
      <c r="TKH903" s="30"/>
      <c r="TKI903" s="30"/>
      <c r="TKJ903" s="30"/>
      <c r="TKK903" s="30"/>
      <c r="TKL903" s="30"/>
      <c r="TKM903" s="30"/>
      <c r="TKN903" s="30"/>
      <c r="TKO903" s="30"/>
      <c r="TKP903" s="30"/>
      <c r="TKQ903" s="30"/>
      <c r="TKR903" s="30"/>
      <c r="TKS903" s="30"/>
      <c r="TKT903" s="30"/>
      <c r="TKU903" s="30"/>
      <c r="TKV903" s="30"/>
      <c r="TKW903" s="30"/>
      <c r="TKX903" s="30"/>
      <c r="TKY903" s="30"/>
      <c r="TKZ903" s="30"/>
      <c r="TLA903" s="30"/>
      <c r="TLB903" s="30"/>
      <c r="TLC903" s="30"/>
      <c r="TLD903" s="30"/>
      <c r="TLE903" s="30"/>
      <c r="TLF903" s="30"/>
      <c r="TLG903" s="30"/>
      <c r="TLH903" s="30"/>
      <c r="TLI903" s="30"/>
      <c r="TLJ903" s="30"/>
      <c r="TLK903" s="30"/>
      <c r="TLL903" s="30"/>
      <c r="TLM903" s="30"/>
      <c r="TLN903" s="30"/>
      <c r="TLO903" s="30"/>
      <c r="TLP903" s="30"/>
      <c r="TLQ903" s="30"/>
      <c r="TLR903" s="30"/>
      <c r="TLS903" s="30"/>
      <c r="TLT903" s="30"/>
      <c r="TLU903" s="30"/>
      <c r="TLV903" s="30"/>
      <c r="TLW903" s="30"/>
      <c r="TLX903" s="30"/>
      <c r="TLY903" s="30"/>
      <c r="TLZ903" s="30"/>
      <c r="TMA903" s="30"/>
      <c r="TMB903" s="30"/>
      <c r="TMC903" s="30"/>
      <c r="TMD903" s="30"/>
      <c r="TME903" s="30"/>
      <c r="TMF903" s="30"/>
      <c r="TMG903" s="30"/>
      <c r="TMH903" s="30"/>
      <c r="TMI903" s="30"/>
      <c r="TMJ903" s="30"/>
      <c r="TMK903" s="30"/>
      <c r="TML903" s="30"/>
      <c r="TMM903" s="30"/>
      <c r="TMN903" s="30"/>
      <c r="TMO903" s="30"/>
      <c r="TMP903" s="30"/>
      <c r="TMQ903" s="30"/>
      <c r="TMR903" s="30"/>
      <c r="TMS903" s="30"/>
      <c r="TMT903" s="30"/>
      <c r="TMU903" s="30"/>
      <c r="TMV903" s="30"/>
      <c r="TMW903" s="30"/>
      <c r="TMX903" s="30"/>
      <c r="TMY903" s="30"/>
      <c r="TMZ903" s="30"/>
      <c r="TNA903" s="30"/>
      <c r="TNB903" s="30"/>
      <c r="TNC903" s="30"/>
      <c r="TND903" s="30"/>
      <c r="TNE903" s="30"/>
      <c r="TNF903" s="30"/>
      <c r="TNG903" s="30"/>
      <c r="TNH903" s="30"/>
      <c r="TNI903" s="30"/>
      <c r="TNJ903" s="30"/>
      <c r="TNK903" s="30"/>
      <c r="TNL903" s="30"/>
      <c r="TNM903" s="30"/>
      <c r="TNN903" s="30"/>
      <c r="TNO903" s="30"/>
      <c r="TNP903" s="30"/>
      <c r="TNQ903" s="30"/>
      <c r="TNR903" s="30"/>
      <c r="TNS903" s="30"/>
      <c r="TNT903" s="30"/>
      <c r="TNU903" s="30"/>
      <c r="TNV903" s="30"/>
      <c r="TNW903" s="30"/>
      <c r="TNX903" s="30"/>
      <c r="TNY903" s="30"/>
      <c r="TNZ903" s="30"/>
      <c r="TOA903" s="30"/>
      <c r="TOB903" s="30"/>
      <c r="TOC903" s="30"/>
      <c r="TOD903" s="30"/>
      <c r="TOE903" s="30"/>
      <c r="TOF903" s="30"/>
      <c r="TOG903" s="30"/>
      <c r="TOH903" s="30"/>
      <c r="TOI903" s="30"/>
      <c r="TOJ903" s="30"/>
      <c r="TOK903" s="30"/>
      <c r="TOL903" s="30"/>
      <c r="TOM903" s="30"/>
      <c r="TON903" s="30"/>
      <c r="TOO903" s="30"/>
      <c r="TOP903" s="30"/>
      <c r="TOQ903" s="30"/>
      <c r="TOR903" s="30"/>
      <c r="TOS903" s="30"/>
      <c r="TOT903" s="30"/>
      <c r="TOU903" s="30"/>
      <c r="TOV903" s="30"/>
      <c r="TOW903" s="30"/>
      <c r="TOX903" s="30"/>
      <c r="TOY903" s="30"/>
      <c r="TOZ903" s="30"/>
      <c r="TPA903" s="30"/>
      <c r="TPB903" s="30"/>
      <c r="TPC903" s="30"/>
      <c r="TPD903" s="30"/>
      <c r="TPE903" s="30"/>
      <c r="TPF903" s="30"/>
      <c r="TPG903" s="30"/>
      <c r="TPH903" s="30"/>
      <c r="TPI903" s="30"/>
      <c r="TPJ903" s="30"/>
      <c r="TPK903" s="30"/>
      <c r="TPL903" s="30"/>
      <c r="TPM903" s="30"/>
      <c r="TPN903" s="30"/>
      <c r="TPO903" s="30"/>
      <c r="TPP903" s="30"/>
      <c r="TPQ903" s="30"/>
      <c r="TPR903" s="30"/>
      <c r="TPS903" s="30"/>
      <c r="TPT903" s="30"/>
      <c r="TPU903" s="30"/>
      <c r="TPV903" s="30"/>
      <c r="TPW903" s="30"/>
      <c r="TPX903" s="30"/>
      <c r="TPY903" s="30"/>
      <c r="TPZ903" s="30"/>
      <c r="TQA903" s="30"/>
      <c r="TQB903" s="30"/>
      <c r="TQC903" s="30"/>
      <c r="TQD903" s="30"/>
      <c r="TQE903" s="30"/>
      <c r="TQF903" s="30"/>
      <c r="TQG903" s="30"/>
      <c r="TQH903" s="30"/>
      <c r="TQI903" s="30"/>
      <c r="TQJ903" s="30"/>
      <c r="TQK903" s="30"/>
      <c r="TQL903" s="30"/>
      <c r="TQM903" s="30"/>
      <c r="TQN903" s="30"/>
      <c r="TQO903" s="30"/>
      <c r="TQP903" s="30"/>
      <c r="TQQ903" s="30"/>
      <c r="TQR903" s="30"/>
      <c r="TQS903" s="30"/>
      <c r="TQT903" s="30"/>
      <c r="TQU903" s="30"/>
      <c r="TQV903" s="30"/>
      <c r="TQW903" s="30"/>
      <c r="TQX903" s="30"/>
      <c r="TQY903" s="30"/>
      <c r="TQZ903" s="30"/>
      <c r="TRA903" s="30"/>
      <c r="TRB903" s="30"/>
      <c r="TRC903" s="30"/>
      <c r="TRD903" s="30"/>
      <c r="TRE903" s="30"/>
      <c r="TRF903" s="30"/>
      <c r="TRG903" s="30"/>
      <c r="TRH903" s="30"/>
      <c r="TRI903" s="30"/>
      <c r="TRJ903" s="30"/>
      <c r="TRK903" s="30"/>
      <c r="TRL903" s="30"/>
      <c r="TRM903" s="30"/>
      <c r="TRN903" s="30"/>
      <c r="TRO903" s="30"/>
      <c r="TRP903" s="30"/>
      <c r="TRQ903" s="30"/>
      <c r="TRR903" s="30"/>
      <c r="TRS903" s="30"/>
      <c r="TRT903" s="30"/>
      <c r="TRU903" s="30"/>
      <c r="TRV903" s="30"/>
      <c r="TRW903" s="30"/>
      <c r="TRX903" s="30"/>
      <c r="TRY903" s="30"/>
      <c r="TRZ903" s="30"/>
      <c r="TSA903" s="30"/>
      <c r="TSB903" s="30"/>
      <c r="TSC903" s="30"/>
      <c r="TSD903" s="30"/>
      <c r="TSE903" s="30"/>
      <c r="TSF903" s="30"/>
      <c r="TSG903" s="30"/>
      <c r="TSH903" s="30"/>
      <c r="TSI903" s="30"/>
      <c r="TSJ903" s="30"/>
      <c r="TSK903" s="30"/>
      <c r="TSL903" s="30"/>
      <c r="TSM903" s="30"/>
      <c r="TSN903" s="30"/>
      <c r="TSO903" s="30"/>
      <c r="TSP903" s="30"/>
      <c r="TSQ903" s="30"/>
      <c r="TSR903" s="30"/>
      <c r="TSS903" s="30"/>
      <c r="TST903" s="30"/>
      <c r="TSU903" s="30"/>
      <c r="TSV903" s="30"/>
      <c r="TSW903" s="30"/>
      <c r="TSX903" s="30"/>
      <c r="TSY903" s="30"/>
      <c r="TSZ903" s="30"/>
      <c r="TTA903" s="30"/>
      <c r="TTB903" s="30"/>
      <c r="TTC903" s="30"/>
      <c r="TTD903" s="30"/>
      <c r="TTE903" s="30"/>
      <c r="TTF903" s="30"/>
      <c r="TTG903" s="30"/>
      <c r="TTH903" s="30"/>
      <c r="TTI903" s="30"/>
      <c r="TTJ903" s="30"/>
      <c r="TTK903" s="30"/>
      <c r="TTL903" s="30"/>
      <c r="TTM903" s="30"/>
      <c r="TTN903" s="30"/>
      <c r="TTO903" s="30"/>
      <c r="TTP903" s="30"/>
      <c r="TTQ903" s="30"/>
      <c r="TTR903" s="30"/>
      <c r="TTS903" s="30"/>
      <c r="TTT903" s="30"/>
      <c r="TTU903" s="30"/>
      <c r="TTV903" s="30"/>
      <c r="TTW903" s="30"/>
      <c r="TTX903" s="30"/>
      <c r="TTY903" s="30"/>
      <c r="TTZ903" s="30"/>
      <c r="TUA903" s="30"/>
      <c r="TUB903" s="30"/>
      <c r="TUC903" s="30"/>
      <c r="TUD903" s="30"/>
      <c r="TUE903" s="30"/>
      <c r="TUF903" s="30"/>
      <c r="TUG903" s="30"/>
      <c r="TUH903" s="30"/>
      <c r="TUI903" s="30"/>
      <c r="TUJ903" s="30"/>
      <c r="TUK903" s="30"/>
      <c r="TUL903" s="30"/>
      <c r="TUM903" s="30"/>
      <c r="TUN903" s="30"/>
      <c r="TUO903" s="30"/>
      <c r="TUP903" s="30"/>
      <c r="TUQ903" s="30"/>
      <c r="TUR903" s="30"/>
      <c r="TUS903" s="30"/>
      <c r="TUT903" s="30"/>
      <c r="TUU903" s="30"/>
      <c r="TUV903" s="30"/>
      <c r="TUW903" s="30"/>
      <c r="TUX903" s="30"/>
      <c r="TUY903" s="30"/>
      <c r="TUZ903" s="30"/>
      <c r="TVA903" s="30"/>
      <c r="TVB903" s="30"/>
      <c r="TVC903" s="30"/>
      <c r="TVD903" s="30"/>
      <c r="TVE903" s="30"/>
      <c r="TVF903" s="30"/>
      <c r="TVG903" s="30"/>
      <c r="TVH903" s="30"/>
      <c r="TVI903" s="30"/>
      <c r="TVJ903" s="30"/>
      <c r="TVK903" s="30"/>
      <c r="TVL903" s="30"/>
      <c r="TVM903" s="30"/>
      <c r="TVN903" s="30"/>
      <c r="TVO903" s="30"/>
      <c r="TVP903" s="30"/>
      <c r="TVQ903" s="30"/>
      <c r="TVR903" s="30"/>
      <c r="TVS903" s="30"/>
      <c r="TVT903" s="30"/>
      <c r="TVU903" s="30"/>
      <c r="TVV903" s="30"/>
      <c r="TVW903" s="30"/>
      <c r="TVX903" s="30"/>
      <c r="TVY903" s="30"/>
      <c r="TVZ903" s="30"/>
      <c r="TWA903" s="30"/>
      <c r="TWB903" s="30"/>
      <c r="TWC903" s="30"/>
      <c r="TWD903" s="30"/>
      <c r="TWE903" s="30"/>
      <c r="TWF903" s="30"/>
      <c r="TWG903" s="30"/>
      <c r="TWH903" s="30"/>
      <c r="TWI903" s="30"/>
      <c r="TWJ903" s="30"/>
      <c r="TWK903" s="30"/>
      <c r="TWL903" s="30"/>
      <c r="TWM903" s="30"/>
      <c r="TWN903" s="30"/>
      <c r="TWO903" s="30"/>
      <c r="TWP903" s="30"/>
      <c r="TWQ903" s="30"/>
      <c r="TWR903" s="30"/>
      <c r="TWS903" s="30"/>
      <c r="TWT903" s="30"/>
      <c r="TWU903" s="30"/>
      <c r="TWV903" s="30"/>
      <c r="TWW903" s="30"/>
      <c r="TWX903" s="30"/>
      <c r="TWY903" s="30"/>
      <c r="TWZ903" s="30"/>
      <c r="TXA903" s="30"/>
      <c r="TXB903" s="30"/>
      <c r="TXC903" s="30"/>
      <c r="TXD903" s="30"/>
      <c r="TXE903" s="30"/>
      <c r="TXF903" s="30"/>
      <c r="TXG903" s="30"/>
      <c r="TXH903" s="30"/>
      <c r="TXI903" s="30"/>
      <c r="TXJ903" s="30"/>
      <c r="TXK903" s="30"/>
      <c r="TXL903" s="30"/>
      <c r="TXM903" s="30"/>
      <c r="TXN903" s="30"/>
      <c r="TXO903" s="30"/>
      <c r="TXP903" s="30"/>
      <c r="TXQ903" s="30"/>
      <c r="TXR903" s="30"/>
      <c r="TXS903" s="30"/>
      <c r="TXT903" s="30"/>
      <c r="TXU903" s="30"/>
      <c r="TXV903" s="30"/>
      <c r="TXW903" s="30"/>
      <c r="TXX903" s="30"/>
      <c r="TXY903" s="30"/>
      <c r="TXZ903" s="30"/>
      <c r="TYA903" s="30"/>
      <c r="TYB903" s="30"/>
      <c r="TYC903" s="30"/>
      <c r="TYD903" s="30"/>
      <c r="TYE903" s="30"/>
      <c r="TYF903" s="30"/>
      <c r="TYG903" s="30"/>
      <c r="TYH903" s="30"/>
      <c r="TYI903" s="30"/>
      <c r="TYJ903" s="30"/>
      <c r="TYK903" s="30"/>
      <c r="TYL903" s="30"/>
      <c r="TYM903" s="30"/>
      <c r="TYN903" s="30"/>
      <c r="TYO903" s="30"/>
      <c r="TYP903" s="30"/>
      <c r="TYQ903" s="30"/>
      <c r="TYR903" s="30"/>
      <c r="TYS903" s="30"/>
      <c r="TYT903" s="30"/>
      <c r="TYU903" s="30"/>
      <c r="TYV903" s="30"/>
      <c r="TYW903" s="30"/>
      <c r="TYX903" s="30"/>
      <c r="TYY903" s="30"/>
      <c r="TYZ903" s="30"/>
      <c r="TZA903" s="30"/>
      <c r="TZB903" s="30"/>
      <c r="TZC903" s="30"/>
      <c r="TZD903" s="30"/>
      <c r="TZE903" s="30"/>
      <c r="TZF903" s="30"/>
      <c r="TZG903" s="30"/>
      <c r="TZH903" s="30"/>
      <c r="TZI903" s="30"/>
      <c r="TZJ903" s="30"/>
      <c r="TZK903" s="30"/>
      <c r="TZL903" s="30"/>
      <c r="TZM903" s="30"/>
      <c r="TZN903" s="30"/>
      <c r="TZO903" s="30"/>
      <c r="TZP903" s="30"/>
      <c r="TZQ903" s="30"/>
      <c r="TZR903" s="30"/>
      <c r="TZS903" s="30"/>
      <c r="TZT903" s="30"/>
      <c r="TZU903" s="30"/>
      <c r="TZV903" s="30"/>
      <c r="TZW903" s="30"/>
      <c r="TZX903" s="30"/>
      <c r="TZY903" s="30"/>
      <c r="TZZ903" s="30"/>
      <c r="UAA903" s="30"/>
      <c r="UAB903" s="30"/>
      <c r="UAC903" s="30"/>
      <c r="UAD903" s="30"/>
      <c r="UAE903" s="30"/>
      <c r="UAF903" s="30"/>
      <c r="UAG903" s="30"/>
      <c r="UAH903" s="30"/>
      <c r="UAI903" s="30"/>
      <c r="UAJ903" s="30"/>
      <c r="UAK903" s="30"/>
      <c r="UAL903" s="30"/>
      <c r="UAM903" s="30"/>
      <c r="UAN903" s="30"/>
      <c r="UAO903" s="30"/>
      <c r="UAP903" s="30"/>
      <c r="UAQ903" s="30"/>
      <c r="UAR903" s="30"/>
      <c r="UAS903" s="30"/>
      <c r="UAT903" s="30"/>
      <c r="UAU903" s="30"/>
      <c r="UAV903" s="30"/>
      <c r="UAW903" s="30"/>
      <c r="UAX903" s="30"/>
      <c r="UAY903" s="30"/>
      <c r="UAZ903" s="30"/>
      <c r="UBA903" s="30"/>
      <c r="UBB903" s="30"/>
      <c r="UBC903" s="30"/>
      <c r="UBD903" s="30"/>
      <c r="UBE903" s="30"/>
      <c r="UBF903" s="30"/>
      <c r="UBG903" s="30"/>
      <c r="UBH903" s="30"/>
      <c r="UBI903" s="30"/>
      <c r="UBJ903" s="30"/>
      <c r="UBK903" s="30"/>
      <c r="UBL903" s="30"/>
      <c r="UBM903" s="30"/>
      <c r="UBN903" s="30"/>
      <c r="UBO903" s="30"/>
      <c r="UBP903" s="30"/>
      <c r="UBQ903" s="30"/>
      <c r="UBR903" s="30"/>
      <c r="UBS903" s="30"/>
      <c r="UBT903" s="30"/>
      <c r="UBU903" s="30"/>
      <c r="UBV903" s="30"/>
      <c r="UBW903" s="30"/>
      <c r="UBX903" s="30"/>
      <c r="UBY903" s="30"/>
      <c r="UBZ903" s="30"/>
      <c r="UCA903" s="30"/>
      <c r="UCB903" s="30"/>
      <c r="UCC903" s="30"/>
      <c r="UCD903" s="30"/>
      <c r="UCE903" s="30"/>
      <c r="UCF903" s="30"/>
      <c r="UCG903" s="30"/>
      <c r="UCH903" s="30"/>
      <c r="UCI903" s="30"/>
      <c r="UCJ903" s="30"/>
      <c r="UCK903" s="30"/>
      <c r="UCL903" s="30"/>
      <c r="UCM903" s="30"/>
      <c r="UCN903" s="30"/>
      <c r="UCO903" s="30"/>
      <c r="UCP903" s="30"/>
      <c r="UCQ903" s="30"/>
      <c r="UCR903" s="30"/>
      <c r="UCS903" s="30"/>
      <c r="UCT903" s="30"/>
      <c r="UCU903" s="30"/>
      <c r="UCV903" s="30"/>
      <c r="UCW903" s="30"/>
      <c r="UCX903" s="30"/>
      <c r="UCY903" s="30"/>
      <c r="UCZ903" s="30"/>
      <c r="UDA903" s="30"/>
      <c r="UDB903" s="30"/>
      <c r="UDC903" s="30"/>
      <c r="UDD903" s="30"/>
      <c r="UDE903" s="30"/>
      <c r="UDF903" s="30"/>
      <c r="UDG903" s="30"/>
      <c r="UDH903" s="30"/>
      <c r="UDI903" s="30"/>
      <c r="UDJ903" s="30"/>
      <c r="UDK903" s="30"/>
      <c r="UDL903" s="30"/>
      <c r="UDM903" s="30"/>
      <c r="UDN903" s="30"/>
      <c r="UDO903" s="30"/>
      <c r="UDP903" s="30"/>
      <c r="UDQ903" s="30"/>
      <c r="UDR903" s="30"/>
      <c r="UDS903" s="30"/>
      <c r="UDT903" s="30"/>
      <c r="UDU903" s="30"/>
      <c r="UDV903" s="30"/>
      <c r="UDW903" s="30"/>
      <c r="UDX903" s="30"/>
      <c r="UDY903" s="30"/>
      <c r="UDZ903" s="30"/>
      <c r="UEA903" s="30"/>
      <c r="UEB903" s="30"/>
      <c r="UEC903" s="30"/>
      <c r="UED903" s="30"/>
      <c r="UEE903" s="30"/>
      <c r="UEF903" s="30"/>
      <c r="UEG903" s="30"/>
      <c r="UEH903" s="30"/>
      <c r="UEI903" s="30"/>
      <c r="UEJ903" s="30"/>
      <c r="UEK903" s="30"/>
      <c r="UEL903" s="30"/>
      <c r="UEM903" s="30"/>
      <c r="UEN903" s="30"/>
      <c r="UEO903" s="30"/>
      <c r="UEP903" s="30"/>
      <c r="UEQ903" s="30"/>
      <c r="UER903" s="30"/>
      <c r="UES903" s="30"/>
      <c r="UET903" s="30"/>
      <c r="UEU903" s="30"/>
      <c r="UEV903" s="30"/>
      <c r="UEW903" s="30"/>
      <c r="UEX903" s="30"/>
      <c r="UEY903" s="30"/>
      <c r="UEZ903" s="30"/>
      <c r="UFA903" s="30"/>
      <c r="UFB903" s="30"/>
      <c r="UFC903" s="30"/>
      <c r="UFD903" s="30"/>
      <c r="UFE903" s="30"/>
      <c r="UFF903" s="30"/>
      <c r="UFG903" s="30"/>
      <c r="UFH903" s="30"/>
      <c r="UFI903" s="30"/>
      <c r="UFJ903" s="30"/>
      <c r="UFK903" s="30"/>
      <c r="UFL903" s="30"/>
      <c r="UFM903" s="30"/>
      <c r="UFN903" s="30"/>
      <c r="UFO903" s="30"/>
      <c r="UFP903" s="30"/>
      <c r="UFQ903" s="30"/>
      <c r="UFR903" s="30"/>
      <c r="UFS903" s="30"/>
      <c r="UFT903" s="30"/>
      <c r="UFU903" s="30"/>
      <c r="UFV903" s="30"/>
      <c r="UFW903" s="30"/>
      <c r="UFX903" s="30"/>
      <c r="UFY903" s="30"/>
      <c r="UFZ903" s="30"/>
      <c r="UGA903" s="30"/>
      <c r="UGB903" s="30"/>
      <c r="UGC903" s="30"/>
      <c r="UGD903" s="30"/>
      <c r="UGE903" s="30"/>
      <c r="UGF903" s="30"/>
      <c r="UGG903" s="30"/>
      <c r="UGH903" s="30"/>
      <c r="UGI903" s="30"/>
      <c r="UGJ903" s="30"/>
      <c r="UGK903" s="30"/>
      <c r="UGL903" s="30"/>
      <c r="UGM903" s="30"/>
      <c r="UGN903" s="30"/>
      <c r="UGO903" s="30"/>
      <c r="UGP903" s="30"/>
      <c r="UGQ903" s="30"/>
      <c r="UGR903" s="30"/>
      <c r="UGS903" s="30"/>
      <c r="UGT903" s="30"/>
      <c r="UGU903" s="30"/>
      <c r="UGV903" s="30"/>
      <c r="UGW903" s="30"/>
      <c r="UGX903" s="30"/>
      <c r="UGY903" s="30"/>
      <c r="UGZ903" s="30"/>
      <c r="UHA903" s="30"/>
      <c r="UHB903" s="30"/>
      <c r="UHC903" s="30"/>
      <c r="UHD903" s="30"/>
      <c r="UHE903" s="30"/>
      <c r="UHF903" s="30"/>
      <c r="UHG903" s="30"/>
      <c r="UHH903" s="30"/>
      <c r="UHI903" s="30"/>
      <c r="UHJ903" s="30"/>
      <c r="UHK903" s="30"/>
      <c r="UHL903" s="30"/>
      <c r="UHM903" s="30"/>
      <c r="UHN903" s="30"/>
      <c r="UHO903" s="30"/>
      <c r="UHP903" s="30"/>
      <c r="UHQ903" s="30"/>
      <c r="UHR903" s="30"/>
      <c r="UHS903" s="30"/>
      <c r="UHT903" s="30"/>
      <c r="UHU903" s="30"/>
      <c r="UHV903" s="30"/>
      <c r="UHW903" s="30"/>
      <c r="UHX903" s="30"/>
      <c r="UHY903" s="30"/>
      <c r="UHZ903" s="30"/>
      <c r="UIA903" s="30"/>
      <c r="UIB903" s="30"/>
      <c r="UIC903" s="30"/>
      <c r="UID903" s="30"/>
      <c r="UIE903" s="30"/>
      <c r="UIF903" s="30"/>
      <c r="UIG903" s="30"/>
      <c r="UIH903" s="30"/>
      <c r="UII903" s="30"/>
      <c r="UIJ903" s="30"/>
      <c r="UIK903" s="30"/>
      <c r="UIL903" s="30"/>
      <c r="UIM903" s="30"/>
      <c r="UIN903" s="30"/>
      <c r="UIO903" s="30"/>
      <c r="UIP903" s="30"/>
      <c r="UIQ903" s="30"/>
      <c r="UIR903" s="30"/>
      <c r="UIS903" s="30"/>
      <c r="UIT903" s="30"/>
      <c r="UIU903" s="30"/>
      <c r="UIV903" s="30"/>
      <c r="UIW903" s="30"/>
      <c r="UIX903" s="30"/>
      <c r="UIY903" s="30"/>
      <c r="UIZ903" s="30"/>
      <c r="UJA903" s="30"/>
      <c r="UJB903" s="30"/>
      <c r="UJC903" s="30"/>
      <c r="UJD903" s="30"/>
      <c r="UJE903" s="30"/>
      <c r="UJF903" s="30"/>
      <c r="UJG903" s="30"/>
      <c r="UJH903" s="30"/>
      <c r="UJI903" s="30"/>
      <c r="UJJ903" s="30"/>
      <c r="UJK903" s="30"/>
      <c r="UJL903" s="30"/>
      <c r="UJM903" s="30"/>
      <c r="UJN903" s="30"/>
      <c r="UJO903" s="30"/>
      <c r="UJP903" s="30"/>
      <c r="UJQ903" s="30"/>
      <c r="UJR903" s="30"/>
      <c r="UJS903" s="30"/>
      <c r="UJT903" s="30"/>
      <c r="UJU903" s="30"/>
      <c r="UJV903" s="30"/>
      <c r="UJW903" s="30"/>
      <c r="UJX903" s="30"/>
      <c r="UJY903" s="30"/>
      <c r="UJZ903" s="30"/>
      <c r="UKA903" s="30"/>
      <c r="UKB903" s="30"/>
      <c r="UKC903" s="30"/>
      <c r="UKD903" s="30"/>
      <c r="UKE903" s="30"/>
      <c r="UKF903" s="30"/>
      <c r="UKG903" s="30"/>
      <c r="UKH903" s="30"/>
      <c r="UKI903" s="30"/>
      <c r="UKJ903" s="30"/>
      <c r="UKK903" s="30"/>
      <c r="UKL903" s="30"/>
      <c r="UKM903" s="30"/>
      <c r="UKN903" s="30"/>
      <c r="UKO903" s="30"/>
      <c r="UKP903" s="30"/>
      <c r="UKQ903" s="30"/>
      <c r="UKR903" s="30"/>
      <c r="UKS903" s="30"/>
      <c r="UKT903" s="30"/>
      <c r="UKU903" s="30"/>
      <c r="UKV903" s="30"/>
      <c r="UKW903" s="30"/>
      <c r="UKX903" s="30"/>
      <c r="UKY903" s="30"/>
      <c r="UKZ903" s="30"/>
      <c r="ULA903" s="30"/>
      <c r="ULB903" s="30"/>
      <c r="ULC903" s="30"/>
      <c r="ULD903" s="30"/>
      <c r="ULE903" s="30"/>
      <c r="ULF903" s="30"/>
      <c r="ULG903" s="30"/>
      <c r="ULH903" s="30"/>
      <c r="ULI903" s="30"/>
      <c r="ULJ903" s="30"/>
      <c r="ULK903" s="30"/>
      <c r="ULL903" s="30"/>
      <c r="ULM903" s="30"/>
      <c r="ULN903" s="30"/>
      <c r="ULO903" s="30"/>
      <c r="ULP903" s="30"/>
      <c r="ULQ903" s="30"/>
      <c r="ULR903" s="30"/>
      <c r="ULS903" s="30"/>
      <c r="ULT903" s="30"/>
      <c r="ULU903" s="30"/>
      <c r="ULV903" s="30"/>
      <c r="ULW903" s="30"/>
      <c r="ULX903" s="30"/>
      <c r="ULY903" s="30"/>
      <c r="ULZ903" s="30"/>
      <c r="UMA903" s="30"/>
      <c r="UMB903" s="30"/>
      <c r="UMC903" s="30"/>
      <c r="UMD903" s="30"/>
      <c r="UME903" s="30"/>
      <c r="UMF903" s="30"/>
      <c r="UMG903" s="30"/>
      <c r="UMH903" s="30"/>
      <c r="UMI903" s="30"/>
      <c r="UMJ903" s="30"/>
      <c r="UMK903" s="30"/>
      <c r="UML903" s="30"/>
      <c r="UMM903" s="30"/>
      <c r="UMN903" s="30"/>
      <c r="UMO903" s="30"/>
      <c r="UMP903" s="30"/>
      <c r="UMQ903" s="30"/>
      <c r="UMR903" s="30"/>
      <c r="UMS903" s="30"/>
      <c r="UMT903" s="30"/>
      <c r="UMU903" s="30"/>
      <c r="UMV903" s="30"/>
      <c r="UMW903" s="30"/>
      <c r="UMX903" s="30"/>
      <c r="UMY903" s="30"/>
      <c r="UMZ903" s="30"/>
      <c r="UNA903" s="30"/>
      <c r="UNB903" s="30"/>
      <c r="UNC903" s="30"/>
      <c r="UND903" s="30"/>
      <c r="UNE903" s="30"/>
      <c r="UNF903" s="30"/>
      <c r="UNG903" s="30"/>
      <c r="UNH903" s="30"/>
      <c r="UNI903" s="30"/>
      <c r="UNJ903" s="30"/>
      <c r="UNK903" s="30"/>
      <c r="UNL903" s="30"/>
      <c r="UNM903" s="30"/>
      <c r="UNN903" s="30"/>
      <c r="UNO903" s="30"/>
      <c r="UNP903" s="30"/>
      <c r="UNQ903" s="30"/>
      <c r="UNR903" s="30"/>
      <c r="UNS903" s="30"/>
      <c r="UNT903" s="30"/>
      <c r="UNU903" s="30"/>
      <c r="UNV903" s="30"/>
      <c r="UNW903" s="30"/>
      <c r="UNX903" s="30"/>
      <c r="UNY903" s="30"/>
      <c r="UNZ903" s="30"/>
      <c r="UOA903" s="30"/>
      <c r="UOB903" s="30"/>
      <c r="UOC903" s="30"/>
      <c r="UOD903" s="30"/>
      <c r="UOE903" s="30"/>
      <c r="UOF903" s="30"/>
      <c r="UOG903" s="30"/>
      <c r="UOH903" s="30"/>
      <c r="UOI903" s="30"/>
      <c r="UOJ903" s="30"/>
      <c r="UOK903" s="30"/>
      <c r="UOL903" s="30"/>
      <c r="UOM903" s="30"/>
      <c r="UON903" s="30"/>
      <c r="UOO903" s="30"/>
      <c r="UOP903" s="30"/>
      <c r="UOQ903" s="30"/>
      <c r="UOR903" s="30"/>
      <c r="UOS903" s="30"/>
      <c r="UOT903" s="30"/>
      <c r="UOU903" s="30"/>
      <c r="UOV903" s="30"/>
      <c r="UOW903" s="30"/>
      <c r="UOX903" s="30"/>
      <c r="UOY903" s="30"/>
      <c r="UOZ903" s="30"/>
      <c r="UPA903" s="30"/>
      <c r="UPB903" s="30"/>
      <c r="UPC903" s="30"/>
      <c r="UPD903" s="30"/>
      <c r="UPE903" s="30"/>
      <c r="UPF903" s="30"/>
      <c r="UPG903" s="30"/>
      <c r="UPH903" s="30"/>
      <c r="UPI903" s="30"/>
      <c r="UPJ903" s="30"/>
      <c r="UPK903" s="30"/>
      <c r="UPL903" s="30"/>
      <c r="UPM903" s="30"/>
      <c r="UPN903" s="30"/>
      <c r="UPO903" s="30"/>
      <c r="UPP903" s="30"/>
      <c r="UPQ903" s="30"/>
      <c r="UPR903" s="30"/>
      <c r="UPS903" s="30"/>
      <c r="UPT903" s="30"/>
      <c r="UPU903" s="30"/>
      <c r="UPV903" s="30"/>
      <c r="UPW903" s="30"/>
      <c r="UPX903" s="30"/>
      <c r="UPY903" s="30"/>
      <c r="UPZ903" s="30"/>
      <c r="UQA903" s="30"/>
      <c r="UQB903" s="30"/>
      <c r="UQC903" s="30"/>
      <c r="UQD903" s="30"/>
      <c r="UQE903" s="30"/>
      <c r="UQF903" s="30"/>
      <c r="UQG903" s="30"/>
      <c r="UQH903" s="30"/>
      <c r="UQI903" s="30"/>
      <c r="UQJ903" s="30"/>
      <c r="UQK903" s="30"/>
      <c r="UQL903" s="30"/>
      <c r="UQM903" s="30"/>
      <c r="UQN903" s="30"/>
      <c r="UQO903" s="30"/>
      <c r="UQP903" s="30"/>
      <c r="UQQ903" s="30"/>
      <c r="UQR903" s="30"/>
      <c r="UQS903" s="30"/>
      <c r="UQT903" s="30"/>
      <c r="UQU903" s="30"/>
      <c r="UQV903" s="30"/>
      <c r="UQW903" s="30"/>
      <c r="UQX903" s="30"/>
      <c r="UQY903" s="30"/>
      <c r="UQZ903" s="30"/>
      <c r="URA903" s="30"/>
      <c r="URB903" s="30"/>
      <c r="URC903" s="30"/>
      <c r="URD903" s="30"/>
      <c r="URE903" s="30"/>
      <c r="URF903" s="30"/>
      <c r="URG903" s="30"/>
      <c r="URH903" s="30"/>
      <c r="URI903" s="30"/>
      <c r="URJ903" s="30"/>
      <c r="URK903" s="30"/>
      <c r="URL903" s="30"/>
      <c r="URM903" s="30"/>
      <c r="URN903" s="30"/>
      <c r="URO903" s="30"/>
      <c r="URP903" s="30"/>
      <c r="URQ903" s="30"/>
      <c r="URR903" s="30"/>
      <c r="URS903" s="30"/>
      <c r="URT903" s="30"/>
      <c r="URU903" s="30"/>
      <c r="URV903" s="30"/>
      <c r="URW903" s="30"/>
      <c r="URX903" s="30"/>
      <c r="URY903" s="30"/>
      <c r="URZ903" s="30"/>
      <c r="USA903" s="30"/>
      <c r="USB903" s="30"/>
      <c r="USC903" s="30"/>
      <c r="USD903" s="30"/>
      <c r="USE903" s="30"/>
      <c r="USF903" s="30"/>
      <c r="USG903" s="30"/>
      <c r="USH903" s="30"/>
      <c r="USI903" s="30"/>
      <c r="USJ903" s="30"/>
      <c r="USK903" s="30"/>
      <c r="USL903" s="30"/>
      <c r="USM903" s="30"/>
      <c r="USN903" s="30"/>
      <c r="USO903" s="30"/>
      <c r="USP903" s="30"/>
      <c r="USQ903" s="30"/>
      <c r="USR903" s="30"/>
      <c r="USS903" s="30"/>
      <c r="UST903" s="30"/>
      <c r="USU903" s="30"/>
      <c r="USV903" s="30"/>
      <c r="USW903" s="30"/>
      <c r="USX903" s="30"/>
      <c r="USY903" s="30"/>
      <c r="USZ903" s="30"/>
      <c r="UTA903" s="30"/>
      <c r="UTB903" s="30"/>
      <c r="UTC903" s="30"/>
      <c r="UTD903" s="30"/>
      <c r="UTE903" s="30"/>
      <c r="UTF903" s="30"/>
      <c r="UTG903" s="30"/>
      <c r="UTH903" s="30"/>
      <c r="UTI903" s="30"/>
      <c r="UTJ903" s="30"/>
      <c r="UTK903" s="30"/>
      <c r="UTL903" s="30"/>
      <c r="UTM903" s="30"/>
      <c r="UTN903" s="30"/>
      <c r="UTO903" s="30"/>
      <c r="UTP903" s="30"/>
      <c r="UTQ903" s="30"/>
      <c r="UTR903" s="30"/>
      <c r="UTS903" s="30"/>
      <c r="UTT903" s="30"/>
      <c r="UTU903" s="30"/>
      <c r="UTV903" s="30"/>
      <c r="UTW903" s="30"/>
      <c r="UTX903" s="30"/>
      <c r="UTY903" s="30"/>
      <c r="UTZ903" s="30"/>
      <c r="UUA903" s="30"/>
      <c r="UUB903" s="30"/>
      <c r="UUC903" s="30"/>
      <c r="UUD903" s="30"/>
      <c r="UUE903" s="30"/>
      <c r="UUF903" s="30"/>
      <c r="UUG903" s="30"/>
      <c r="UUH903" s="30"/>
      <c r="UUI903" s="30"/>
      <c r="UUJ903" s="30"/>
      <c r="UUK903" s="30"/>
      <c r="UUL903" s="30"/>
      <c r="UUM903" s="30"/>
      <c r="UUN903" s="30"/>
      <c r="UUO903" s="30"/>
      <c r="UUP903" s="30"/>
      <c r="UUQ903" s="30"/>
      <c r="UUR903" s="30"/>
      <c r="UUS903" s="30"/>
      <c r="UUT903" s="30"/>
      <c r="UUU903" s="30"/>
      <c r="UUV903" s="30"/>
      <c r="UUW903" s="30"/>
      <c r="UUX903" s="30"/>
      <c r="UUY903" s="30"/>
      <c r="UUZ903" s="30"/>
      <c r="UVA903" s="30"/>
      <c r="UVB903" s="30"/>
      <c r="UVC903" s="30"/>
      <c r="UVD903" s="30"/>
      <c r="UVE903" s="30"/>
      <c r="UVF903" s="30"/>
      <c r="UVG903" s="30"/>
      <c r="UVH903" s="30"/>
      <c r="UVI903" s="30"/>
      <c r="UVJ903" s="30"/>
      <c r="UVK903" s="30"/>
      <c r="UVL903" s="30"/>
      <c r="UVM903" s="30"/>
      <c r="UVN903" s="30"/>
      <c r="UVO903" s="30"/>
      <c r="UVP903" s="30"/>
      <c r="UVQ903" s="30"/>
      <c r="UVR903" s="30"/>
      <c r="UVS903" s="30"/>
      <c r="UVT903" s="30"/>
      <c r="UVU903" s="30"/>
      <c r="UVV903" s="30"/>
      <c r="UVW903" s="30"/>
      <c r="UVX903" s="30"/>
      <c r="UVY903" s="30"/>
      <c r="UVZ903" s="30"/>
      <c r="UWA903" s="30"/>
      <c r="UWB903" s="30"/>
      <c r="UWC903" s="30"/>
      <c r="UWD903" s="30"/>
      <c r="UWE903" s="30"/>
      <c r="UWF903" s="30"/>
      <c r="UWG903" s="30"/>
      <c r="UWH903" s="30"/>
      <c r="UWI903" s="30"/>
      <c r="UWJ903" s="30"/>
      <c r="UWK903" s="30"/>
      <c r="UWL903" s="30"/>
      <c r="UWM903" s="30"/>
      <c r="UWN903" s="30"/>
      <c r="UWO903" s="30"/>
      <c r="UWP903" s="30"/>
      <c r="UWQ903" s="30"/>
      <c r="UWR903" s="30"/>
      <c r="UWS903" s="30"/>
      <c r="UWT903" s="30"/>
      <c r="UWU903" s="30"/>
      <c r="UWV903" s="30"/>
      <c r="UWW903" s="30"/>
      <c r="UWX903" s="30"/>
      <c r="UWY903" s="30"/>
      <c r="UWZ903" s="30"/>
      <c r="UXA903" s="30"/>
      <c r="UXB903" s="30"/>
      <c r="UXC903" s="30"/>
      <c r="UXD903" s="30"/>
      <c r="UXE903" s="30"/>
      <c r="UXF903" s="30"/>
      <c r="UXG903" s="30"/>
      <c r="UXH903" s="30"/>
      <c r="UXI903" s="30"/>
      <c r="UXJ903" s="30"/>
      <c r="UXK903" s="30"/>
      <c r="UXL903" s="30"/>
      <c r="UXM903" s="30"/>
      <c r="UXN903" s="30"/>
      <c r="UXO903" s="30"/>
      <c r="UXP903" s="30"/>
      <c r="UXQ903" s="30"/>
      <c r="UXR903" s="30"/>
      <c r="UXS903" s="30"/>
      <c r="UXT903" s="30"/>
      <c r="UXU903" s="30"/>
      <c r="UXV903" s="30"/>
      <c r="UXW903" s="30"/>
      <c r="UXX903" s="30"/>
      <c r="UXY903" s="30"/>
      <c r="UXZ903" s="30"/>
      <c r="UYA903" s="30"/>
      <c r="UYB903" s="30"/>
      <c r="UYC903" s="30"/>
      <c r="UYD903" s="30"/>
      <c r="UYE903" s="30"/>
      <c r="UYF903" s="30"/>
      <c r="UYG903" s="30"/>
      <c r="UYH903" s="30"/>
      <c r="UYI903" s="30"/>
      <c r="UYJ903" s="30"/>
      <c r="UYK903" s="30"/>
      <c r="UYL903" s="30"/>
      <c r="UYM903" s="30"/>
      <c r="UYN903" s="30"/>
      <c r="UYO903" s="30"/>
      <c r="UYP903" s="30"/>
      <c r="UYQ903" s="30"/>
      <c r="UYR903" s="30"/>
      <c r="UYS903" s="30"/>
      <c r="UYT903" s="30"/>
      <c r="UYU903" s="30"/>
      <c r="UYV903" s="30"/>
      <c r="UYW903" s="30"/>
      <c r="UYX903" s="30"/>
      <c r="UYY903" s="30"/>
      <c r="UYZ903" s="30"/>
      <c r="UZA903" s="30"/>
      <c r="UZB903" s="30"/>
      <c r="UZC903" s="30"/>
      <c r="UZD903" s="30"/>
      <c r="UZE903" s="30"/>
      <c r="UZF903" s="30"/>
      <c r="UZG903" s="30"/>
      <c r="UZH903" s="30"/>
      <c r="UZI903" s="30"/>
      <c r="UZJ903" s="30"/>
      <c r="UZK903" s="30"/>
      <c r="UZL903" s="30"/>
      <c r="UZM903" s="30"/>
      <c r="UZN903" s="30"/>
      <c r="UZO903" s="30"/>
      <c r="UZP903" s="30"/>
      <c r="UZQ903" s="30"/>
      <c r="UZR903" s="30"/>
      <c r="UZS903" s="30"/>
      <c r="UZT903" s="30"/>
      <c r="UZU903" s="30"/>
      <c r="UZV903" s="30"/>
      <c r="UZW903" s="30"/>
      <c r="UZX903" s="30"/>
      <c r="UZY903" s="30"/>
      <c r="UZZ903" s="30"/>
      <c r="VAA903" s="30"/>
      <c r="VAB903" s="30"/>
      <c r="VAC903" s="30"/>
      <c r="VAD903" s="30"/>
      <c r="VAE903" s="30"/>
      <c r="VAF903" s="30"/>
      <c r="VAG903" s="30"/>
      <c r="VAH903" s="30"/>
      <c r="VAI903" s="30"/>
      <c r="VAJ903" s="30"/>
      <c r="VAK903" s="30"/>
      <c r="VAL903" s="30"/>
      <c r="VAM903" s="30"/>
      <c r="VAN903" s="30"/>
      <c r="VAO903" s="30"/>
      <c r="VAP903" s="30"/>
      <c r="VAQ903" s="30"/>
      <c r="VAR903" s="30"/>
      <c r="VAS903" s="30"/>
      <c r="VAT903" s="30"/>
      <c r="VAU903" s="30"/>
      <c r="VAV903" s="30"/>
      <c r="VAW903" s="30"/>
      <c r="VAX903" s="30"/>
      <c r="VAY903" s="30"/>
      <c r="VAZ903" s="30"/>
      <c r="VBA903" s="30"/>
      <c r="VBB903" s="30"/>
      <c r="VBC903" s="30"/>
      <c r="VBD903" s="30"/>
      <c r="VBE903" s="30"/>
      <c r="VBF903" s="30"/>
      <c r="VBG903" s="30"/>
      <c r="VBH903" s="30"/>
      <c r="VBI903" s="30"/>
      <c r="VBJ903" s="30"/>
      <c r="VBK903" s="30"/>
      <c r="VBL903" s="30"/>
      <c r="VBM903" s="30"/>
      <c r="VBN903" s="30"/>
      <c r="VBO903" s="30"/>
      <c r="VBP903" s="30"/>
      <c r="VBQ903" s="30"/>
      <c r="VBR903" s="30"/>
      <c r="VBS903" s="30"/>
      <c r="VBT903" s="30"/>
      <c r="VBU903" s="30"/>
      <c r="VBV903" s="30"/>
      <c r="VBW903" s="30"/>
      <c r="VBX903" s="30"/>
      <c r="VBY903" s="30"/>
      <c r="VBZ903" s="30"/>
      <c r="VCA903" s="30"/>
      <c r="VCB903" s="30"/>
      <c r="VCC903" s="30"/>
      <c r="VCD903" s="30"/>
      <c r="VCE903" s="30"/>
      <c r="VCF903" s="30"/>
      <c r="VCG903" s="30"/>
      <c r="VCH903" s="30"/>
      <c r="VCI903" s="30"/>
      <c r="VCJ903" s="30"/>
      <c r="VCK903" s="30"/>
      <c r="VCL903" s="30"/>
      <c r="VCM903" s="30"/>
      <c r="VCN903" s="30"/>
      <c r="VCO903" s="30"/>
      <c r="VCP903" s="30"/>
      <c r="VCQ903" s="30"/>
      <c r="VCR903" s="30"/>
      <c r="VCS903" s="30"/>
      <c r="VCT903" s="30"/>
      <c r="VCU903" s="30"/>
      <c r="VCV903" s="30"/>
      <c r="VCW903" s="30"/>
      <c r="VCX903" s="30"/>
      <c r="VCY903" s="30"/>
      <c r="VCZ903" s="30"/>
      <c r="VDA903" s="30"/>
      <c r="VDB903" s="30"/>
      <c r="VDC903" s="30"/>
      <c r="VDD903" s="30"/>
      <c r="VDE903" s="30"/>
      <c r="VDF903" s="30"/>
      <c r="VDG903" s="30"/>
      <c r="VDH903" s="30"/>
      <c r="VDI903" s="30"/>
      <c r="VDJ903" s="30"/>
      <c r="VDK903" s="30"/>
      <c r="VDL903" s="30"/>
      <c r="VDM903" s="30"/>
      <c r="VDN903" s="30"/>
      <c r="VDO903" s="30"/>
      <c r="VDP903" s="30"/>
      <c r="VDQ903" s="30"/>
      <c r="VDR903" s="30"/>
      <c r="VDS903" s="30"/>
      <c r="VDT903" s="30"/>
      <c r="VDU903" s="30"/>
      <c r="VDV903" s="30"/>
      <c r="VDW903" s="30"/>
      <c r="VDX903" s="30"/>
      <c r="VDY903" s="30"/>
      <c r="VDZ903" s="30"/>
      <c r="VEA903" s="30"/>
      <c r="VEB903" s="30"/>
      <c r="VEC903" s="30"/>
      <c r="VED903" s="30"/>
      <c r="VEE903" s="30"/>
      <c r="VEF903" s="30"/>
      <c r="VEG903" s="30"/>
      <c r="VEH903" s="30"/>
      <c r="VEI903" s="30"/>
      <c r="VEJ903" s="30"/>
      <c r="VEK903" s="30"/>
      <c r="VEL903" s="30"/>
      <c r="VEM903" s="30"/>
      <c r="VEN903" s="30"/>
      <c r="VEO903" s="30"/>
      <c r="VEP903" s="30"/>
      <c r="VEQ903" s="30"/>
      <c r="VER903" s="30"/>
      <c r="VES903" s="30"/>
      <c r="VET903" s="30"/>
      <c r="VEU903" s="30"/>
      <c r="VEV903" s="30"/>
      <c r="VEW903" s="30"/>
      <c r="VEX903" s="30"/>
      <c r="VEY903" s="30"/>
      <c r="VEZ903" s="30"/>
      <c r="VFA903" s="30"/>
      <c r="VFB903" s="30"/>
      <c r="VFC903" s="30"/>
      <c r="VFD903" s="30"/>
      <c r="VFE903" s="30"/>
      <c r="VFF903" s="30"/>
      <c r="VFG903" s="30"/>
      <c r="VFH903" s="30"/>
      <c r="VFI903" s="30"/>
      <c r="VFJ903" s="30"/>
      <c r="VFK903" s="30"/>
      <c r="VFL903" s="30"/>
      <c r="VFM903" s="30"/>
      <c r="VFN903" s="30"/>
      <c r="VFO903" s="30"/>
      <c r="VFP903" s="30"/>
      <c r="VFQ903" s="30"/>
      <c r="VFR903" s="30"/>
      <c r="VFS903" s="30"/>
      <c r="VFT903" s="30"/>
      <c r="VFU903" s="30"/>
      <c r="VFV903" s="30"/>
      <c r="VFW903" s="30"/>
      <c r="VFX903" s="30"/>
      <c r="VFY903" s="30"/>
      <c r="VFZ903" s="30"/>
      <c r="VGA903" s="30"/>
      <c r="VGB903" s="30"/>
      <c r="VGC903" s="30"/>
      <c r="VGD903" s="30"/>
      <c r="VGE903" s="30"/>
      <c r="VGF903" s="30"/>
      <c r="VGG903" s="30"/>
      <c r="VGH903" s="30"/>
      <c r="VGI903" s="30"/>
      <c r="VGJ903" s="30"/>
      <c r="VGK903" s="30"/>
      <c r="VGL903" s="30"/>
      <c r="VGM903" s="30"/>
      <c r="VGN903" s="30"/>
      <c r="VGO903" s="30"/>
      <c r="VGP903" s="30"/>
      <c r="VGQ903" s="30"/>
      <c r="VGR903" s="30"/>
      <c r="VGS903" s="30"/>
      <c r="VGT903" s="30"/>
      <c r="VGU903" s="30"/>
      <c r="VGV903" s="30"/>
      <c r="VGW903" s="30"/>
      <c r="VGX903" s="30"/>
      <c r="VGY903" s="30"/>
      <c r="VGZ903" s="30"/>
      <c r="VHA903" s="30"/>
      <c r="VHB903" s="30"/>
      <c r="VHC903" s="30"/>
      <c r="VHD903" s="30"/>
      <c r="VHE903" s="30"/>
      <c r="VHF903" s="30"/>
      <c r="VHG903" s="30"/>
      <c r="VHH903" s="30"/>
      <c r="VHI903" s="30"/>
      <c r="VHJ903" s="30"/>
      <c r="VHK903" s="30"/>
      <c r="VHL903" s="30"/>
      <c r="VHM903" s="30"/>
      <c r="VHN903" s="30"/>
      <c r="VHO903" s="30"/>
      <c r="VHP903" s="30"/>
      <c r="VHQ903" s="30"/>
      <c r="VHR903" s="30"/>
      <c r="VHS903" s="30"/>
      <c r="VHT903" s="30"/>
      <c r="VHU903" s="30"/>
      <c r="VHV903" s="30"/>
      <c r="VHW903" s="30"/>
      <c r="VHX903" s="30"/>
      <c r="VHY903" s="30"/>
      <c r="VHZ903" s="30"/>
      <c r="VIA903" s="30"/>
      <c r="VIB903" s="30"/>
      <c r="VIC903" s="30"/>
      <c r="VID903" s="30"/>
      <c r="VIE903" s="30"/>
      <c r="VIF903" s="30"/>
      <c r="VIG903" s="30"/>
      <c r="VIH903" s="30"/>
      <c r="VII903" s="30"/>
      <c r="VIJ903" s="30"/>
      <c r="VIK903" s="30"/>
      <c r="VIL903" s="30"/>
      <c r="VIM903" s="30"/>
      <c r="VIN903" s="30"/>
      <c r="VIO903" s="30"/>
      <c r="VIP903" s="30"/>
      <c r="VIQ903" s="30"/>
      <c r="VIR903" s="30"/>
      <c r="VIS903" s="30"/>
      <c r="VIT903" s="30"/>
      <c r="VIU903" s="30"/>
      <c r="VIV903" s="30"/>
      <c r="VIW903" s="30"/>
      <c r="VIX903" s="30"/>
      <c r="VIY903" s="30"/>
      <c r="VIZ903" s="30"/>
      <c r="VJA903" s="30"/>
      <c r="VJB903" s="30"/>
      <c r="VJC903" s="30"/>
      <c r="VJD903" s="30"/>
      <c r="VJE903" s="30"/>
      <c r="VJF903" s="30"/>
      <c r="VJG903" s="30"/>
      <c r="VJH903" s="30"/>
      <c r="VJI903" s="30"/>
      <c r="VJJ903" s="30"/>
      <c r="VJK903" s="30"/>
      <c r="VJL903" s="30"/>
      <c r="VJM903" s="30"/>
      <c r="VJN903" s="30"/>
      <c r="VJO903" s="30"/>
      <c r="VJP903" s="30"/>
      <c r="VJQ903" s="30"/>
      <c r="VJR903" s="30"/>
      <c r="VJS903" s="30"/>
      <c r="VJT903" s="30"/>
      <c r="VJU903" s="30"/>
      <c r="VJV903" s="30"/>
      <c r="VJW903" s="30"/>
      <c r="VJX903" s="30"/>
      <c r="VJY903" s="30"/>
      <c r="VJZ903" s="30"/>
      <c r="VKA903" s="30"/>
      <c r="VKB903" s="30"/>
      <c r="VKC903" s="30"/>
      <c r="VKD903" s="30"/>
      <c r="VKE903" s="30"/>
      <c r="VKF903" s="30"/>
      <c r="VKG903" s="30"/>
      <c r="VKH903" s="30"/>
      <c r="VKI903" s="30"/>
      <c r="VKJ903" s="30"/>
      <c r="VKK903" s="30"/>
      <c r="VKL903" s="30"/>
      <c r="VKM903" s="30"/>
      <c r="VKN903" s="30"/>
      <c r="VKO903" s="30"/>
      <c r="VKP903" s="30"/>
      <c r="VKQ903" s="30"/>
      <c r="VKR903" s="30"/>
      <c r="VKS903" s="30"/>
      <c r="VKT903" s="30"/>
      <c r="VKU903" s="30"/>
      <c r="VKV903" s="30"/>
      <c r="VKW903" s="30"/>
      <c r="VKX903" s="30"/>
      <c r="VKY903" s="30"/>
      <c r="VKZ903" s="30"/>
      <c r="VLA903" s="30"/>
      <c r="VLB903" s="30"/>
      <c r="VLC903" s="30"/>
      <c r="VLD903" s="30"/>
      <c r="VLE903" s="30"/>
      <c r="VLF903" s="30"/>
      <c r="VLG903" s="30"/>
      <c r="VLH903" s="30"/>
      <c r="VLI903" s="30"/>
      <c r="VLJ903" s="30"/>
      <c r="VLK903" s="30"/>
      <c r="VLL903" s="30"/>
      <c r="VLM903" s="30"/>
      <c r="VLN903" s="30"/>
      <c r="VLO903" s="30"/>
      <c r="VLP903" s="30"/>
      <c r="VLQ903" s="30"/>
      <c r="VLR903" s="30"/>
      <c r="VLS903" s="30"/>
      <c r="VLT903" s="30"/>
      <c r="VLU903" s="30"/>
      <c r="VLV903" s="30"/>
      <c r="VLW903" s="30"/>
      <c r="VLX903" s="30"/>
      <c r="VLY903" s="30"/>
      <c r="VLZ903" s="30"/>
      <c r="VMA903" s="30"/>
      <c r="VMB903" s="30"/>
      <c r="VMC903" s="30"/>
      <c r="VMD903" s="30"/>
      <c r="VME903" s="30"/>
      <c r="VMF903" s="30"/>
      <c r="VMG903" s="30"/>
      <c r="VMH903" s="30"/>
      <c r="VMI903" s="30"/>
      <c r="VMJ903" s="30"/>
      <c r="VMK903" s="30"/>
      <c r="VML903" s="30"/>
      <c r="VMM903" s="30"/>
      <c r="VMN903" s="30"/>
      <c r="VMO903" s="30"/>
      <c r="VMP903" s="30"/>
      <c r="VMQ903" s="30"/>
      <c r="VMR903" s="30"/>
      <c r="VMS903" s="30"/>
      <c r="VMT903" s="30"/>
      <c r="VMU903" s="30"/>
      <c r="VMV903" s="30"/>
      <c r="VMW903" s="30"/>
      <c r="VMX903" s="30"/>
      <c r="VMY903" s="30"/>
      <c r="VMZ903" s="30"/>
      <c r="VNA903" s="30"/>
      <c r="VNB903" s="30"/>
      <c r="VNC903" s="30"/>
      <c r="VND903" s="30"/>
      <c r="VNE903" s="30"/>
      <c r="VNF903" s="30"/>
      <c r="VNG903" s="30"/>
      <c r="VNH903" s="30"/>
      <c r="VNI903" s="30"/>
      <c r="VNJ903" s="30"/>
      <c r="VNK903" s="30"/>
      <c r="VNL903" s="30"/>
      <c r="VNM903" s="30"/>
      <c r="VNN903" s="30"/>
      <c r="VNO903" s="30"/>
      <c r="VNP903" s="30"/>
      <c r="VNQ903" s="30"/>
      <c r="VNR903" s="30"/>
      <c r="VNS903" s="30"/>
      <c r="VNT903" s="30"/>
      <c r="VNU903" s="30"/>
      <c r="VNV903" s="30"/>
      <c r="VNW903" s="30"/>
      <c r="VNX903" s="30"/>
      <c r="VNY903" s="30"/>
      <c r="VNZ903" s="30"/>
      <c r="VOA903" s="30"/>
      <c r="VOB903" s="30"/>
      <c r="VOC903" s="30"/>
      <c r="VOD903" s="30"/>
      <c r="VOE903" s="30"/>
      <c r="VOF903" s="30"/>
      <c r="VOG903" s="30"/>
      <c r="VOH903" s="30"/>
      <c r="VOI903" s="30"/>
      <c r="VOJ903" s="30"/>
      <c r="VOK903" s="30"/>
      <c r="VOL903" s="30"/>
      <c r="VOM903" s="30"/>
      <c r="VON903" s="30"/>
      <c r="VOO903" s="30"/>
      <c r="VOP903" s="30"/>
      <c r="VOQ903" s="30"/>
      <c r="VOR903" s="30"/>
      <c r="VOS903" s="30"/>
      <c r="VOT903" s="30"/>
      <c r="VOU903" s="30"/>
      <c r="VOV903" s="30"/>
      <c r="VOW903" s="30"/>
      <c r="VOX903" s="30"/>
      <c r="VOY903" s="30"/>
      <c r="VOZ903" s="30"/>
      <c r="VPA903" s="30"/>
      <c r="VPB903" s="30"/>
      <c r="VPC903" s="30"/>
      <c r="VPD903" s="30"/>
      <c r="VPE903" s="30"/>
      <c r="VPF903" s="30"/>
      <c r="VPG903" s="30"/>
      <c r="VPH903" s="30"/>
      <c r="VPI903" s="30"/>
      <c r="VPJ903" s="30"/>
      <c r="VPK903" s="30"/>
      <c r="VPL903" s="30"/>
      <c r="VPM903" s="30"/>
      <c r="VPN903" s="30"/>
      <c r="VPO903" s="30"/>
      <c r="VPP903" s="30"/>
      <c r="VPQ903" s="30"/>
      <c r="VPR903" s="30"/>
      <c r="VPS903" s="30"/>
      <c r="VPT903" s="30"/>
      <c r="VPU903" s="30"/>
      <c r="VPV903" s="30"/>
      <c r="VPW903" s="30"/>
      <c r="VPX903" s="30"/>
      <c r="VPY903" s="30"/>
      <c r="VPZ903" s="30"/>
      <c r="VQA903" s="30"/>
      <c r="VQB903" s="30"/>
      <c r="VQC903" s="30"/>
      <c r="VQD903" s="30"/>
      <c r="VQE903" s="30"/>
      <c r="VQF903" s="30"/>
      <c r="VQG903" s="30"/>
      <c r="VQH903" s="30"/>
      <c r="VQI903" s="30"/>
      <c r="VQJ903" s="30"/>
      <c r="VQK903" s="30"/>
      <c r="VQL903" s="30"/>
      <c r="VQM903" s="30"/>
      <c r="VQN903" s="30"/>
      <c r="VQO903" s="30"/>
      <c r="VQP903" s="30"/>
      <c r="VQQ903" s="30"/>
      <c r="VQR903" s="30"/>
      <c r="VQS903" s="30"/>
      <c r="VQT903" s="30"/>
      <c r="VQU903" s="30"/>
      <c r="VQV903" s="30"/>
      <c r="VQW903" s="30"/>
      <c r="VQX903" s="30"/>
      <c r="VQY903" s="30"/>
      <c r="VQZ903" s="30"/>
      <c r="VRA903" s="30"/>
      <c r="VRB903" s="30"/>
      <c r="VRC903" s="30"/>
      <c r="VRD903" s="30"/>
      <c r="VRE903" s="30"/>
      <c r="VRF903" s="30"/>
      <c r="VRG903" s="30"/>
      <c r="VRH903" s="30"/>
      <c r="VRI903" s="30"/>
      <c r="VRJ903" s="30"/>
      <c r="VRK903" s="30"/>
      <c r="VRL903" s="30"/>
      <c r="VRM903" s="30"/>
      <c r="VRN903" s="30"/>
      <c r="VRO903" s="30"/>
      <c r="VRP903" s="30"/>
      <c r="VRQ903" s="30"/>
      <c r="VRR903" s="30"/>
      <c r="VRS903" s="30"/>
      <c r="VRT903" s="30"/>
      <c r="VRU903" s="30"/>
      <c r="VRV903" s="30"/>
      <c r="VRW903" s="30"/>
      <c r="VRX903" s="30"/>
      <c r="VRY903" s="30"/>
      <c r="VRZ903" s="30"/>
      <c r="VSA903" s="30"/>
      <c r="VSB903" s="30"/>
      <c r="VSC903" s="30"/>
      <c r="VSD903" s="30"/>
      <c r="VSE903" s="30"/>
      <c r="VSF903" s="30"/>
      <c r="VSG903" s="30"/>
      <c r="VSH903" s="30"/>
      <c r="VSI903" s="30"/>
      <c r="VSJ903" s="30"/>
      <c r="VSK903" s="30"/>
      <c r="VSL903" s="30"/>
      <c r="VSM903" s="30"/>
      <c r="VSN903" s="30"/>
      <c r="VSO903" s="30"/>
      <c r="VSP903" s="30"/>
      <c r="VSQ903" s="30"/>
      <c r="VSR903" s="30"/>
      <c r="VSS903" s="30"/>
      <c r="VST903" s="30"/>
      <c r="VSU903" s="30"/>
      <c r="VSV903" s="30"/>
      <c r="VSW903" s="30"/>
      <c r="VSX903" s="30"/>
      <c r="VSY903" s="30"/>
      <c r="VSZ903" s="30"/>
      <c r="VTA903" s="30"/>
      <c r="VTB903" s="30"/>
      <c r="VTC903" s="30"/>
      <c r="VTD903" s="30"/>
      <c r="VTE903" s="30"/>
      <c r="VTF903" s="30"/>
      <c r="VTG903" s="30"/>
      <c r="VTH903" s="30"/>
      <c r="VTI903" s="30"/>
      <c r="VTJ903" s="30"/>
      <c r="VTK903" s="30"/>
      <c r="VTL903" s="30"/>
      <c r="VTM903" s="30"/>
      <c r="VTN903" s="30"/>
      <c r="VTO903" s="30"/>
      <c r="VTP903" s="30"/>
      <c r="VTQ903" s="30"/>
      <c r="VTR903" s="30"/>
      <c r="VTS903" s="30"/>
      <c r="VTT903" s="30"/>
      <c r="VTU903" s="30"/>
      <c r="VTV903" s="30"/>
      <c r="VTW903" s="30"/>
      <c r="VTX903" s="30"/>
      <c r="VTY903" s="30"/>
      <c r="VTZ903" s="30"/>
      <c r="VUA903" s="30"/>
      <c r="VUB903" s="30"/>
      <c r="VUC903" s="30"/>
      <c r="VUD903" s="30"/>
      <c r="VUE903" s="30"/>
      <c r="VUF903" s="30"/>
      <c r="VUG903" s="30"/>
      <c r="VUH903" s="30"/>
      <c r="VUI903" s="30"/>
      <c r="VUJ903" s="30"/>
      <c r="VUK903" s="30"/>
      <c r="VUL903" s="30"/>
      <c r="VUM903" s="30"/>
      <c r="VUN903" s="30"/>
      <c r="VUO903" s="30"/>
      <c r="VUP903" s="30"/>
      <c r="VUQ903" s="30"/>
      <c r="VUR903" s="30"/>
      <c r="VUS903" s="30"/>
      <c r="VUT903" s="30"/>
      <c r="VUU903" s="30"/>
      <c r="VUV903" s="30"/>
      <c r="VUW903" s="30"/>
      <c r="VUX903" s="30"/>
      <c r="VUY903" s="30"/>
      <c r="VUZ903" s="30"/>
      <c r="VVA903" s="30"/>
      <c r="VVB903" s="30"/>
      <c r="VVC903" s="30"/>
      <c r="VVD903" s="30"/>
      <c r="VVE903" s="30"/>
      <c r="VVF903" s="30"/>
      <c r="VVG903" s="30"/>
      <c r="VVH903" s="30"/>
      <c r="VVI903" s="30"/>
      <c r="VVJ903" s="30"/>
      <c r="VVK903" s="30"/>
      <c r="VVL903" s="30"/>
      <c r="VVM903" s="30"/>
      <c r="VVN903" s="30"/>
      <c r="VVO903" s="30"/>
      <c r="VVP903" s="30"/>
      <c r="VVQ903" s="30"/>
      <c r="VVR903" s="30"/>
      <c r="VVS903" s="30"/>
      <c r="VVT903" s="30"/>
      <c r="VVU903" s="30"/>
      <c r="VVV903" s="30"/>
      <c r="VVW903" s="30"/>
      <c r="VVX903" s="30"/>
      <c r="VVY903" s="30"/>
      <c r="VVZ903" s="30"/>
      <c r="VWA903" s="30"/>
      <c r="VWB903" s="30"/>
      <c r="VWC903" s="30"/>
      <c r="VWD903" s="30"/>
      <c r="VWE903" s="30"/>
      <c r="VWF903" s="30"/>
      <c r="VWG903" s="30"/>
      <c r="VWH903" s="30"/>
      <c r="VWI903" s="30"/>
      <c r="VWJ903" s="30"/>
      <c r="VWK903" s="30"/>
      <c r="VWL903" s="30"/>
      <c r="VWM903" s="30"/>
      <c r="VWN903" s="30"/>
      <c r="VWO903" s="30"/>
      <c r="VWP903" s="30"/>
      <c r="VWQ903" s="30"/>
      <c r="VWR903" s="30"/>
      <c r="VWS903" s="30"/>
      <c r="VWT903" s="30"/>
      <c r="VWU903" s="30"/>
      <c r="VWV903" s="30"/>
      <c r="VWW903" s="30"/>
      <c r="VWX903" s="30"/>
      <c r="VWY903" s="30"/>
      <c r="VWZ903" s="30"/>
      <c r="VXA903" s="30"/>
      <c r="VXB903" s="30"/>
      <c r="VXC903" s="30"/>
      <c r="VXD903" s="30"/>
      <c r="VXE903" s="30"/>
      <c r="VXF903" s="30"/>
      <c r="VXG903" s="30"/>
      <c r="VXH903" s="30"/>
      <c r="VXI903" s="30"/>
      <c r="VXJ903" s="30"/>
      <c r="VXK903" s="30"/>
      <c r="VXL903" s="30"/>
      <c r="VXM903" s="30"/>
      <c r="VXN903" s="30"/>
      <c r="VXO903" s="30"/>
      <c r="VXP903" s="30"/>
      <c r="VXQ903" s="30"/>
      <c r="VXR903" s="30"/>
      <c r="VXS903" s="30"/>
      <c r="VXT903" s="30"/>
      <c r="VXU903" s="30"/>
      <c r="VXV903" s="30"/>
      <c r="VXW903" s="30"/>
      <c r="VXX903" s="30"/>
      <c r="VXY903" s="30"/>
      <c r="VXZ903" s="30"/>
      <c r="VYA903" s="30"/>
      <c r="VYB903" s="30"/>
      <c r="VYC903" s="30"/>
      <c r="VYD903" s="30"/>
      <c r="VYE903" s="30"/>
      <c r="VYF903" s="30"/>
      <c r="VYG903" s="30"/>
      <c r="VYH903" s="30"/>
      <c r="VYI903" s="30"/>
      <c r="VYJ903" s="30"/>
      <c r="VYK903" s="30"/>
      <c r="VYL903" s="30"/>
      <c r="VYM903" s="30"/>
      <c r="VYN903" s="30"/>
      <c r="VYO903" s="30"/>
      <c r="VYP903" s="30"/>
      <c r="VYQ903" s="30"/>
      <c r="VYR903" s="30"/>
      <c r="VYS903" s="30"/>
      <c r="VYT903" s="30"/>
      <c r="VYU903" s="30"/>
      <c r="VYV903" s="30"/>
      <c r="VYW903" s="30"/>
      <c r="VYX903" s="30"/>
      <c r="VYY903" s="30"/>
      <c r="VYZ903" s="30"/>
      <c r="VZA903" s="30"/>
      <c r="VZB903" s="30"/>
      <c r="VZC903" s="30"/>
      <c r="VZD903" s="30"/>
      <c r="VZE903" s="30"/>
      <c r="VZF903" s="30"/>
      <c r="VZG903" s="30"/>
      <c r="VZH903" s="30"/>
      <c r="VZI903" s="30"/>
      <c r="VZJ903" s="30"/>
      <c r="VZK903" s="30"/>
      <c r="VZL903" s="30"/>
      <c r="VZM903" s="30"/>
      <c r="VZN903" s="30"/>
      <c r="VZO903" s="30"/>
      <c r="VZP903" s="30"/>
      <c r="VZQ903" s="30"/>
      <c r="VZR903" s="30"/>
      <c r="VZS903" s="30"/>
      <c r="VZT903" s="30"/>
      <c r="VZU903" s="30"/>
      <c r="VZV903" s="30"/>
      <c r="VZW903" s="30"/>
      <c r="VZX903" s="30"/>
      <c r="VZY903" s="30"/>
      <c r="VZZ903" s="30"/>
      <c r="WAA903" s="30"/>
      <c r="WAB903" s="30"/>
      <c r="WAC903" s="30"/>
      <c r="WAD903" s="30"/>
      <c r="WAE903" s="30"/>
      <c r="WAF903" s="30"/>
      <c r="WAG903" s="30"/>
      <c r="WAH903" s="30"/>
      <c r="WAI903" s="30"/>
      <c r="WAJ903" s="30"/>
      <c r="WAK903" s="30"/>
      <c r="WAL903" s="30"/>
      <c r="WAM903" s="30"/>
      <c r="WAN903" s="30"/>
      <c r="WAO903" s="30"/>
      <c r="WAP903" s="30"/>
      <c r="WAQ903" s="30"/>
      <c r="WAR903" s="30"/>
      <c r="WAS903" s="30"/>
      <c r="WAT903" s="30"/>
      <c r="WAU903" s="30"/>
      <c r="WAV903" s="30"/>
      <c r="WAW903" s="30"/>
      <c r="WAX903" s="30"/>
      <c r="WAY903" s="30"/>
      <c r="WAZ903" s="30"/>
      <c r="WBA903" s="30"/>
      <c r="WBB903" s="30"/>
      <c r="WBC903" s="30"/>
      <c r="WBD903" s="30"/>
      <c r="WBE903" s="30"/>
      <c r="WBF903" s="30"/>
      <c r="WBG903" s="30"/>
      <c r="WBH903" s="30"/>
      <c r="WBI903" s="30"/>
      <c r="WBJ903" s="30"/>
      <c r="WBK903" s="30"/>
      <c r="WBL903" s="30"/>
      <c r="WBM903" s="30"/>
      <c r="WBN903" s="30"/>
      <c r="WBO903" s="30"/>
      <c r="WBP903" s="30"/>
      <c r="WBQ903" s="30"/>
      <c r="WBR903" s="30"/>
      <c r="WBS903" s="30"/>
      <c r="WBT903" s="30"/>
      <c r="WBU903" s="30"/>
      <c r="WBV903" s="30"/>
      <c r="WBW903" s="30"/>
      <c r="WBX903" s="30"/>
      <c r="WBY903" s="30"/>
      <c r="WBZ903" s="30"/>
      <c r="WCA903" s="30"/>
      <c r="WCB903" s="30"/>
      <c r="WCC903" s="30"/>
      <c r="WCD903" s="30"/>
      <c r="WCE903" s="30"/>
      <c r="WCF903" s="30"/>
      <c r="WCG903" s="30"/>
      <c r="WCH903" s="30"/>
      <c r="WCI903" s="30"/>
      <c r="WCJ903" s="30"/>
      <c r="WCK903" s="30"/>
      <c r="WCL903" s="30"/>
      <c r="WCM903" s="30"/>
      <c r="WCN903" s="30"/>
      <c r="WCO903" s="30"/>
      <c r="WCP903" s="30"/>
      <c r="WCQ903" s="30"/>
      <c r="WCR903" s="30"/>
      <c r="WCS903" s="30"/>
      <c r="WCT903" s="30"/>
      <c r="WCU903" s="30"/>
      <c r="WCV903" s="30"/>
      <c r="WCW903" s="30"/>
      <c r="WCX903" s="30"/>
      <c r="WCY903" s="30"/>
      <c r="WCZ903" s="30"/>
      <c r="WDA903" s="30"/>
      <c r="WDB903" s="30"/>
      <c r="WDC903" s="30"/>
      <c r="WDD903" s="30"/>
      <c r="WDE903" s="30"/>
      <c r="WDF903" s="30"/>
      <c r="WDG903" s="30"/>
      <c r="WDH903" s="30"/>
      <c r="WDI903" s="30"/>
      <c r="WDJ903" s="30"/>
      <c r="WDK903" s="30"/>
      <c r="WDL903" s="30"/>
      <c r="WDM903" s="30"/>
      <c r="WDN903" s="30"/>
      <c r="WDO903" s="30"/>
      <c r="WDP903" s="30"/>
      <c r="WDQ903" s="30"/>
      <c r="WDR903" s="30"/>
      <c r="WDS903" s="30"/>
      <c r="WDT903" s="30"/>
      <c r="WDU903" s="30"/>
      <c r="WDV903" s="30"/>
      <c r="WDW903" s="30"/>
      <c r="WDX903" s="30"/>
      <c r="WDY903" s="30"/>
      <c r="WDZ903" s="30"/>
      <c r="WEA903" s="30"/>
      <c r="WEB903" s="30"/>
      <c r="WEC903" s="30"/>
      <c r="WED903" s="30"/>
      <c r="WEE903" s="30"/>
      <c r="WEF903" s="30"/>
      <c r="WEG903" s="30"/>
      <c r="WEH903" s="30"/>
      <c r="WEI903" s="30"/>
      <c r="WEJ903" s="30"/>
      <c r="WEK903" s="30"/>
      <c r="WEL903" s="30"/>
      <c r="WEM903" s="30"/>
      <c r="WEN903" s="30"/>
      <c r="WEO903" s="30"/>
      <c r="WEP903" s="30"/>
      <c r="WEQ903" s="30"/>
      <c r="WER903" s="30"/>
      <c r="WES903" s="30"/>
      <c r="WET903" s="30"/>
      <c r="WEU903" s="30"/>
      <c r="WEV903" s="30"/>
      <c r="WEW903" s="30"/>
      <c r="WEX903" s="30"/>
      <c r="WEY903" s="30"/>
      <c r="WEZ903" s="30"/>
      <c r="WFA903" s="30"/>
      <c r="WFB903" s="30"/>
      <c r="WFC903" s="30"/>
      <c r="WFD903" s="30"/>
      <c r="WFE903" s="30"/>
      <c r="WFF903" s="30"/>
      <c r="WFG903" s="30"/>
      <c r="WFH903" s="30"/>
      <c r="WFI903" s="30"/>
      <c r="WFJ903" s="30"/>
      <c r="WFK903" s="30"/>
      <c r="WFL903" s="30"/>
      <c r="WFM903" s="30"/>
      <c r="WFN903" s="30"/>
      <c r="WFO903" s="30"/>
      <c r="WFP903" s="30"/>
      <c r="WFQ903" s="30"/>
      <c r="WFR903" s="30"/>
      <c r="WFS903" s="30"/>
      <c r="WFT903" s="30"/>
      <c r="WFU903" s="30"/>
      <c r="WFV903" s="30"/>
      <c r="WFW903" s="30"/>
      <c r="WFX903" s="30"/>
      <c r="WFY903" s="30"/>
      <c r="WFZ903" s="30"/>
      <c r="WGA903" s="30"/>
      <c r="WGB903" s="30"/>
      <c r="WGC903" s="30"/>
      <c r="WGD903" s="30"/>
      <c r="WGE903" s="30"/>
      <c r="WGF903" s="30"/>
      <c r="WGG903" s="30"/>
      <c r="WGH903" s="30"/>
      <c r="WGI903" s="30"/>
      <c r="WGJ903" s="30"/>
      <c r="WGK903" s="30"/>
      <c r="WGL903" s="30"/>
      <c r="WGM903" s="30"/>
      <c r="WGN903" s="30"/>
      <c r="WGO903" s="30"/>
      <c r="WGP903" s="30"/>
      <c r="WGQ903" s="30"/>
      <c r="WGR903" s="30"/>
      <c r="WGS903" s="30"/>
      <c r="WGT903" s="30"/>
      <c r="WGU903" s="30"/>
      <c r="WGV903" s="30"/>
      <c r="WGW903" s="30"/>
      <c r="WGX903" s="30"/>
      <c r="WGY903" s="30"/>
      <c r="WGZ903" s="30"/>
      <c r="WHA903" s="30"/>
      <c r="WHB903" s="30"/>
      <c r="WHC903" s="30"/>
      <c r="WHD903" s="30"/>
      <c r="WHE903" s="30"/>
      <c r="WHF903" s="30"/>
      <c r="WHG903" s="30"/>
      <c r="WHH903" s="30"/>
      <c r="WHI903" s="30"/>
      <c r="WHJ903" s="30"/>
      <c r="WHK903" s="30"/>
      <c r="WHL903" s="30"/>
      <c r="WHM903" s="30"/>
      <c r="WHN903" s="30"/>
      <c r="WHO903" s="30"/>
      <c r="WHP903" s="30"/>
      <c r="WHQ903" s="30"/>
      <c r="WHR903" s="30"/>
      <c r="WHS903" s="30"/>
      <c r="WHT903" s="30"/>
      <c r="WHU903" s="30"/>
      <c r="WHV903" s="30"/>
      <c r="WHW903" s="30"/>
      <c r="WHX903" s="30"/>
      <c r="WHY903" s="30"/>
      <c r="WHZ903" s="30"/>
      <c r="WIA903" s="30"/>
      <c r="WIB903" s="30"/>
      <c r="WIC903" s="30"/>
      <c r="WID903" s="30"/>
      <c r="WIE903" s="30"/>
      <c r="WIF903" s="30"/>
      <c r="WIG903" s="30"/>
      <c r="WIH903" s="30"/>
      <c r="WII903" s="30"/>
      <c r="WIJ903" s="30"/>
      <c r="WIK903" s="30"/>
      <c r="WIL903" s="30"/>
      <c r="WIM903" s="30"/>
      <c r="WIN903" s="30"/>
      <c r="WIO903" s="30"/>
      <c r="WIP903" s="30"/>
      <c r="WIQ903" s="30"/>
      <c r="WIR903" s="30"/>
      <c r="WIS903" s="30"/>
      <c r="WIT903" s="30"/>
      <c r="WIU903" s="30"/>
      <c r="WIV903" s="30"/>
      <c r="WIW903" s="30"/>
      <c r="WIX903" s="30"/>
      <c r="WIY903" s="30"/>
      <c r="WIZ903" s="30"/>
      <c r="WJA903" s="30"/>
      <c r="WJB903" s="30"/>
      <c r="WJC903" s="30"/>
      <c r="WJD903" s="30"/>
      <c r="WJE903" s="30"/>
      <c r="WJF903" s="30"/>
      <c r="WJG903" s="30"/>
      <c r="WJH903" s="30"/>
      <c r="WJI903" s="30"/>
      <c r="WJJ903" s="30"/>
      <c r="WJK903" s="30"/>
      <c r="WJL903" s="30"/>
      <c r="WJM903" s="30"/>
      <c r="WJN903" s="30"/>
      <c r="WJO903" s="30"/>
      <c r="WJP903" s="30"/>
      <c r="WJQ903" s="30"/>
      <c r="WJR903" s="30"/>
      <c r="WJS903" s="30"/>
      <c r="WJT903" s="30"/>
      <c r="WJU903" s="30"/>
      <c r="WJV903" s="30"/>
      <c r="WJW903" s="30"/>
      <c r="WJX903" s="30"/>
      <c r="WJY903" s="30"/>
      <c r="WJZ903" s="30"/>
      <c r="WKA903" s="30"/>
      <c r="WKB903" s="30"/>
      <c r="WKC903" s="30"/>
      <c r="WKD903" s="30"/>
      <c r="WKE903" s="30"/>
      <c r="WKF903" s="30"/>
      <c r="WKG903" s="30"/>
      <c r="WKH903" s="30"/>
      <c r="WKI903" s="30"/>
      <c r="WKJ903" s="30"/>
      <c r="WKK903" s="30"/>
      <c r="WKL903" s="30"/>
      <c r="WKM903" s="30"/>
      <c r="WKN903" s="30"/>
      <c r="WKO903" s="30"/>
      <c r="WKP903" s="30"/>
      <c r="WKQ903" s="30"/>
      <c r="WKR903" s="30"/>
      <c r="WKS903" s="30"/>
      <c r="WKT903" s="30"/>
      <c r="WKU903" s="30"/>
      <c r="WKV903" s="30"/>
      <c r="WKW903" s="30"/>
      <c r="WKX903" s="30"/>
      <c r="WKY903" s="30"/>
      <c r="WKZ903" s="30"/>
      <c r="WLA903" s="30"/>
      <c r="WLB903" s="30"/>
      <c r="WLC903" s="30"/>
      <c r="WLD903" s="30"/>
      <c r="WLE903" s="30"/>
      <c r="WLF903" s="30"/>
      <c r="WLG903" s="30"/>
      <c r="WLH903" s="30"/>
      <c r="WLI903" s="30"/>
      <c r="WLJ903" s="30"/>
      <c r="WLK903" s="30"/>
      <c r="WLL903" s="30"/>
      <c r="WLM903" s="30"/>
      <c r="WLN903" s="30"/>
      <c r="WLO903" s="30"/>
      <c r="WLP903" s="30"/>
      <c r="WLQ903" s="30"/>
      <c r="WLR903" s="30"/>
      <c r="WLS903" s="30"/>
      <c r="WLT903" s="30"/>
      <c r="WLU903" s="30"/>
      <c r="WLV903" s="30"/>
      <c r="WLW903" s="30"/>
      <c r="WLX903" s="30"/>
      <c r="WLY903" s="30"/>
      <c r="WLZ903" s="30"/>
      <c r="WMA903" s="30"/>
      <c r="WMB903" s="30"/>
      <c r="WMC903" s="30"/>
      <c r="WMD903" s="30"/>
      <c r="WME903" s="30"/>
      <c r="WMF903" s="30"/>
      <c r="WMG903" s="30"/>
      <c r="WMH903" s="30"/>
      <c r="WMI903" s="30"/>
      <c r="WMJ903" s="30"/>
      <c r="WMK903" s="30"/>
      <c r="WML903" s="30"/>
      <c r="WMM903" s="30"/>
      <c r="WMN903" s="30"/>
      <c r="WMO903" s="30"/>
      <c r="WMP903" s="30"/>
      <c r="WMQ903" s="30"/>
      <c r="WMR903" s="30"/>
      <c r="WMS903" s="30"/>
      <c r="WMT903" s="30"/>
      <c r="WMU903" s="30"/>
      <c r="WMV903" s="30"/>
      <c r="WMW903" s="30"/>
      <c r="WMX903" s="30"/>
      <c r="WMY903" s="30"/>
      <c r="WMZ903" s="30"/>
      <c r="WNA903" s="30"/>
      <c r="WNB903" s="30"/>
      <c r="WNC903" s="30"/>
      <c r="WND903" s="30"/>
      <c r="WNE903" s="30"/>
      <c r="WNF903" s="30"/>
      <c r="WNG903" s="30"/>
      <c r="WNH903" s="30"/>
      <c r="WNI903" s="30"/>
      <c r="WNJ903" s="30"/>
      <c r="WNK903" s="30"/>
      <c r="WNL903" s="30"/>
      <c r="WNM903" s="30"/>
      <c r="WNN903" s="30"/>
      <c r="WNO903" s="30"/>
      <c r="WNP903" s="30"/>
      <c r="WNQ903" s="30"/>
      <c r="WNR903" s="30"/>
      <c r="WNS903" s="30"/>
      <c r="WNT903" s="30"/>
      <c r="WNU903" s="30"/>
      <c r="WNV903" s="30"/>
      <c r="WNW903" s="30"/>
      <c r="WNX903" s="30"/>
      <c r="WNY903" s="30"/>
      <c r="WNZ903" s="30"/>
      <c r="WOA903" s="30"/>
      <c r="WOB903" s="30"/>
      <c r="WOC903" s="30"/>
      <c r="WOD903" s="30"/>
      <c r="WOE903" s="30"/>
      <c r="WOF903" s="30"/>
      <c r="WOG903" s="30"/>
      <c r="WOH903" s="30"/>
      <c r="WOI903" s="30"/>
      <c r="WOJ903" s="30"/>
      <c r="WOK903" s="30"/>
      <c r="WOL903" s="30"/>
      <c r="WOM903" s="30"/>
      <c r="WON903" s="30"/>
      <c r="WOO903" s="30"/>
      <c r="WOP903" s="30"/>
      <c r="WOQ903" s="30"/>
      <c r="WOR903" s="30"/>
      <c r="WOS903" s="30"/>
      <c r="WOT903" s="30"/>
      <c r="WOU903" s="30"/>
      <c r="WOV903" s="30"/>
      <c r="WOW903" s="30"/>
      <c r="WOX903" s="30"/>
      <c r="WOY903" s="30"/>
      <c r="WOZ903" s="30"/>
      <c r="WPA903" s="30"/>
      <c r="WPB903" s="30"/>
      <c r="WPC903" s="30"/>
      <c r="WPD903" s="30"/>
      <c r="WPE903" s="30"/>
      <c r="WPF903" s="30"/>
      <c r="WPG903" s="30"/>
      <c r="WPH903" s="30"/>
      <c r="WPI903" s="30"/>
      <c r="WPJ903" s="30"/>
      <c r="WPK903" s="30"/>
      <c r="WPL903" s="30"/>
      <c r="WPM903" s="30"/>
      <c r="WPN903" s="30"/>
      <c r="WPO903" s="30"/>
      <c r="WPP903" s="30"/>
      <c r="WPQ903" s="30"/>
      <c r="WPR903" s="30"/>
      <c r="WPS903" s="30"/>
      <c r="WPT903" s="30"/>
      <c r="WPU903" s="30"/>
      <c r="WPV903" s="30"/>
      <c r="WPW903" s="30"/>
      <c r="WPX903" s="30"/>
      <c r="WPY903" s="30"/>
      <c r="WPZ903" s="30"/>
      <c r="WQA903" s="30"/>
      <c r="WQB903" s="30"/>
      <c r="WQC903" s="30"/>
      <c r="WQD903" s="30"/>
      <c r="WQE903" s="30"/>
      <c r="WQF903" s="30"/>
      <c r="WQG903" s="30"/>
      <c r="WQH903" s="30"/>
      <c r="WQI903" s="30"/>
      <c r="WQJ903" s="30"/>
      <c r="WQK903" s="30"/>
      <c r="WQL903" s="30"/>
      <c r="WQM903" s="30"/>
      <c r="WQN903" s="30"/>
      <c r="WQO903" s="30"/>
      <c r="WQP903" s="30"/>
      <c r="WQQ903" s="30"/>
      <c r="WQR903" s="30"/>
      <c r="WQS903" s="30"/>
      <c r="WQT903" s="30"/>
      <c r="WQU903" s="30"/>
      <c r="WQV903" s="30"/>
      <c r="WQW903" s="30"/>
      <c r="WQX903" s="30"/>
      <c r="WQY903" s="30"/>
      <c r="WQZ903" s="30"/>
      <c r="WRA903" s="30"/>
      <c r="WRB903" s="30"/>
      <c r="WRC903" s="30"/>
      <c r="WRD903" s="30"/>
      <c r="WRE903" s="30"/>
      <c r="WRF903" s="30"/>
      <c r="WRG903" s="30"/>
      <c r="WRH903" s="30"/>
      <c r="WRI903" s="30"/>
      <c r="WRJ903" s="30"/>
      <c r="WRK903" s="30"/>
      <c r="WRL903" s="30"/>
      <c r="WRM903" s="30"/>
      <c r="WRN903" s="30"/>
      <c r="WRO903" s="30"/>
      <c r="WRP903" s="30"/>
      <c r="WRQ903" s="30"/>
      <c r="WRR903" s="30"/>
      <c r="WRS903" s="30"/>
      <c r="WRT903" s="30"/>
      <c r="WRU903" s="30"/>
      <c r="WRV903" s="30"/>
      <c r="WRW903" s="30"/>
      <c r="WRX903" s="30"/>
      <c r="WRY903" s="30"/>
      <c r="WRZ903" s="30"/>
      <c r="WSA903" s="30"/>
      <c r="WSB903" s="30"/>
      <c r="WSC903" s="30"/>
      <c r="WSD903" s="30"/>
      <c r="WSE903" s="30"/>
      <c r="WSF903" s="30"/>
      <c r="WSG903" s="30"/>
      <c r="WSH903" s="30"/>
      <c r="WSI903" s="30"/>
      <c r="WSJ903" s="30"/>
      <c r="WSK903" s="30"/>
      <c r="WSL903" s="30"/>
      <c r="WSM903" s="30"/>
      <c r="WSN903" s="30"/>
      <c r="WSO903" s="30"/>
      <c r="WSP903" s="30"/>
      <c r="WSQ903" s="30"/>
      <c r="WSR903" s="30"/>
      <c r="WSS903" s="30"/>
      <c r="WST903" s="30"/>
      <c r="WSU903" s="30"/>
      <c r="WSV903" s="30"/>
      <c r="WSW903" s="30"/>
      <c r="WSX903" s="30"/>
      <c r="WSY903" s="30"/>
      <c r="WSZ903" s="30"/>
      <c r="WTA903" s="30"/>
      <c r="WTB903" s="30"/>
      <c r="WTC903" s="30"/>
      <c r="WTD903" s="30"/>
      <c r="WTE903" s="30"/>
      <c r="WTF903" s="30"/>
      <c r="WTG903" s="30"/>
      <c r="WTH903" s="30"/>
      <c r="WTI903" s="30"/>
      <c r="WTJ903" s="30"/>
      <c r="WTK903" s="30"/>
      <c r="WTL903" s="30"/>
      <c r="WTM903" s="30"/>
      <c r="WTN903" s="30"/>
      <c r="WTO903" s="30"/>
      <c r="WTP903" s="30"/>
      <c r="WTQ903" s="30"/>
      <c r="WTR903" s="30"/>
      <c r="WTS903" s="30"/>
      <c r="WTT903" s="30"/>
      <c r="WTU903" s="30"/>
      <c r="WTV903" s="30"/>
      <c r="WTW903" s="30"/>
      <c r="WTX903" s="30"/>
      <c r="WTY903" s="30"/>
      <c r="WTZ903" s="30"/>
      <c r="WUA903" s="30"/>
      <c r="WUB903" s="30"/>
      <c r="WUC903" s="30"/>
      <c r="WUD903" s="30"/>
      <c r="WUE903" s="30"/>
      <c r="WUF903" s="30"/>
      <c r="WUG903" s="30"/>
      <c r="WUH903" s="30"/>
      <c r="WUI903" s="30"/>
      <c r="WUJ903" s="30"/>
      <c r="WUK903" s="30"/>
      <c r="WUL903" s="30"/>
      <c r="WUM903" s="30"/>
      <c r="WUN903" s="30"/>
      <c r="WUO903" s="30"/>
      <c r="WUP903" s="30"/>
      <c r="WUQ903" s="30"/>
      <c r="WUR903" s="30"/>
      <c r="WUS903" s="30"/>
      <c r="WUT903" s="30"/>
      <c r="WUU903" s="30"/>
      <c r="WUV903" s="30"/>
      <c r="WUW903" s="30"/>
      <c r="WUX903" s="30"/>
      <c r="WUY903" s="30"/>
      <c r="WUZ903" s="30"/>
      <c r="WVA903" s="30"/>
      <c r="WVB903" s="30"/>
      <c r="WVC903" s="30"/>
      <c r="WVD903" s="30"/>
      <c r="WVE903" s="30"/>
      <c r="WVF903" s="30"/>
      <c r="WVG903" s="30"/>
      <c r="WVH903" s="30"/>
      <c r="WVI903" s="30"/>
      <c r="WVJ903" s="30"/>
      <c r="WVK903" s="30"/>
      <c r="WVL903" s="30"/>
      <c r="WVM903" s="30"/>
      <c r="WVN903" s="30"/>
      <c r="WVO903" s="30"/>
      <c r="WVP903" s="30"/>
      <c r="WVQ903" s="30"/>
      <c r="WVR903" s="30"/>
      <c r="WVS903" s="30"/>
      <c r="WVT903" s="30"/>
      <c r="WVU903" s="30"/>
      <c r="WVV903" s="30"/>
      <c r="WVW903" s="30"/>
      <c r="WVX903" s="30"/>
      <c r="WVY903" s="30"/>
      <c r="WVZ903" s="30"/>
      <c r="WWA903" s="30"/>
      <c r="WWB903" s="30"/>
      <c r="WWC903" s="30"/>
      <c r="WWD903" s="30"/>
      <c r="WWE903" s="30"/>
      <c r="WWF903" s="30"/>
      <c r="WWG903" s="30"/>
      <c r="WWH903" s="30"/>
      <c r="WWI903" s="30"/>
      <c r="WWJ903" s="30"/>
      <c r="WWK903" s="30"/>
      <c r="WWL903" s="30"/>
      <c r="WWM903" s="30"/>
      <c r="WWN903" s="30"/>
      <c r="WWO903" s="30"/>
      <c r="WWP903" s="30"/>
      <c r="WWQ903" s="30"/>
      <c r="WWR903" s="30"/>
      <c r="WWS903" s="30"/>
      <c r="WWT903" s="30"/>
      <c r="WWU903" s="30"/>
      <c r="WWV903" s="30"/>
      <c r="WWW903" s="30"/>
      <c r="WWX903" s="30"/>
      <c r="WWY903" s="30"/>
      <c r="WWZ903" s="30"/>
      <c r="WXA903" s="30"/>
      <c r="WXB903" s="30"/>
      <c r="WXC903" s="30"/>
      <c r="WXD903" s="30"/>
      <c r="WXE903" s="30"/>
      <c r="WXF903" s="30"/>
      <c r="WXG903" s="30"/>
      <c r="WXH903" s="30"/>
      <c r="WXI903" s="30"/>
      <c r="WXJ903" s="30"/>
      <c r="WXK903" s="30"/>
      <c r="WXL903" s="30"/>
      <c r="WXM903" s="30"/>
      <c r="WXN903" s="30"/>
      <c r="WXO903" s="30"/>
      <c r="WXP903" s="30"/>
      <c r="WXQ903" s="30"/>
      <c r="WXR903" s="30"/>
      <c r="WXS903" s="30"/>
      <c r="WXT903" s="30"/>
      <c r="WXU903" s="30"/>
      <c r="WXV903" s="30"/>
      <c r="WXW903" s="30"/>
      <c r="WXX903" s="30"/>
      <c r="WXY903" s="30"/>
      <c r="WXZ903" s="30"/>
      <c r="WYA903" s="30"/>
      <c r="WYB903" s="30"/>
      <c r="WYC903" s="30"/>
      <c r="WYD903" s="30"/>
      <c r="WYE903" s="30"/>
      <c r="WYF903" s="30"/>
      <c r="WYG903" s="30"/>
      <c r="WYH903" s="30"/>
      <c r="WYI903" s="30"/>
      <c r="WYJ903" s="30"/>
      <c r="WYK903" s="30"/>
      <c r="WYL903" s="30"/>
      <c r="WYM903" s="30"/>
      <c r="WYN903" s="30"/>
      <c r="WYO903" s="30"/>
      <c r="WYP903" s="30"/>
      <c r="WYQ903" s="30"/>
      <c r="WYR903" s="30"/>
      <c r="WYS903" s="30"/>
      <c r="WYT903" s="30"/>
      <c r="WYU903" s="30"/>
      <c r="WYV903" s="30"/>
      <c r="WYW903" s="30"/>
      <c r="WYX903" s="30"/>
      <c r="WYY903" s="30"/>
      <c r="WYZ903" s="30"/>
      <c r="WZA903" s="30"/>
      <c r="WZB903" s="30"/>
      <c r="WZC903" s="30"/>
      <c r="WZD903" s="30"/>
      <c r="WZE903" s="30"/>
      <c r="WZF903" s="30"/>
      <c r="WZG903" s="30"/>
      <c r="WZH903" s="30"/>
      <c r="WZI903" s="30"/>
      <c r="WZJ903" s="30"/>
      <c r="WZK903" s="30"/>
      <c r="WZL903" s="30"/>
      <c r="WZM903" s="30"/>
      <c r="WZN903" s="30"/>
      <c r="WZO903" s="30"/>
      <c r="WZP903" s="30"/>
      <c r="WZQ903" s="30"/>
      <c r="WZR903" s="30"/>
      <c r="WZS903" s="30"/>
      <c r="WZT903" s="30"/>
      <c r="WZU903" s="30"/>
      <c r="WZV903" s="30"/>
      <c r="WZW903" s="30"/>
      <c r="WZX903" s="30"/>
      <c r="WZY903" s="30"/>
      <c r="WZZ903" s="30"/>
      <c r="XAA903" s="30"/>
      <c r="XAB903" s="30"/>
      <c r="XAC903" s="30"/>
      <c r="XAD903" s="30"/>
      <c r="XAE903" s="30"/>
      <c r="XAF903" s="30"/>
      <c r="XAG903" s="30"/>
      <c r="XAH903" s="30"/>
      <c r="XAI903" s="30"/>
      <c r="XAJ903" s="30"/>
      <c r="XAK903" s="30"/>
      <c r="XAL903" s="30"/>
      <c r="XAM903" s="30"/>
      <c r="XAN903" s="30"/>
      <c r="XAO903" s="30"/>
      <c r="XAP903" s="30"/>
      <c r="XAQ903" s="30"/>
      <c r="XAR903" s="30"/>
      <c r="XAS903" s="30"/>
      <c r="XAT903" s="30"/>
      <c r="XAU903" s="30"/>
      <c r="XAV903" s="30"/>
      <c r="XAW903" s="30"/>
      <c r="XAX903" s="30"/>
      <c r="XAY903" s="30"/>
      <c r="XAZ903" s="30"/>
      <c r="XBA903" s="30"/>
      <c r="XBB903" s="30"/>
      <c r="XBC903" s="30"/>
      <c r="XBD903" s="30"/>
      <c r="XBE903" s="30"/>
      <c r="XBF903" s="30"/>
      <c r="XBG903" s="30"/>
      <c r="XBH903" s="30"/>
      <c r="XBI903" s="30"/>
      <c r="XBJ903" s="30"/>
      <c r="XBK903" s="30"/>
      <c r="XBL903" s="30"/>
      <c r="XBM903" s="30"/>
      <c r="XBN903" s="30"/>
      <c r="XBO903" s="30"/>
      <c r="XBP903" s="30"/>
      <c r="XBQ903" s="30"/>
      <c r="XBR903" s="30"/>
      <c r="XBS903" s="30"/>
      <c r="XBT903" s="30"/>
      <c r="XBU903" s="30"/>
      <c r="XBV903" s="30"/>
      <c r="XBW903" s="30"/>
      <c r="XBX903" s="30"/>
      <c r="XBY903" s="30"/>
      <c r="XBZ903" s="30"/>
      <c r="XCA903" s="30"/>
      <c r="XCB903" s="30"/>
      <c r="XCC903" s="30"/>
      <c r="XCD903" s="30"/>
      <c r="XCE903" s="30"/>
      <c r="XCF903" s="30"/>
      <c r="XCG903" s="30"/>
      <c r="XCH903" s="30"/>
      <c r="XCI903" s="30"/>
      <c r="XCJ903" s="30"/>
      <c r="XCK903" s="30"/>
      <c r="XCL903" s="30"/>
      <c r="XCM903" s="30"/>
      <c r="XCN903" s="30"/>
      <c r="XCO903" s="30"/>
      <c r="XCP903" s="30"/>
      <c r="XCQ903" s="30"/>
      <c r="XCR903" s="30"/>
      <c r="XCS903" s="30"/>
      <c r="XCT903" s="30"/>
      <c r="XCU903" s="30"/>
      <c r="XCV903" s="30"/>
      <c r="XCW903" s="30"/>
      <c r="XCX903" s="30"/>
      <c r="XCY903" s="30"/>
      <c r="XCZ903" s="30"/>
      <c r="XDA903" s="30"/>
      <c r="XDB903" s="30"/>
      <c r="XDC903" s="30"/>
      <c r="XDD903" s="30"/>
      <c r="XDE903" s="30"/>
      <c r="XDF903" s="30"/>
      <c r="XDG903" s="30"/>
      <c r="XDH903" s="30"/>
      <c r="XDI903" s="30"/>
      <c r="XDJ903" s="30"/>
      <c r="XDK903" s="30"/>
      <c r="XDL903" s="30"/>
      <c r="XDM903" s="30"/>
      <c r="XDN903" s="30"/>
      <c r="XDO903" s="30"/>
      <c r="XDP903" s="30"/>
      <c r="XDQ903" s="30"/>
      <c r="XDR903" s="30"/>
      <c r="XDS903" s="30"/>
      <c r="XDT903" s="30"/>
      <c r="XDU903" s="30"/>
      <c r="XDV903" s="30"/>
      <c r="XDW903" s="30"/>
      <c r="XDX903" s="30"/>
      <c r="XDY903" s="30"/>
      <c r="XDZ903" s="30"/>
      <c r="XEA903" s="30"/>
      <c r="XEB903" s="30"/>
      <c r="XEC903" s="30"/>
      <c r="XED903" s="30"/>
      <c r="XEE903" s="30"/>
      <c r="XEF903" s="30"/>
      <c r="XEG903" s="30"/>
      <c r="XEH903" s="30"/>
      <c r="XEI903" s="30"/>
      <c r="XEJ903" s="30"/>
      <c r="XEK903" s="30"/>
      <c r="XEL903" s="30"/>
      <c r="XEM903" s="30"/>
      <c r="XEN903" s="30"/>
      <c r="XEO903" s="30"/>
      <c r="XEP903" s="30"/>
      <c r="XEQ903" s="30"/>
    </row>
    <row r="904" s="1" customFormat="1" ht="13" customHeight="1" spans="1:8">
      <c r="A904" s="24">
        <v>902</v>
      </c>
      <c r="B904" s="22" t="s">
        <v>875</v>
      </c>
      <c r="C904" s="22" t="s">
        <v>994</v>
      </c>
      <c r="D904" s="22" t="s">
        <v>11</v>
      </c>
      <c r="E904" s="24">
        <v>37</v>
      </c>
      <c r="F904" s="24">
        <v>120</v>
      </c>
      <c r="G904" s="22" t="s">
        <v>885</v>
      </c>
      <c r="H904" s="24"/>
    </row>
    <row r="905" s="1" customFormat="1" ht="13" customHeight="1" spans="1:8">
      <c r="A905" s="24">
        <v>903</v>
      </c>
      <c r="B905" s="22" t="s">
        <v>875</v>
      </c>
      <c r="C905" s="22" t="s">
        <v>995</v>
      </c>
      <c r="D905" s="22" t="s">
        <v>11</v>
      </c>
      <c r="E905" s="24">
        <v>60</v>
      </c>
      <c r="F905" s="24">
        <v>120</v>
      </c>
      <c r="G905" s="22" t="s">
        <v>885</v>
      </c>
      <c r="H905" s="24"/>
    </row>
    <row r="906" s="1" customFormat="1" ht="13" customHeight="1" spans="1:8">
      <c r="A906" s="24">
        <v>904</v>
      </c>
      <c r="B906" s="22" t="s">
        <v>875</v>
      </c>
      <c r="C906" s="22" t="s">
        <v>996</v>
      </c>
      <c r="D906" s="22" t="s">
        <v>14</v>
      </c>
      <c r="E906" s="24">
        <v>62</v>
      </c>
      <c r="F906" s="24">
        <v>120</v>
      </c>
      <c r="G906" s="22" t="s">
        <v>885</v>
      </c>
      <c r="H906" s="24"/>
    </row>
    <row r="907" s="1" customFormat="1" ht="13" customHeight="1" spans="1:8">
      <c r="A907" s="24">
        <v>905</v>
      </c>
      <c r="B907" s="22" t="s">
        <v>875</v>
      </c>
      <c r="C907" s="22" t="s">
        <v>997</v>
      </c>
      <c r="D907" s="22" t="s">
        <v>14</v>
      </c>
      <c r="E907" s="24">
        <v>54</v>
      </c>
      <c r="F907" s="24">
        <v>240</v>
      </c>
      <c r="G907" s="22" t="s">
        <v>885</v>
      </c>
      <c r="H907" s="24"/>
    </row>
    <row r="908" s="1" customFormat="1" ht="13" customHeight="1" spans="1:8">
      <c r="A908" s="24">
        <v>906</v>
      </c>
      <c r="B908" s="22" t="s">
        <v>875</v>
      </c>
      <c r="C908" s="22" t="s">
        <v>998</v>
      </c>
      <c r="D908" s="22" t="s">
        <v>14</v>
      </c>
      <c r="E908" s="24">
        <v>61</v>
      </c>
      <c r="F908" s="24">
        <v>120</v>
      </c>
      <c r="G908" s="22" t="s">
        <v>885</v>
      </c>
      <c r="H908" s="24"/>
    </row>
    <row r="909" s="1" customFormat="1" ht="13" customHeight="1" spans="1:8">
      <c r="A909" s="24">
        <v>907</v>
      </c>
      <c r="B909" s="22" t="s">
        <v>875</v>
      </c>
      <c r="C909" s="22" t="s">
        <v>999</v>
      </c>
      <c r="D909" s="22" t="s">
        <v>11</v>
      </c>
      <c r="E909" s="24">
        <v>71</v>
      </c>
      <c r="F909" s="24">
        <v>120</v>
      </c>
      <c r="G909" s="22" t="s">
        <v>885</v>
      </c>
      <c r="H909" s="24"/>
    </row>
    <row r="910" s="1" customFormat="1" ht="13" customHeight="1" spans="1:8">
      <c r="A910" s="24">
        <v>908</v>
      </c>
      <c r="B910" s="22" t="s">
        <v>875</v>
      </c>
      <c r="C910" s="22" t="s">
        <v>1000</v>
      </c>
      <c r="D910" s="22" t="s">
        <v>11</v>
      </c>
      <c r="E910" s="24">
        <v>78</v>
      </c>
      <c r="F910" s="24">
        <v>120</v>
      </c>
      <c r="G910" s="22" t="s">
        <v>885</v>
      </c>
      <c r="H910" s="24"/>
    </row>
    <row r="911" s="1" customFormat="1" ht="13" customHeight="1" spans="1:8">
      <c r="A911" s="24">
        <v>909</v>
      </c>
      <c r="B911" s="22" t="s">
        <v>875</v>
      </c>
      <c r="C911" s="22" t="s">
        <v>1001</v>
      </c>
      <c r="D911" s="22" t="s">
        <v>11</v>
      </c>
      <c r="E911" s="24">
        <v>86</v>
      </c>
      <c r="F911" s="24">
        <v>120</v>
      </c>
      <c r="G911" s="22" t="s">
        <v>885</v>
      </c>
      <c r="H911" s="24"/>
    </row>
    <row r="912" s="1" customFormat="1" ht="13" customHeight="1" spans="1:8">
      <c r="A912" s="24">
        <v>910</v>
      </c>
      <c r="B912" s="22" t="s">
        <v>875</v>
      </c>
      <c r="C912" s="22" t="s">
        <v>1002</v>
      </c>
      <c r="D912" s="22" t="s">
        <v>14</v>
      </c>
      <c r="E912" s="24">
        <v>27</v>
      </c>
      <c r="F912" s="24">
        <v>240</v>
      </c>
      <c r="G912" s="22" t="s">
        <v>885</v>
      </c>
      <c r="H912" s="24"/>
    </row>
    <row r="913" s="1" customFormat="1" ht="13" customHeight="1" spans="1:8">
      <c r="A913" s="24">
        <v>911</v>
      </c>
      <c r="B913" s="22" t="s">
        <v>875</v>
      </c>
      <c r="C913" s="22" t="s">
        <v>1003</v>
      </c>
      <c r="D913" s="22" t="s">
        <v>11</v>
      </c>
      <c r="E913" s="24">
        <v>58</v>
      </c>
      <c r="F913" s="24">
        <v>120</v>
      </c>
      <c r="G913" s="22" t="s">
        <v>885</v>
      </c>
      <c r="H913" s="24"/>
    </row>
    <row r="914" s="1" customFormat="1" ht="13" customHeight="1" spans="1:8">
      <c r="A914" s="24">
        <v>912</v>
      </c>
      <c r="B914" s="22" t="s">
        <v>875</v>
      </c>
      <c r="C914" s="22" t="s">
        <v>1004</v>
      </c>
      <c r="D914" s="22" t="s">
        <v>11</v>
      </c>
      <c r="E914" s="24">
        <v>49</v>
      </c>
      <c r="F914" s="24">
        <v>120</v>
      </c>
      <c r="G914" s="22" t="s">
        <v>885</v>
      </c>
      <c r="H914" s="24"/>
    </row>
    <row r="915" s="1" customFormat="1" ht="13" customHeight="1" spans="1:8">
      <c r="A915" s="24">
        <v>913</v>
      </c>
      <c r="B915" s="22" t="s">
        <v>875</v>
      </c>
      <c r="C915" s="22" t="s">
        <v>1005</v>
      </c>
      <c r="D915" s="22" t="s">
        <v>14</v>
      </c>
      <c r="E915" s="24">
        <v>56</v>
      </c>
      <c r="F915" s="24">
        <v>120</v>
      </c>
      <c r="G915" s="22" t="s">
        <v>885</v>
      </c>
      <c r="H915" s="24"/>
    </row>
    <row r="916" s="1" customFormat="1" ht="13" customHeight="1" spans="1:8">
      <c r="A916" s="24">
        <v>914</v>
      </c>
      <c r="B916" s="22" t="s">
        <v>875</v>
      </c>
      <c r="C916" s="22" t="s">
        <v>1006</v>
      </c>
      <c r="D916" s="22" t="s">
        <v>11</v>
      </c>
      <c r="E916" s="24">
        <v>56</v>
      </c>
      <c r="F916" s="24">
        <v>120</v>
      </c>
      <c r="G916" s="22" t="s">
        <v>885</v>
      </c>
      <c r="H916" s="24"/>
    </row>
    <row r="917" s="1" customFormat="1" ht="13" customHeight="1" spans="1:8">
      <c r="A917" s="24">
        <v>915</v>
      </c>
      <c r="B917" s="22" t="s">
        <v>875</v>
      </c>
      <c r="C917" s="22" t="s">
        <v>1007</v>
      </c>
      <c r="D917" s="22" t="s">
        <v>14</v>
      </c>
      <c r="E917" s="24">
        <v>72</v>
      </c>
      <c r="F917" s="24">
        <v>120</v>
      </c>
      <c r="G917" s="22" t="s">
        <v>885</v>
      </c>
      <c r="H917" s="24"/>
    </row>
    <row r="918" s="1" customFormat="1" ht="13" customHeight="1" spans="1:8">
      <c r="A918" s="24">
        <v>916</v>
      </c>
      <c r="B918" s="22" t="s">
        <v>875</v>
      </c>
      <c r="C918" s="22" t="s">
        <v>1008</v>
      </c>
      <c r="D918" s="22" t="s">
        <v>11</v>
      </c>
      <c r="E918" s="24">
        <v>48</v>
      </c>
      <c r="F918" s="24">
        <v>120</v>
      </c>
      <c r="G918" s="22" t="s">
        <v>885</v>
      </c>
      <c r="H918" s="24"/>
    </row>
    <row r="919" s="1" customFormat="1" ht="13" customHeight="1" spans="1:8">
      <c r="A919" s="24">
        <v>917</v>
      </c>
      <c r="B919" s="22" t="s">
        <v>565</v>
      </c>
      <c r="C919" s="22" t="s">
        <v>1009</v>
      </c>
      <c r="D919" s="22" t="s">
        <v>11</v>
      </c>
      <c r="E919" s="24">
        <v>56</v>
      </c>
      <c r="F919" s="24">
        <v>120</v>
      </c>
      <c r="G919" s="22" t="s">
        <v>584</v>
      </c>
      <c r="H919" s="24"/>
    </row>
    <row r="920" s="1" customFormat="1" ht="13" customHeight="1" spans="1:8">
      <c r="A920" s="24">
        <v>918</v>
      </c>
      <c r="B920" s="22" t="s">
        <v>565</v>
      </c>
      <c r="C920" s="22" t="s">
        <v>1010</v>
      </c>
      <c r="D920" s="22" t="s">
        <v>14</v>
      </c>
      <c r="E920" s="24">
        <v>37</v>
      </c>
      <c r="F920" s="24">
        <v>240</v>
      </c>
      <c r="G920" s="22" t="s">
        <v>584</v>
      </c>
      <c r="H920" s="24"/>
    </row>
    <row r="921" s="1" customFormat="1" ht="13" customHeight="1" spans="1:8">
      <c r="A921" s="24">
        <v>919</v>
      </c>
      <c r="B921" s="22" t="s">
        <v>565</v>
      </c>
      <c r="C921" s="22" t="s">
        <v>1011</v>
      </c>
      <c r="D921" s="22" t="s">
        <v>11</v>
      </c>
      <c r="E921" s="24">
        <v>52</v>
      </c>
      <c r="F921" s="24">
        <v>240</v>
      </c>
      <c r="G921" s="22" t="s">
        <v>584</v>
      </c>
      <c r="H921" s="24"/>
    </row>
    <row r="922" s="1" customFormat="1" ht="13" customHeight="1" spans="1:8">
      <c r="A922" s="24">
        <v>920</v>
      </c>
      <c r="B922" s="22" t="s">
        <v>565</v>
      </c>
      <c r="C922" s="22" t="s">
        <v>1012</v>
      </c>
      <c r="D922" s="22" t="s">
        <v>11</v>
      </c>
      <c r="E922" s="24">
        <v>49</v>
      </c>
      <c r="F922" s="24">
        <v>240</v>
      </c>
      <c r="G922" s="22" t="s">
        <v>584</v>
      </c>
      <c r="H922" s="24"/>
    </row>
    <row r="923" s="1" customFormat="1" ht="13" customHeight="1" spans="1:8">
      <c r="A923" s="24">
        <v>921</v>
      </c>
      <c r="B923" s="22" t="s">
        <v>565</v>
      </c>
      <c r="C923" s="22" t="s">
        <v>1013</v>
      </c>
      <c r="D923" s="22" t="s">
        <v>14</v>
      </c>
      <c r="E923" s="24">
        <v>57</v>
      </c>
      <c r="F923" s="24">
        <v>120</v>
      </c>
      <c r="G923" s="22" t="s">
        <v>584</v>
      </c>
      <c r="H923" s="24"/>
    </row>
    <row r="924" s="1" customFormat="1" ht="13" customHeight="1" spans="1:8">
      <c r="A924" s="24">
        <v>922</v>
      </c>
      <c r="B924" s="22" t="s">
        <v>565</v>
      </c>
      <c r="C924" s="22" t="s">
        <v>1014</v>
      </c>
      <c r="D924" s="22" t="s">
        <v>11</v>
      </c>
      <c r="E924" s="24">
        <v>30</v>
      </c>
      <c r="F924" s="24">
        <v>120</v>
      </c>
      <c r="G924" s="22" t="s">
        <v>584</v>
      </c>
      <c r="H924" s="24"/>
    </row>
    <row r="925" s="1" customFormat="1" ht="13" customHeight="1" spans="1:8">
      <c r="A925" s="24">
        <v>923</v>
      </c>
      <c r="B925" s="22" t="s">
        <v>565</v>
      </c>
      <c r="C925" s="22" t="s">
        <v>1015</v>
      </c>
      <c r="D925" s="22" t="s">
        <v>11</v>
      </c>
      <c r="E925" s="24">
        <v>49</v>
      </c>
      <c r="F925" s="24">
        <v>120</v>
      </c>
      <c r="G925" s="22" t="s">
        <v>584</v>
      </c>
      <c r="H925" s="24"/>
    </row>
    <row r="926" s="1" customFormat="1" ht="13" customHeight="1" spans="1:8">
      <c r="A926" s="24">
        <v>924</v>
      </c>
      <c r="B926" s="22" t="s">
        <v>565</v>
      </c>
      <c r="C926" s="22" t="s">
        <v>1016</v>
      </c>
      <c r="D926" s="22" t="s">
        <v>11</v>
      </c>
      <c r="E926" s="24">
        <v>66</v>
      </c>
      <c r="F926" s="24">
        <v>120</v>
      </c>
      <c r="G926" s="22" t="s">
        <v>570</v>
      </c>
      <c r="H926" s="24"/>
    </row>
    <row r="927" s="1" customFormat="1" ht="13" customHeight="1" spans="1:8">
      <c r="A927" s="24">
        <v>925</v>
      </c>
      <c r="B927" s="22" t="s">
        <v>565</v>
      </c>
      <c r="C927" s="22" t="s">
        <v>1017</v>
      </c>
      <c r="D927" s="22" t="s">
        <v>14</v>
      </c>
      <c r="E927" s="24">
        <v>86</v>
      </c>
      <c r="F927" s="24">
        <v>120</v>
      </c>
      <c r="G927" s="22" t="s">
        <v>619</v>
      </c>
      <c r="H927" s="24"/>
    </row>
    <row r="928" s="1" customFormat="1" ht="13" customHeight="1" spans="1:8">
      <c r="A928" s="24">
        <v>926</v>
      </c>
      <c r="B928" s="22" t="s">
        <v>565</v>
      </c>
      <c r="C928" s="22" t="s">
        <v>1018</v>
      </c>
      <c r="D928" s="22" t="s">
        <v>11</v>
      </c>
      <c r="E928" s="24">
        <v>47</v>
      </c>
      <c r="F928" s="24">
        <v>120</v>
      </c>
      <c r="G928" s="22" t="s">
        <v>567</v>
      </c>
      <c r="H928" s="24"/>
    </row>
    <row r="929" s="1" customFormat="1" ht="13" customHeight="1" spans="1:8">
      <c r="A929" s="24">
        <v>927</v>
      </c>
      <c r="B929" s="22" t="s">
        <v>565</v>
      </c>
      <c r="C929" s="22" t="s">
        <v>1019</v>
      </c>
      <c r="D929" s="22" t="s">
        <v>11</v>
      </c>
      <c r="E929" s="24">
        <v>65</v>
      </c>
      <c r="F929" s="24">
        <v>120</v>
      </c>
      <c r="G929" s="22" t="s">
        <v>584</v>
      </c>
      <c r="H929" s="24"/>
    </row>
    <row r="930" s="1" customFormat="1" ht="13" customHeight="1" spans="1:8">
      <c r="A930" s="24">
        <v>928</v>
      </c>
      <c r="B930" s="22" t="s">
        <v>565</v>
      </c>
      <c r="C930" s="22" t="s">
        <v>1020</v>
      </c>
      <c r="D930" s="22" t="s">
        <v>11</v>
      </c>
      <c r="E930" s="24">
        <v>65</v>
      </c>
      <c r="F930" s="24">
        <v>120</v>
      </c>
      <c r="G930" s="22" t="s">
        <v>584</v>
      </c>
      <c r="H930" s="24"/>
    </row>
    <row r="931" s="1" customFormat="1" ht="13" customHeight="1" spans="1:8">
      <c r="A931" s="24">
        <v>929</v>
      </c>
      <c r="B931" s="22" t="s">
        <v>565</v>
      </c>
      <c r="C931" s="22" t="s">
        <v>1021</v>
      </c>
      <c r="D931" s="22" t="s">
        <v>14</v>
      </c>
      <c r="E931" s="24">
        <v>54</v>
      </c>
      <c r="F931" s="24">
        <v>120</v>
      </c>
      <c r="G931" s="22" t="s">
        <v>584</v>
      </c>
      <c r="H931" s="24"/>
    </row>
    <row r="932" s="1" customFormat="1" ht="13" customHeight="1" spans="1:8">
      <c r="A932" s="24">
        <v>930</v>
      </c>
      <c r="B932" s="22" t="s">
        <v>565</v>
      </c>
      <c r="C932" s="22" t="s">
        <v>1022</v>
      </c>
      <c r="D932" s="22" t="s">
        <v>11</v>
      </c>
      <c r="E932" s="24">
        <v>71</v>
      </c>
      <c r="F932" s="24">
        <v>120</v>
      </c>
      <c r="G932" s="22" t="s">
        <v>584</v>
      </c>
      <c r="H932" s="24"/>
    </row>
    <row r="933" s="1" customFormat="1" ht="13" customHeight="1" spans="1:8">
      <c r="A933" s="24">
        <v>931</v>
      </c>
      <c r="B933" s="22" t="s">
        <v>565</v>
      </c>
      <c r="C933" s="22" t="s">
        <v>1023</v>
      </c>
      <c r="D933" s="22" t="s">
        <v>11</v>
      </c>
      <c r="E933" s="24">
        <v>76</v>
      </c>
      <c r="F933" s="24">
        <v>120</v>
      </c>
      <c r="G933" s="22" t="s">
        <v>584</v>
      </c>
      <c r="H933" s="24"/>
    </row>
    <row r="934" s="1" customFormat="1" ht="13" customHeight="1" spans="1:8">
      <c r="A934" s="24">
        <v>932</v>
      </c>
      <c r="B934" s="22" t="s">
        <v>565</v>
      </c>
      <c r="C934" s="22" t="s">
        <v>1024</v>
      </c>
      <c r="D934" s="22" t="s">
        <v>11</v>
      </c>
      <c r="E934" s="24">
        <v>62</v>
      </c>
      <c r="F934" s="24">
        <v>120</v>
      </c>
      <c r="G934" s="22" t="s">
        <v>584</v>
      </c>
      <c r="H934" s="24"/>
    </row>
    <row r="935" s="1" customFormat="1" ht="13" customHeight="1" spans="1:8">
      <c r="A935" s="24">
        <v>933</v>
      </c>
      <c r="B935" s="22" t="s">
        <v>565</v>
      </c>
      <c r="C935" s="22" t="s">
        <v>1025</v>
      </c>
      <c r="D935" s="22" t="s">
        <v>14</v>
      </c>
      <c r="E935" s="24">
        <v>58</v>
      </c>
      <c r="F935" s="24">
        <v>120</v>
      </c>
      <c r="G935" s="22" t="s">
        <v>584</v>
      </c>
      <c r="H935" s="24"/>
    </row>
    <row r="936" s="1" customFormat="1" ht="13" customHeight="1" spans="1:8">
      <c r="A936" s="24">
        <v>934</v>
      </c>
      <c r="B936" s="22" t="s">
        <v>565</v>
      </c>
      <c r="C936" s="22" t="s">
        <v>1026</v>
      </c>
      <c r="D936" s="22" t="s">
        <v>11</v>
      </c>
      <c r="E936" s="24">
        <v>71</v>
      </c>
      <c r="F936" s="24">
        <v>120</v>
      </c>
      <c r="G936" s="22" t="s">
        <v>584</v>
      </c>
      <c r="H936" s="24"/>
    </row>
    <row r="937" s="1" customFormat="1" ht="13" customHeight="1" spans="1:8">
      <c r="A937" s="24">
        <v>935</v>
      </c>
      <c r="B937" s="22" t="s">
        <v>565</v>
      </c>
      <c r="C937" s="22" t="s">
        <v>1027</v>
      </c>
      <c r="D937" s="22" t="s">
        <v>14</v>
      </c>
      <c r="E937" s="24">
        <v>57</v>
      </c>
      <c r="F937" s="24">
        <v>120</v>
      </c>
      <c r="G937" s="22" t="s">
        <v>584</v>
      </c>
      <c r="H937" s="24"/>
    </row>
    <row r="938" s="1" customFormat="1" ht="13" customHeight="1" spans="1:8">
      <c r="A938" s="24">
        <v>936</v>
      </c>
      <c r="B938" s="22" t="s">
        <v>565</v>
      </c>
      <c r="C938" s="22" t="s">
        <v>1028</v>
      </c>
      <c r="D938" s="22" t="s">
        <v>11</v>
      </c>
      <c r="E938" s="24">
        <v>55</v>
      </c>
      <c r="F938" s="24">
        <v>120</v>
      </c>
      <c r="G938" s="22" t="s">
        <v>584</v>
      </c>
      <c r="H938" s="24"/>
    </row>
    <row r="939" s="1" customFormat="1" ht="13" customHeight="1" spans="1:8">
      <c r="A939" s="24">
        <v>937</v>
      </c>
      <c r="B939" s="22" t="s">
        <v>565</v>
      </c>
      <c r="C939" s="22" t="s">
        <v>1029</v>
      </c>
      <c r="D939" s="22" t="s">
        <v>14</v>
      </c>
      <c r="E939" s="24">
        <v>80</v>
      </c>
      <c r="F939" s="24">
        <v>120</v>
      </c>
      <c r="G939" s="22" t="s">
        <v>584</v>
      </c>
      <c r="H939" s="24"/>
    </row>
    <row r="940" s="1" customFormat="1" ht="13" customHeight="1" spans="1:8">
      <c r="A940" s="24">
        <v>938</v>
      </c>
      <c r="B940" s="22" t="s">
        <v>565</v>
      </c>
      <c r="C940" s="22" t="s">
        <v>1030</v>
      </c>
      <c r="D940" s="22" t="s">
        <v>11</v>
      </c>
      <c r="E940" s="24">
        <v>61</v>
      </c>
      <c r="F940" s="24">
        <v>120</v>
      </c>
      <c r="G940" s="22" t="s">
        <v>584</v>
      </c>
      <c r="H940" s="24"/>
    </row>
    <row r="941" s="1" customFormat="1" ht="13" customHeight="1" spans="1:8">
      <c r="A941" s="24">
        <v>939</v>
      </c>
      <c r="B941" s="22" t="s">
        <v>565</v>
      </c>
      <c r="C941" s="22" t="s">
        <v>1031</v>
      </c>
      <c r="D941" s="22" t="s">
        <v>14</v>
      </c>
      <c r="E941" s="24">
        <v>61</v>
      </c>
      <c r="F941" s="24">
        <v>120</v>
      </c>
      <c r="G941" s="22" t="s">
        <v>584</v>
      </c>
      <c r="H941" s="24"/>
    </row>
    <row r="942" s="1" customFormat="1" ht="13" customHeight="1" spans="1:8">
      <c r="A942" s="24">
        <v>940</v>
      </c>
      <c r="B942" s="22" t="s">
        <v>565</v>
      </c>
      <c r="C942" s="22" t="s">
        <v>1032</v>
      </c>
      <c r="D942" s="22" t="s">
        <v>11</v>
      </c>
      <c r="E942" s="24">
        <v>55</v>
      </c>
      <c r="F942" s="24">
        <v>120</v>
      </c>
      <c r="G942" s="22" t="s">
        <v>578</v>
      </c>
      <c r="H942" s="24"/>
    </row>
    <row r="943" s="1" customFormat="1" ht="13" customHeight="1" spans="1:8">
      <c r="A943" s="24">
        <v>941</v>
      </c>
      <c r="B943" s="22" t="s">
        <v>565</v>
      </c>
      <c r="C943" s="22" t="s">
        <v>1033</v>
      </c>
      <c r="D943" s="22" t="s">
        <v>14</v>
      </c>
      <c r="E943" s="24">
        <v>76</v>
      </c>
      <c r="F943" s="24">
        <v>120</v>
      </c>
      <c r="G943" s="22" t="s">
        <v>578</v>
      </c>
      <c r="H943" s="24"/>
    </row>
    <row r="944" s="1" customFormat="1" ht="13" customHeight="1" spans="1:8">
      <c r="A944" s="24">
        <v>942</v>
      </c>
      <c r="B944" s="22" t="s">
        <v>565</v>
      </c>
      <c r="C944" s="22" t="s">
        <v>1034</v>
      </c>
      <c r="D944" s="22" t="s">
        <v>11</v>
      </c>
      <c r="E944" s="24">
        <v>56</v>
      </c>
      <c r="F944" s="24">
        <v>120</v>
      </c>
      <c r="G944" s="22" t="s">
        <v>570</v>
      </c>
      <c r="H944" s="24"/>
    </row>
    <row r="945" s="1" customFormat="1" ht="13" customHeight="1" spans="1:8">
      <c r="A945" s="24">
        <v>943</v>
      </c>
      <c r="B945" s="22" t="s">
        <v>565</v>
      </c>
      <c r="C945" s="22" t="s">
        <v>1035</v>
      </c>
      <c r="D945" s="22" t="s">
        <v>14</v>
      </c>
      <c r="E945" s="24">
        <v>84</v>
      </c>
      <c r="F945" s="24">
        <v>120</v>
      </c>
      <c r="G945" s="22" t="s">
        <v>584</v>
      </c>
      <c r="H945" s="24"/>
    </row>
    <row r="946" s="1" customFormat="1" ht="13" customHeight="1" spans="1:8">
      <c r="A946" s="24">
        <v>944</v>
      </c>
      <c r="B946" s="22" t="s">
        <v>565</v>
      </c>
      <c r="C946" s="22" t="s">
        <v>1036</v>
      </c>
      <c r="D946" s="22" t="s">
        <v>14</v>
      </c>
      <c r="E946" s="24">
        <v>74</v>
      </c>
      <c r="F946" s="24">
        <v>120</v>
      </c>
      <c r="G946" s="22" t="s">
        <v>584</v>
      </c>
      <c r="H946" s="24"/>
    </row>
    <row r="947" s="1" customFormat="1" ht="13" customHeight="1" spans="1:8">
      <c r="A947" s="24">
        <v>945</v>
      </c>
      <c r="B947" s="22" t="s">
        <v>565</v>
      </c>
      <c r="C947" s="22" t="s">
        <v>1037</v>
      </c>
      <c r="D947" s="22" t="s">
        <v>14</v>
      </c>
      <c r="E947" s="24">
        <v>41</v>
      </c>
      <c r="F947" s="24">
        <v>120</v>
      </c>
      <c r="G947" s="22" t="s">
        <v>578</v>
      </c>
      <c r="H947" s="24"/>
    </row>
    <row r="948" s="1" customFormat="1" ht="13" customHeight="1" spans="1:8">
      <c r="A948" s="24">
        <v>946</v>
      </c>
      <c r="B948" s="22" t="s">
        <v>565</v>
      </c>
      <c r="C948" s="22" t="s">
        <v>1038</v>
      </c>
      <c r="D948" s="22" t="s">
        <v>11</v>
      </c>
      <c r="E948" s="24">
        <v>8</v>
      </c>
      <c r="F948" s="24">
        <v>120</v>
      </c>
      <c r="G948" s="22" t="s">
        <v>578</v>
      </c>
      <c r="H948" s="24"/>
    </row>
    <row r="949" s="1" customFormat="1" ht="13" customHeight="1" spans="1:8">
      <c r="A949" s="24">
        <v>947</v>
      </c>
      <c r="B949" s="22" t="s">
        <v>565</v>
      </c>
      <c r="C949" s="22" t="s">
        <v>1039</v>
      </c>
      <c r="D949" s="22" t="s">
        <v>14</v>
      </c>
      <c r="E949" s="24">
        <v>77</v>
      </c>
      <c r="F949" s="24">
        <v>120</v>
      </c>
      <c r="G949" s="22" t="s">
        <v>578</v>
      </c>
      <c r="H949" s="24"/>
    </row>
    <row r="950" s="1" customFormat="1" ht="13" customHeight="1" spans="1:8">
      <c r="A950" s="24">
        <v>948</v>
      </c>
      <c r="B950" s="22" t="s">
        <v>565</v>
      </c>
      <c r="C950" s="22" t="s">
        <v>1040</v>
      </c>
      <c r="D950" s="22" t="s">
        <v>14</v>
      </c>
      <c r="E950" s="24">
        <v>76</v>
      </c>
      <c r="F950" s="24">
        <v>120</v>
      </c>
      <c r="G950" s="22" t="s">
        <v>578</v>
      </c>
      <c r="H950" s="24"/>
    </row>
    <row r="951" s="1" customFormat="1" ht="13" customHeight="1" spans="1:8">
      <c r="A951" s="24">
        <v>949</v>
      </c>
      <c r="B951" s="22" t="s">
        <v>565</v>
      </c>
      <c r="C951" s="22" t="s">
        <v>1041</v>
      </c>
      <c r="D951" s="22" t="s">
        <v>14</v>
      </c>
      <c r="E951" s="24">
        <v>12</v>
      </c>
      <c r="F951" s="24">
        <v>120</v>
      </c>
      <c r="G951" s="22" t="s">
        <v>1042</v>
      </c>
      <c r="H951" s="24"/>
    </row>
    <row r="952" s="1" customFormat="1" ht="13" customHeight="1" spans="1:8">
      <c r="A952" s="24">
        <v>950</v>
      </c>
      <c r="B952" s="22" t="s">
        <v>565</v>
      </c>
      <c r="C952" s="22" t="s">
        <v>1043</v>
      </c>
      <c r="D952" s="22" t="s">
        <v>11</v>
      </c>
      <c r="E952" s="24">
        <v>46</v>
      </c>
      <c r="F952" s="24">
        <v>120</v>
      </c>
      <c r="G952" s="22" t="s">
        <v>575</v>
      </c>
      <c r="H952" s="24"/>
    </row>
    <row r="953" s="1" customFormat="1" ht="13" customHeight="1" spans="1:8">
      <c r="A953" s="24">
        <v>951</v>
      </c>
      <c r="B953" s="22" t="s">
        <v>565</v>
      </c>
      <c r="C953" s="22" t="s">
        <v>1044</v>
      </c>
      <c r="D953" s="22" t="s">
        <v>14</v>
      </c>
      <c r="E953" s="24">
        <v>30</v>
      </c>
      <c r="F953" s="24">
        <v>120</v>
      </c>
      <c r="G953" s="22" t="s">
        <v>578</v>
      </c>
      <c r="H953" s="24"/>
    </row>
    <row r="954" s="1" customFormat="1" ht="13" customHeight="1" spans="1:8">
      <c r="A954" s="24">
        <v>952</v>
      </c>
      <c r="B954" s="22" t="s">
        <v>565</v>
      </c>
      <c r="C954" s="22" t="s">
        <v>1045</v>
      </c>
      <c r="D954" s="22" t="s">
        <v>11</v>
      </c>
      <c r="E954" s="24">
        <v>10</v>
      </c>
      <c r="F954" s="24">
        <v>120</v>
      </c>
      <c r="G954" s="22" t="s">
        <v>1046</v>
      </c>
      <c r="H954" s="24"/>
    </row>
    <row r="955" s="1" customFormat="1" ht="13" customHeight="1" spans="1:8">
      <c r="A955" s="24">
        <v>953</v>
      </c>
      <c r="B955" s="22" t="s">
        <v>875</v>
      </c>
      <c r="C955" s="22" t="s">
        <v>1047</v>
      </c>
      <c r="D955" s="22" t="s">
        <v>11</v>
      </c>
      <c r="E955" s="24">
        <v>20</v>
      </c>
      <c r="F955" s="24">
        <v>240</v>
      </c>
      <c r="G955" s="22" t="s">
        <v>893</v>
      </c>
      <c r="H955" s="24"/>
    </row>
    <row r="956" s="1" customFormat="1" ht="13" customHeight="1" spans="1:8">
      <c r="A956" s="24">
        <v>954</v>
      </c>
      <c r="B956" s="22" t="s">
        <v>875</v>
      </c>
      <c r="C956" s="22" t="s">
        <v>1048</v>
      </c>
      <c r="D956" s="22" t="s">
        <v>14</v>
      </c>
      <c r="E956" s="24">
        <v>50</v>
      </c>
      <c r="F956" s="24">
        <v>120</v>
      </c>
      <c r="G956" s="22" t="s">
        <v>893</v>
      </c>
      <c r="H956" s="24"/>
    </row>
    <row r="957" s="1" customFormat="1" ht="13" customHeight="1" spans="1:8">
      <c r="A957" s="24">
        <v>955</v>
      </c>
      <c r="B957" s="22" t="s">
        <v>875</v>
      </c>
      <c r="C957" s="22" t="s">
        <v>1049</v>
      </c>
      <c r="D957" s="22" t="s">
        <v>14</v>
      </c>
      <c r="E957" s="24">
        <v>49</v>
      </c>
      <c r="F957" s="24">
        <v>120</v>
      </c>
      <c r="G957" s="22" t="s">
        <v>885</v>
      </c>
      <c r="H957" s="24"/>
    </row>
    <row r="958" s="1" customFormat="1" ht="13" customHeight="1" spans="1:8">
      <c r="A958" s="24">
        <v>956</v>
      </c>
      <c r="B958" s="22" t="s">
        <v>875</v>
      </c>
      <c r="C958" s="22" t="s">
        <v>1050</v>
      </c>
      <c r="D958" s="22" t="s">
        <v>11</v>
      </c>
      <c r="E958" s="24">
        <v>61</v>
      </c>
      <c r="F958" s="24">
        <v>120</v>
      </c>
      <c r="G958" s="22" t="s">
        <v>885</v>
      </c>
      <c r="H958" s="24"/>
    </row>
    <row r="959" s="1" customFormat="1" ht="13" customHeight="1" spans="1:8">
      <c r="A959" s="24">
        <v>957</v>
      </c>
      <c r="B959" s="22" t="s">
        <v>875</v>
      </c>
      <c r="C959" s="22" t="s">
        <v>1051</v>
      </c>
      <c r="D959" s="22" t="s">
        <v>11</v>
      </c>
      <c r="E959" s="24">
        <v>82</v>
      </c>
      <c r="F959" s="24">
        <v>120</v>
      </c>
      <c r="G959" s="22" t="s">
        <v>586</v>
      </c>
      <c r="H959" s="24"/>
    </row>
    <row r="960" s="1" customFormat="1" ht="13" customHeight="1" spans="1:8">
      <c r="A960" s="24">
        <v>958</v>
      </c>
      <c r="B960" s="22" t="s">
        <v>875</v>
      </c>
      <c r="C960" s="22" t="s">
        <v>1052</v>
      </c>
      <c r="D960" s="22" t="s">
        <v>14</v>
      </c>
      <c r="E960" s="24">
        <v>24</v>
      </c>
      <c r="F960" s="24">
        <v>120</v>
      </c>
      <c r="G960" s="22" t="s">
        <v>893</v>
      </c>
      <c r="H960" s="24"/>
    </row>
    <row r="961" s="1" customFormat="1" ht="13" customHeight="1" spans="1:8">
      <c r="A961" s="24">
        <v>959</v>
      </c>
      <c r="B961" s="22" t="s">
        <v>875</v>
      </c>
      <c r="C961" s="22" t="s">
        <v>1053</v>
      </c>
      <c r="D961" s="22" t="s">
        <v>11</v>
      </c>
      <c r="E961" s="24">
        <v>5</v>
      </c>
      <c r="F961" s="24">
        <v>240</v>
      </c>
      <c r="G961" s="22" t="s">
        <v>885</v>
      </c>
      <c r="H961" s="24"/>
    </row>
    <row r="962" s="1" customFormat="1" ht="13" customHeight="1" spans="1:8">
      <c r="A962" s="24">
        <v>960</v>
      </c>
      <c r="B962" s="22" t="s">
        <v>875</v>
      </c>
      <c r="C962" s="22" t="s">
        <v>1054</v>
      </c>
      <c r="D962" s="22" t="s">
        <v>14</v>
      </c>
      <c r="E962" s="24">
        <v>33</v>
      </c>
      <c r="F962" s="24">
        <v>120</v>
      </c>
      <c r="G962" s="22" t="s">
        <v>885</v>
      </c>
      <c r="H962" s="24"/>
    </row>
    <row r="963" s="1" customFormat="1" ht="13" customHeight="1" spans="1:8">
      <c r="A963" s="24">
        <v>961</v>
      </c>
      <c r="B963" s="22" t="s">
        <v>875</v>
      </c>
      <c r="C963" s="22" t="s">
        <v>1055</v>
      </c>
      <c r="D963" s="22" t="s">
        <v>14</v>
      </c>
      <c r="E963" s="24">
        <v>60</v>
      </c>
      <c r="F963" s="24">
        <v>120</v>
      </c>
      <c r="G963" s="22" t="s">
        <v>586</v>
      </c>
      <c r="H963" s="24"/>
    </row>
    <row r="964" s="1" customFormat="1" ht="13" customHeight="1" spans="1:8">
      <c r="A964" s="24">
        <v>962</v>
      </c>
      <c r="B964" s="22" t="s">
        <v>875</v>
      </c>
      <c r="C964" s="22" t="s">
        <v>1056</v>
      </c>
      <c r="D964" s="22" t="s">
        <v>11</v>
      </c>
      <c r="E964" s="24">
        <v>65</v>
      </c>
      <c r="F964" s="24">
        <v>120</v>
      </c>
      <c r="G964" s="22" t="s">
        <v>893</v>
      </c>
      <c r="H964" s="24"/>
    </row>
    <row r="965" s="1" customFormat="1" ht="13" customHeight="1" spans="1:8">
      <c r="A965" s="24">
        <v>963</v>
      </c>
      <c r="B965" s="22" t="s">
        <v>875</v>
      </c>
      <c r="C965" s="22" t="s">
        <v>1057</v>
      </c>
      <c r="D965" s="22" t="s">
        <v>14</v>
      </c>
      <c r="E965" s="24">
        <v>55</v>
      </c>
      <c r="F965" s="24">
        <v>120</v>
      </c>
      <c r="G965" s="22" t="s">
        <v>893</v>
      </c>
      <c r="H965" s="24"/>
    </row>
    <row r="966" s="1" customFormat="1" ht="13" customHeight="1" spans="1:8">
      <c r="A966" s="24">
        <v>964</v>
      </c>
      <c r="B966" s="22" t="s">
        <v>875</v>
      </c>
      <c r="C966" s="22" t="s">
        <v>1058</v>
      </c>
      <c r="D966" s="22" t="s">
        <v>14</v>
      </c>
      <c r="E966" s="24">
        <v>52</v>
      </c>
      <c r="F966" s="24">
        <v>120</v>
      </c>
      <c r="G966" s="22" t="s">
        <v>893</v>
      </c>
      <c r="H966" s="24"/>
    </row>
    <row r="967" s="1" customFormat="1" ht="13" customHeight="1" spans="1:8">
      <c r="A967" s="24">
        <v>965</v>
      </c>
      <c r="B967" s="22" t="s">
        <v>875</v>
      </c>
      <c r="C967" s="22" t="s">
        <v>1059</v>
      </c>
      <c r="D967" s="22" t="s">
        <v>14</v>
      </c>
      <c r="E967" s="24">
        <v>86</v>
      </c>
      <c r="F967" s="24">
        <v>120</v>
      </c>
      <c r="G967" s="22" t="s">
        <v>893</v>
      </c>
      <c r="H967" s="24"/>
    </row>
    <row r="968" s="1" customFormat="1" ht="13" customHeight="1" spans="1:8">
      <c r="A968" s="24">
        <v>966</v>
      </c>
      <c r="B968" s="22" t="s">
        <v>875</v>
      </c>
      <c r="C968" s="22" t="s">
        <v>1060</v>
      </c>
      <c r="D968" s="22" t="s">
        <v>11</v>
      </c>
      <c r="E968" s="24">
        <v>61</v>
      </c>
      <c r="F968" s="24">
        <v>120</v>
      </c>
      <c r="G968" s="22" t="s">
        <v>893</v>
      </c>
      <c r="H968" s="24"/>
    </row>
    <row r="969" s="1" customFormat="1" ht="13" customHeight="1" spans="1:8">
      <c r="A969" s="24">
        <v>967</v>
      </c>
      <c r="B969" s="22" t="s">
        <v>875</v>
      </c>
      <c r="C969" s="22" t="s">
        <v>1061</v>
      </c>
      <c r="D969" s="22" t="s">
        <v>14</v>
      </c>
      <c r="E969" s="24">
        <v>59</v>
      </c>
      <c r="F969" s="24">
        <v>120</v>
      </c>
      <c r="G969" s="22" t="s">
        <v>893</v>
      </c>
      <c r="H969" s="24"/>
    </row>
    <row r="970" s="1" customFormat="1" ht="13" customHeight="1" spans="1:8">
      <c r="A970" s="24">
        <v>968</v>
      </c>
      <c r="B970" s="22" t="s">
        <v>875</v>
      </c>
      <c r="C970" s="22" t="s">
        <v>1062</v>
      </c>
      <c r="D970" s="22" t="s">
        <v>14</v>
      </c>
      <c r="E970" s="24">
        <v>54</v>
      </c>
      <c r="F970" s="24">
        <v>120</v>
      </c>
      <c r="G970" s="22" t="s">
        <v>893</v>
      </c>
      <c r="H970" s="24"/>
    </row>
    <row r="971" s="1" customFormat="1" ht="13" customHeight="1" spans="1:8">
      <c r="A971" s="24">
        <v>969</v>
      </c>
      <c r="B971" s="22" t="s">
        <v>875</v>
      </c>
      <c r="C971" s="22" t="s">
        <v>1063</v>
      </c>
      <c r="D971" s="22" t="s">
        <v>14</v>
      </c>
      <c r="E971" s="24">
        <v>53</v>
      </c>
      <c r="F971" s="24">
        <v>120</v>
      </c>
      <c r="G971" s="22" t="s">
        <v>893</v>
      </c>
      <c r="H971" s="24"/>
    </row>
    <row r="972" s="1" customFormat="1" ht="13" customHeight="1" spans="1:8">
      <c r="A972" s="24">
        <v>970</v>
      </c>
      <c r="B972" s="22" t="s">
        <v>875</v>
      </c>
      <c r="C972" s="22" t="s">
        <v>1064</v>
      </c>
      <c r="D972" s="22" t="s">
        <v>11</v>
      </c>
      <c r="E972" s="24">
        <v>50</v>
      </c>
      <c r="F972" s="24">
        <v>120</v>
      </c>
      <c r="G972" s="22" t="s">
        <v>893</v>
      </c>
      <c r="H972" s="24"/>
    </row>
    <row r="973" s="1" customFormat="1" ht="13" customHeight="1" spans="1:8">
      <c r="A973" s="24">
        <v>971</v>
      </c>
      <c r="B973" s="22" t="s">
        <v>875</v>
      </c>
      <c r="C973" s="22" t="s">
        <v>1065</v>
      </c>
      <c r="D973" s="24">
        <v>11</v>
      </c>
      <c r="E973" s="22" t="s">
        <v>11</v>
      </c>
      <c r="F973" s="24">
        <v>120</v>
      </c>
      <c r="G973" s="22" t="s">
        <v>586</v>
      </c>
      <c r="H973" s="24"/>
    </row>
    <row r="974" s="1" customFormat="1" ht="13" customHeight="1" spans="1:8">
      <c r="A974" s="24">
        <v>972</v>
      </c>
      <c r="B974" s="22" t="s">
        <v>875</v>
      </c>
      <c r="C974" s="22" t="s">
        <v>1066</v>
      </c>
      <c r="D974" s="24">
        <v>90</v>
      </c>
      <c r="E974" s="22" t="s">
        <v>14</v>
      </c>
      <c r="F974" s="24">
        <v>120</v>
      </c>
      <c r="G974" s="22" t="s">
        <v>586</v>
      </c>
      <c r="H974" s="24"/>
    </row>
    <row r="975" s="1" customFormat="1" ht="13" customHeight="1" spans="1:8">
      <c r="A975" s="24">
        <v>973</v>
      </c>
      <c r="B975" s="22" t="s">
        <v>875</v>
      </c>
      <c r="C975" s="22" t="s">
        <v>1067</v>
      </c>
      <c r="D975" s="22" t="s">
        <v>14</v>
      </c>
      <c r="E975" s="24">
        <v>33</v>
      </c>
      <c r="F975" s="24">
        <v>240</v>
      </c>
      <c r="G975" s="22" t="s">
        <v>893</v>
      </c>
      <c r="H975" s="24"/>
    </row>
    <row r="976" s="1" customFormat="1" ht="13" customHeight="1" spans="1:8">
      <c r="A976" s="24">
        <v>974</v>
      </c>
      <c r="B976" s="22" t="s">
        <v>875</v>
      </c>
      <c r="C976" s="22" t="s">
        <v>1068</v>
      </c>
      <c r="D976" s="22" t="s">
        <v>11</v>
      </c>
      <c r="E976" s="24">
        <v>19</v>
      </c>
      <c r="F976" s="24">
        <v>240</v>
      </c>
      <c r="G976" s="22" t="s">
        <v>893</v>
      </c>
      <c r="H976" s="24"/>
    </row>
    <row r="977" s="1" customFormat="1" ht="13" customHeight="1" spans="1:8">
      <c r="A977" s="24">
        <v>975</v>
      </c>
      <c r="B977" s="22" t="s">
        <v>875</v>
      </c>
      <c r="C977" s="22" t="s">
        <v>1069</v>
      </c>
      <c r="D977" s="22" t="s">
        <v>14</v>
      </c>
      <c r="E977" s="24">
        <v>54</v>
      </c>
      <c r="F977" s="24">
        <v>240</v>
      </c>
      <c r="G977" s="22" t="s">
        <v>893</v>
      </c>
      <c r="H977" s="24"/>
    </row>
    <row r="978" s="1" customFormat="1" ht="13" customHeight="1" spans="1:8">
      <c r="A978" s="24">
        <v>976</v>
      </c>
      <c r="B978" s="22" t="s">
        <v>875</v>
      </c>
      <c r="C978" s="22" t="s">
        <v>1070</v>
      </c>
      <c r="D978" s="22" t="s">
        <v>14</v>
      </c>
      <c r="E978" s="24">
        <v>50</v>
      </c>
      <c r="F978" s="24">
        <v>240</v>
      </c>
      <c r="G978" s="22" t="s">
        <v>893</v>
      </c>
      <c r="H978" s="24"/>
    </row>
    <row r="979" s="1" customFormat="1" ht="13" customHeight="1" spans="1:8">
      <c r="A979" s="24">
        <v>977</v>
      </c>
      <c r="B979" s="22" t="s">
        <v>875</v>
      </c>
      <c r="C979" s="22" t="s">
        <v>1071</v>
      </c>
      <c r="D979" s="22" t="s">
        <v>11</v>
      </c>
      <c r="E979" s="24">
        <v>58</v>
      </c>
      <c r="F979" s="24">
        <v>120</v>
      </c>
      <c r="G979" s="22" t="s">
        <v>893</v>
      </c>
      <c r="H979" s="24"/>
    </row>
    <row r="980" s="1" customFormat="1" ht="13" customHeight="1" spans="1:8">
      <c r="A980" s="24">
        <v>978</v>
      </c>
      <c r="B980" s="22" t="s">
        <v>875</v>
      </c>
      <c r="C980" s="22" t="s">
        <v>1072</v>
      </c>
      <c r="D980" s="22" t="s">
        <v>14</v>
      </c>
      <c r="E980" s="24">
        <v>33</v>
      </c>
      <c r="F980" s="24">
        <v>120</v>
      </c>
      <c r="G980" s="22" t="s">
        <v>893</v>
      </c>
      <c r="H980" s="24"/>
    </row>
    <row r="981" s="1" customFormat="1" ht="13" customHeight="1" spans="1:8">
      <c r="A981" s="24">
        <v>979</v>
      </c>
      <c r="B981" s="22" t="s">
        <v>875</v>
      </c>
      <c r="C981" s="22" t="s">
        <v>1073</v>
      </c>
      <c r="D981" s="22" t="s">
        <v>11</v>
      </c>
      <c r="E981" s="24">
        <v>83</v>
      </c>
      <c r="F981" s="24">
        <v>120</v>
      </c>
      <c r="G981" s="22" t="s">
        <v>893</v>
      </c>
      <c r="H981" s="24"/>
    </row>
    <row r="982" s="1" customFormat="1" ht="13" customHeight="1" spans="1:8">
      <c r="A982" s="24">
        <v>980</v>
      </c>
      <c r="B982" s="22" t="s">
        <v>875</v>
      </c>
      <c r="C982" s="22" t="s">
        <v>1074</v>
      </c>
      <c r="D982" s="22" t="s">
        <v>11</v>
      </c>
      <c r="E982" s="24">
        <v>57</v>
      </c>
      <c r="F982" s="24">
        <v>120</v>
      </c>
      <c r="G982" s="22" t="s">
        <v>893</v>
      </c>
      <c r="H982" s="24"/>
    </row>
    <row r="983" s="1" customFormat="1" ht="13" customHeight="1" spans="1:8">
      <c r="A983" s="24">
        <v>981</v>
      </c>
      <c r="B983" s="22" t="s">
        <v>875</v>
      </c>
      <c r="C983" s="22" t="s">
        <v>1075</v>
      </c>
      <c r="D983" s="22" t="s">
        <v>14</v>
      </c>
      <c r="E983" s="24">
        <v>87</v>
      </c>
      <c r="F983" s="24">
        <v>120</v>
      </c>
      <c r="G983" s="22" t="s">
        <v>893</v>
      </c>
      <c r="H983" s="24"/>
    </row>
    <row r="984" s="1" customFormat="1" ht="13" customHeight="1" spans="1:8">
      <c r="A984" s="24">
        <v>982</v>
      </c>
      <c r="B984" s="22" t="s">
        <v>875</v>
      </c>
      <c r="C984" s="22" t="s">
        <v>1076</v>
      </c>
      <c r="D984" s="22" t="s">
        <v>14</v>
      </c>
      <c r="E984" s="24">
        <v>76</v>
      </c>
      <c r="F984" s="24">
        <v>120</v>
      </c>
      <c r="G984" s="22" t="s">
        <v>893</v>
      </c>
      <c r="H984" s="24"/>
    </row>
    <row r="985" s="1" customFormat="1" ht="13" customHeight="1" spans="1:8">
      <c r="A985" s="24">
        <v>983</v>
      </c>
      <c r="B985" s="22" t="s">
        <v>875</v>
      </c>
      <c r="C985" s="22" t="s">
        <v>1077</v>
      </c>
      <c r="D985" s="22" t="s">
        <v>11</v>
      </c>
      <c r="E985" s="24">
        <v>12</v>
      </c>
      <c r="F985" s="24">
        <v>120</v>
      </c>
      <c r="G985" s="22" t="s">
        <v>893</v>
      </c>
      <c r="H985" s="24"/>
    </row>
    <row r="986" s="1" customFormat="1" ht="13" customHeight="1" spans="1:8">
      <c r="A986" s="24">
        <v>984</v>
      </c>
      <c r="B986" s="22" t="s">
        <v>545</v>
      </c>
      <c r="C986" s="22" t="s">
        <v>1078</v>
      </c>
      <c r="D986" s="22" t="s">
        <v>11</v>
      </c>
      <c r="E986" s="24">
        <v>14</v>
      </c>
      <c r="F986" s="24">
        <v>120</v>
      </c>
      <c r="G986" s="22" t="s">
        <v>634</v>
      </c>
      <c r="H986" s="24"/>
    </row>
    <row r="987" s="1" customFormat="1" ht="13" customHeight="1" spans="1:8">
      <c r="A987" s="24">
        <v>985</v>
      </c>
      <c r="B987" s="22" t="s">
        <v>545</v>
      </c>
      <c r="C987" s="22" t="s">
        <v>1079</v>
      </c>
      <c r="D987" s="22" t="s">
        <v>14</v>
      </c>
      <c r="E987" s="24">
        <v>33</v>
      </c>
      <c r="F987" s="24">
        <v>120</v>
      </c>
      <c r="G987" s="22" t="s">
        <v>632</v>
      </c>
      <c r="H987" s="24"/>
    </row>
    <row r="988" s="1" customFormat="1" ht="13" customHeight="1" spans="1:8">
      <c r="A988" s="24">
        <v>986</v>
      </c>
      <c r="B988" s="22" t="s">
        <v>545</v>
      </c>
      <c r="C988" s="22" t="s">
        <v>1080</v>
      </c>
      <c r="D988" s="22" t="s">
        <v>11</v>
      </c>
      <c r="E988" s="24">
        <v>66</v>
      </c>
      <c r="F988" s="24">
        <v>120</v>
      </c>
      <c r="G988" s="22" t="s">
        <v>636</v>
      </c>
      <c r="H988" s="24"/>
    </row>
    <row r="989" s="1" customFormat="1" ht="13" customHeight="1" spans="1:8">
      <c r="A989" s="24">
        <v>987</v>
      </c>
      <c r="B989" s="22" t="s">
        <v>545</v>
      </c>
      <c r="C989" s="22" t="s">
        <v>1081</v>
      </c>
      <c r="D989" s="22" t="s">
        <v>11</v>
      </c>
      <c r="E989" s="24">
        <v>52</v>
      </c>
      <c r="F989" s="24">
        <v>120</v>
      </c>
      <c r="G989" s="22" t="s">
        <v>547</v>
      </c>
      <c r="H989" s="24"/>
    </row>
    <row r="990" s="1" customFormat="1" ht="13" customHeight="1" spans="1:8">
      <c r="A990" s="24">
        <v>988</v>
      </c>
      <c r="B990" s="22" t="s">
        <v>545</v>
      </c>
      <c r="C990" s="22" t="s">
        <v>1082</v>
      </c>
      <c r="D990" s="22" t="s">
        <v>11</v>
      </c>
      <c r="E990" s="24">
        <v>55</v>
      </c>
      <c r="F990" s="24">
        <v>240</v>
      </c>
      <c r="G990" s="22" t="s">
        <v>554</v>
      </c>
      <c r="H990" s="24"/>
    </row>
    <row r="991" s="1" customFormat="1" ht="13" customHeight="1" spans="1:8">
      <c r="A991" s="24">
        <v>989</v>
      </c>
      <c r="B991" s="22" t="s">
        <v>545</v>
      </c>
      <c r="C991" s="22" t="s">
        <v>1083</v>
      </c>
      <c r="D991" s="22" t="s">
        <v>14</v>
      </c>
      <c r="E991" s="24">
        <v>70</v>
      </c>
      <c r="F991" s="24">
        <v>120</v>
      </c>
      <c r="G991" s="22" t="s">
        <v>1084</v>
      </c>
      <c r="H991" s="24"/>
    </row>
    <row r="992" s="1" customFormat="1" ht="13" customHeight="1" spans="1:8">
      <c r="A992" s="24">
        <v>990</v>
      </c>
      <c r="B992" s="22" t="s">
        <v>545</v>
      </c>
      <c r="C992" s="22" t="s">
        <v>1085</v>
      </c>
      <c r="D992" s="22" t="s">
        <v>11</v>
      </c>
      <c r="E992" s="24">
        <v>51</v>
      </c>
      <c r="F992" s="24">
        <v>240</v>
      </c>
      <c r="G992" s="24">
        <v>18999627763</v>
      </c>
      <c r="H992" s="24"/>
    </row>
    <row r="993" s="1" customFormat="1" ht="13" customHeight="1" spans="1:8">
      <c r="A993" s="24">
        <v>991</v>
      </c>
      <c r="B993" s="22" t="s">
        <v>545</v>
      </c>
      <c r="C993" s="22" t="s">
        <v>477</v>
      </c>
      <c r="D993" s="22" t="s">
        <v>11</v>
      </c>
      <c r="E993" s="24">
        <v>27</v>
      </c>
      <c r="F993" s="24">
        <v>240</v>
      </c>
      <c r="G993" s="24"/>
      <c r="H993" s="24"/>
    </row>
    <row r="994" s="1" customFormat="1" ht="13" customHeight="1" spans="1:8">
      <c r="A994" s="24">
        <v>992</v>
      </c>
      <c r="B994" s="22" t="s">
        <v>545</v>
      </c>
      <c r="C994" s="22" t="s">
        <v>1086</v>
      </c>
      <c r="D994" s="22" t="s">
        <v>11</v>
      </c>
      <c r="E994" s="24">
        <v>43</v>
      </c>
      <c r="F994" s="24">
        <v>120</v>
      </c>
      <c r="G994" s="22" t="s">
        <v>634</v>
      </c>
      <c r="H994" s="24"/>
    </row>
    <row r="995" s="1" customFormat="1" ht="13" customHeight="1" spans="1:8">
      <c r="A995" s="24">
        <v>993</v>
      </c>
      <c r="B995" s="22" t="s">
        <v>545</v>
      </c>
      <c r="C995" s="22" t="s">
        <v>1087</v>
      </c>
      <c r="D995" s="22" t="s">
        <v>14</v>
      </c>
      <c r="E995" s="24">
        <v>58</v>
      </c>
      <c r="F995" s="24">
        <v>120</v>
      </c>
      <c r="G995" s="22" t="s">
        <v>634</v>
      </c>
      <c r="H995" s="24"/>
    </row>
    <row r="996" s="1" customFormat="1" ht="13" customHeight="1" spans="1:8">
      <c r="A996" s="24">
        <v>994</v>
      </c>
      <c r="B996" s="22" t="s">
        <v>545</v>
      </c>
      <c r="C996" s="22" t="s">
        <v>1088</v>
      </c>
      <c r="D996" s="22" t="s">
        <v>11</v>
      </c>
      <c r="E996" s="24">
        <v>56</v>
      </c>
      <c r="F996" s="24">
        <v>120</v>
      </c>
      <c r="G996" s="22" t="s">
        <v>556</v>
      </c>
      <c r="H996" s="24"/>
    </row>
    <row r="997" s="1" customFormat="1" ht="13" customHeight="1" spans="1:8">
      <c r="A997" s="24">
        <v>995</v>
      </c>
      <c r="B997" s="22" t="s">
        <v>545</v>
      </c>
      <c r="C997" s="22" t="s">
        <v>1089</v>
      </c>
      <c r="D997" s="22" t="s">
        <v>11</v>
      </c>
      <c r="E997" s="24">
        <v>52</v>
      </c>
      <c r="F997" s="24">
        <v>120</v>
      </c>
      <c r="G997" s="22" t="s">
        <v>556</v>
      </c>
      <c r="H997" s="24"/>
    </row>
    <row r="998" s="1" customFormat="1" ht="13" customHeight="1" spans="1:8">
      <c r="A998" s="24">
        <v>996</v>
      </c>
      <c r="B998" s="22" t="s">
        <v>545</v>
      </c>
      <c r="C998" s="22" t="s">
        <v>1090</v>
      </c>
      <c r="D998" s="22" t="s">
        <v>11</v>
      </c>
      <c r="E998" s="24">
        <v>56</v>
      </c>
      <c r="F998" s="24">
        <v>120</v>
      </c>
      <c r="G998" s="22" t="s">
        <v>636</v>
      </c>
      <c r="H998" s="24"/>
    </row>
    <row r="999" s="1" customFormat="1" ht="13" customHeight="1" spans="1:8">
      <c r="A999" s="24">
        <v>997</v>
      </c>
      <c r="B999" s="22" t="s">
        <v>545</v>
      </c>
      <c r="C999" s="22" t="s">
        <v>1091</v>
      </c>
      <c r="D999" s="24">
        <v>56</v>
      </c>
      <c r="E999" s="22" t="s">
        <v>11</v>
      </c>
      <c r="F999" s="24">
        <v>120</v>
      </c>
      <c r="G999" s="22" t="s">
        <v>1091</v>
      </c>
      <c r="H999" s="24"/>
    </row>
    <row r="1000" s="1" customFormat="1" ht="13" customHeight="1" spans="1:8">
      <c r="A1000" s="24">
        <v>998</v>
      </c>
      <c r="B1000" s="22" t="s">
        <v>545</v>
      </c>
      <c r="C1000" s="22" t="s">
        <v>1092</v>
      </c>
      <c r="D1000" s="24">
        <v>62</v>
      </c>
      <c r="E1000" s="22" t="s">
        <v>11</v>
      </c>
      <c r="F1000" s="24">
        <v>120</v>
      </c>
      <c r="G1000" s="22" t="s">
        <v>1092</v>
      </c>
      <c r="H1000" s="24"/>
    </row>
    <row r="1001" s="1" customFormat="1" ht="13" customHeight="1" spans="1:8">
      <c r="A1001" s="24">
        <v>999</v>
      </c>
      <c r="B1001" s="22" t="s">
        <v>545</v>
      </c>
      <c r="C1001" s="22" t="s">
        <v>1093</v>
      </c>
      <c r="D1001" s="24">
        <v>63</v>
      </c>
      <c r="E1001" s="22" t="s">
        <v>14</v>
      </c>
      <c r="F1001" s="24">
        <v>120</v>
      </c>
      <c r="G1001" s="22" t="s">
        <v>1093</v>
      </c>
      <c r="H1001" s="24"/>
    </row>
    <row r="1002" s="1" customFormat="1" ht="13" customHeight="1" spans="1:8">
      <c r="A1002" s="24">
        <v>1000</v>
      </c>
      <c r="B1002" s="22" t="s">
        <v>545</v>
      </c>
      <c r="C1002" s="22" t="s">
        <v>1094</v>
      </c>
      <c r="D1002" s="22" t="s">
        <v>11</v>
      </c>
      <c r="E1002" s="24">
        <v>57</v>
      </c>
      <c r="F1002" s="24">
        <v>120</v>
      </c>
      <c r="G1002" s="22" t="s">
        <v>634</v>
      </c>
      <c r="H1002" s="24"/>
    </row>
    <row r="1003" s="1" customFormat="1" ht="13" customHeight="1" spans="1:8">
      <c r="A1003" s="24">
        <v>1001</v>
      </c>
      <c r="B1003" s="22" t="s">
        <v>545</v>
      </c>
      <c r="C1003" s="22" t="s">
        <v>1095</v>
      </c>
      <c r="D1003" s="22" t="s">
        <v>11</v>
      </c>
      <c r="E1003" s="24">
        <v>53</v>
      </c>
      <c r="F1003" s="24">
        <v>120</v>
      </c>
      <c r="G1003" s="22" t="s">
        <v>634</v>
      </c>
      <c r="H1003" s="24"/>
    </row>
    <row r="1004" s="1" customFormat="1" ht="13" customHeight="1" spans="1:8">
      <c r="A1004" s="24">
        <v>1002</v>
      </c>
      <c r="B1004" s="22" t="s">
        <v>545</v>
      </c>
      <c r="C1004" s="22" t="s">
        <v>1096</v>
      </c>
      <c r="D1004" s="22" t="s">
        <v>11</v>
      </c>
      <c r="E1004" s="24">
        <v>50</v>
      </c>
      <c r="F1004" s="24">
        <v>120</v>
      </c>
      <c r="G1004" s="22" t="s">
        <v>634</v>
      </c>
      <c r="H1004" s="24"/>
    </row>
    <row r="1005" s="1" customFormat="1" ht="13" customHeight="1" spans="1:8">
      <c r="A1005" s="24">
        <v>1003</v>
      </c>
      <c r="B1005" s="22" t="s">
        <v>545</v>
      </c>
      <c r="C1005" s="22" t="s">
        <v>1097</v>
      </c>
      <c r="D1005" s="22" t="s">
        <v>14</v>
      </c>
      <c r="E1005" s="24">
        <v>73</v>
      </c>
      <c r="F1005" s="24">
        <v>120</v>
      </c>
      <c r="G1005" s="22" t="s">
        <v>634</v>
      </c>
      <c r="H1005" s="24"/>
    </row>
    <row r="1006" s="1" customFormat="1" ht="13" customHeight="1" spans="1:8">
      <c r="A1006" s="24">
        <v>1004</v>
      </c>
      <c r="B1006" s="22" t="s">
        <v>545</v>
      </c>
      <c r="C1006" s="22" t="s">
        <v>1098</v>
      </c>
      <c r="D1006" s="22" t="s">
        <v>11</v>
      </c>
      <c r="E1006" s="24">
        <v>63</v>
      </c>
      <c r="F1006" s="24">
        <v>120</v>
      </c>
      <c r="G1006" s="22" t="s">
        <v>634</v>
      </c>
      <c r="H1006" s="24"/>
    </row>
    <row r="1007" s="1" customFormat="1" ht="13" customHeight="1" spans="1:8">
      <c r="A1007" s="24">
        <v>1005</v>
      </c>
      <c r="B1007" s="22" t="s">
        <v>545</v>
      </c>
      <c r="C1007" s="22" t="s">
        <v>1099</v>
      </c>
      <c r="D1007" s="22" t="s">
        <v>14</v>
      </c>
      <c r="E1007" s="24">
        <v>35</v>
      </c>
      <c r="F1007" s="24">
        <v>120</v>
      </c>
      <c r="G1007" s="22" t="s">
        <v>547</v>
      </c>
      <c r="H1007" s="24"/>
    </row>
    <row r="1008" s="1" customFormat="1" ht="13" customHeight="1" spans="1:8">
      <c r="A1008" s="24">
        <v>1006</v>
      </c>
      <c r="B1008" s="22" t="s">
        <v>545</v>
      </c>
      <c r="C1008" s="22" t="s">
        <v>1100</v>
      </c>
      <c r="D1008" s="22" t="s">
        <v>14</v>
      </c>
      <c r="E1008" s="24">
        <v>42</v>
      </c>
      <c r="F1008" s="24">
        <v>120</v>
      </c>
      <c r="G1008" s="22" t="s">
        <v>554</v>
      </c>
      <c r="H1008" s="24"/>
    </row>
    <row r="1009" s="1" customFormat="1" ht="13" customHeight="1" spans="1:8">
      <c r="A1009" s="24">
        <v>1007</v>
      </c>
      <c r="B1009" s="22" t="s">
        <v>545</v>
      </c>
      <c r="C1009" s="22" t="s">
        <v>1101</v>
      </c>
      <c r="D1009" s="22" t="s">
        <v>11</v>
      </c>
      <c r="E1009" s="24">
        <v>72</v>
      </c>
      <c r="F1009" s="24">
        <v>120</v>
      </c>
      <c r="G1009" s="22" t="s">
        <v>554</v>
      </c>
      <c r="H1009" s="24"/>
    </row>
    <row r="1010" s="1" customFormat="1" ht="13" customHeight="1" spans="1:8">
      <c r="A1010" s="24">
        <v>1008</v>
      </c>
      <c r="B1010" s="22" t="s">
        <v>545</v>
      </c>
      <c r="C1010" s="22" t="s">
        <v>1102</v>
      </c>
      <c r="D1010" s="22" t="s">
        <v>11</v>
      </c>
      <c r="E1010" s="24">
        <v>60</v>
      </c>
      <c r="F1010" s="24">
        <v>120</v>
      </c>
      <c r="G1010" s="22" t="s">
        <v>634</v>
      </c>
      <c r="H1010" s="24"/>
    </row>
    <row r="1011" s="1" customFormat="1" ht="13" customHeight="1" spans="1:8">
      <c r="A1011" s="24">
        <v>1009</v>
      </c>
      <c r="B1011" s="22" t="s">
        <v>545</v>
      </c>
      <c r="C1011" s="22" t="s">
        <v>1103</v>
      </c>
      <c r="D1011" s="22" t="s">
        <v>11</v>
      </c>
      <c r="E1011" s="24">
        <v>57</v>
      </c>
      <c r="F1011" s="24">
        <v>120</v>
      </c>
      <c r="G1011" s="22" t="s">
        <v>634</v>
      </c>
      <c r="H1011" s="24"/>
    </row>
    <row r="1012" s="1" customFormat="1" ht="13" customHeight="1" spans="1:8">
      <c r="A1012" s="24">
        <v>1010</v>
      </c>
      <c r="B1012" s="22" t="s">
        <v>545</v>
      </c>
      <c r="C1012" s="22" t="s">
        <v>1104</v>
      </c>
      <c r="D1012" s="22" t="s">
        <v>14</v>
      </c>
      <c r="E1012" s="24">
        <v>54</v>
      </c>
      <c r="F1012" s="24">
        <v>120</v>
      </c>
      <c r="G1012" s="22" t="s">
        <v>634</v>
      </c>
      <c r="H1012" s="24"/>
    </row>
    <row r="1013" s="1" customFormat="1" ht="13" customHeight="1" spans="1:8">
      <c r="A1013" s="24">
        <v>1011</v>
      </c>
      <c r="B1013" s="22" t="s">
        <v>545</v>
      </c>
      <c r="C1013" s="22" t="s">
        <v>1105</v>
      </c>
      <c r="D1013" s="22" t="s">
        <v>14</v>
      </c>
      <c r="E1013" s="24">
        <v>60</v>
      </c>
      <c r="F1013" s="24">
        <v>120</v>
      </c>
      <c r="G1013" s="22" t="s">
        <v>556</v>
      </c>
      <c r="H1013" s="24"/>
    </row>
    <row r="1014" s="1" customFormat="1" ht="13" customHeight="1" spans="1:8">
      <c r="A1014" s="24">
        <v>1012</v>
      </c>
      <c r="B1014" s="22" t="s">
        <v>545</v>
      </c>
      <c r="C1014" s="22" t="s">
        <v>1106</v>
      </c>
      <c r="D1014" s="22" t="s">
        <v>14</v>
      </c>
      <c r="E1014" s="24">
        <v>55</v>
      </c>
      <c r="F1014" s="24">
        <v>120</v>
      </c>
      <c r="G1014" s="22" t="s">
        <v>556</v>
      </c>
      <c r="H1014" s="24"/>
    </row>
    <row r="1015" s="1" customFormat="1" ht="13" customHeight="1" spans="1:8">
      <c r="A1015" s="24">
        <v>1013</v>
      </c>
      <c r="B1015" s="22" t="s">
        <v>545</v>
      </c>
      <c r="C1015" s="22" t="s">
        <v>1107</v>
      </c>
      <c r="D1015" s="22" t="s">
        <v>11</v>
      </c>
      <c r="E1015" s="24">
        <v>76</v>
      </c>
      <c r="F1015" s="24">
        <v>120</v>
      </c>
      <c r="G1015" s="22" t="s">
        <v>634</v>
      </c>
      <c r="H1015" s="24"/>
    </row>
    <row r="1016" s="1" customFormat="1" ht="13" customHeight="1" spans="1:8">
      <c r="A1016" s="24">
        <v>1014</v>
      </c>
      <c r="B1016" s="22" t="s">
        <v>545</v>
      </c>
      <c r="C1016" s="22" t="s">
        <v>1108</v>
      </c>
      <c r="D1016" s="22" t="s">
        <v>14</v>
      </c>
      <c r="E1016" s="24">
        <v>73</v>
      </c>
      <c r="F1016" s="24">
        <v>120</v>
      </c>
      <c r="G1016" s="22" t="s">
        <v>634</v>
      </c>
      <c r="H1016" s="24"/>
    </row>
    <row r="1017" s="1" customFormat="1" ht="13" customHeight="1" spans="1:8">
      <c r="A1017" s="24">
        <v>1015</v>
      </c>
      <c r="B1017" s="22" t="s">
        <v>545</v>
      </c>
      <c r="C1017" s="22" t="s">
        <v>1109</v>
      </c>
      <c r="D1017" s="22" t="s">
        <v>14</v>
      </c>
      <c r="E1017" s="24">
        <v>34</v>
      </c>
      <c r="F1017" s="24">
        <v>120</v>
      </c>
      <c r="G1017" s="22" t="s">
        <v>634</v>
      </c>
      <c r="H1017" s="24"/>
    </row>
    <row r="1018" s="1" customFormat="1" ht="13" customHeight="1" spans="1:8">
      <c r="A1018" s="24">
        <v>1016</v>
      </c>
      <c r="B1018" s="22" t="s">
        <v>565</v>
      </c>
      <c r="C1018" s="22" t="s">
        <v>1110</v>
      </c>
      <c r="D1018" s="22" t="s">
        <v>14</v>
      </c>
      <c r="E1018" s="24">
        <v>55</v>
      </c>
      <c r="F1018" s="24">
        <v>120</v>
      </c>
      <c r="G1018" s="22" t="s">
        <v>605</v>
      </c>
      <c r="H1018" s="24"/>
    </row>
    <row r="1019" s="1" customFormat="1" ht="13" customHeight="1" spans="1:8">
      <c r="A1019" s="24">
        <v>1017</v>
      </c>
      <c r="B1019" s="22" t="s">
        <v>565</v>
      </c>
      <c r="C1019" s="22" t="s">
        <v>1111</v>
      </c>
      <c r="D1019" s="22" t="s">
        <v>11</v>
      </c>
      <c r="E1019" s="24">
        <v>62</v>
      </c>
      <c r="F1019" s="24">
        <v>120</v>
      </c>
      <c r="G1019" s="22" t="s">
        <v>605</v>
      </c>
      <c r="H1019" s="24"/>
    </row>
    <row r="1020" s="1" customFormat="1" ht="13" customHeight="1" spans="1:8">
      <c r="A1020" s="24">
        <v>1018</v>
      </c>
      <c r="B1020" s="22" t="s">
        <v>565</v>
      </c>
      <c r="C1020" s="22" t="s">
        <v>1112</v>
      </c>
      <c r="D1020" s="22" t="s">
        <v>14</v>
      </c>
      <c r="E1020" s="24">
        <v>78</v>
      </c>
      <c r="F1020" s="24">
        <v>120</v>
      </c>
      <c r="G1020" s="22" t="s">
        <v>605</v>
      </c>
      <c r="H1020" s="24"/>
    </row>
    <row r="1021" s="1" customFormat="1" ht="13" customHeight="1" spans="1:8">
      <c r="A1021" s="24">
        <v>1019</v>
      </c>
      <c r="B1021" s="22" t="s">
        <v>565</v>
      </c>
      <c r="C1021" s="22" t="s">
        <v>1113</v>
      </c>
      <c r="D1021" s="22" t="s">
        <v>14</v>
      </c>
      <c r="E1021" s="24">
        <v>23</v>
      </c>
      <c r="F1021" s="24">
        <v>120</v>
      </c>
      <c r="G1021" s="22" t="s">
        <v>605</v>
      </c>
      <c r="H1021" s="24"/>
    </row>
    <row r="1022" s="1" customFormat="1" ht="13" customHeight="1" spans="1:8">
      <c r="A1022" s="24">
        <v>1020</v>
      </c>
      <c r="B1022" s="22" t="s">
        <v>565</v>
      </c>
      <c r="C1022" s="22" t="s">
        <v>1114</v>
      </c>
      <c r="D1022" s="22" t="s">
        <v>14</v>
      </c>
      <c r="E1022" s="24">
        <v>66</v>
      </c>
      <c r="F1022" s="24">
        <v>120</v>
      </c>
      <c r="G1022" s="22" t="s">
        <v>605</v>
      </c>
      <c r="H1022" s="24"/>
    </row>
    <row r="1023" s="1" customFormat="1" ht="13" customHeight="1" spans="1:8">
      <c r="A1023" s="24">
        <v>1021</v>
      </c>
      <c r="B1023" s="22" t="s">
        <v>565</v>
      </c>
      <c r="C1023" s="22" t="s">
        <v>1115</v>
      </c>
      <c r="D1023" s="22" t="s">
        <v>11</v>
      </c>
      <c r="E1023" s="24">
        <v>57</v>
      </c>
      <c r="F1023" s="24">
        <v>120</v>
      </c>
      <c r="G1023" s="22" t="s">
        <v>605</v>
      </c>
      <c r="H1023" s="24"/>
    </row>
    <row r="1024" s="1" customFormat="1" ht="13" customHeight="1" spans="1:8">
      <c r="A1024" s="24">
        <v>1022</v>
      </c>
      <c r="B1024" s="22" t="s">
        <v>565</v>
      </c>
      <c r="C1024" s="22" t="s">
        <v>1116</v>
      </c>
      <c r="D1024" s="22" t="s">
        <v>14</v>
      </c>
      <c r="E1024" s="24">
        <v>70</v>
      </c>
      <c r="F1024" s="24">
        <v>120</v>
      </c>
      <c r="G1024" s="22" t="s">
        <v>605</v>
      </c>
      <c r="H1024" s="24"/>
    </row>
    <row r="1025" s="1" customFormat="1" ht="13" customHeight="1" spans="1:8">
      <c r="A1025" s="24">
        <v>1023</v>
      </c>
      <c r="B1025" s="22" t="s">
        <v>565</v>
      </c>
      <c r="C1025" s="22" t="s">
        <v>1117</v>
      </c>
      <c r="D1025" s="22" t="s">
        <v>11</v>
      </c>
      <c r="E1025" s="24">
        <v>59</v>
      </c>
      <c r="F1025" s="24">
        <v>120</v>
      </c>
      <c r="G1025" s="22" t="s">
        <v>605</v>
      </c>
      <c r="H1025" s="24"/>
    </row>
    <row r="1026" s="1" customFormat="1" ht="13" customHeight="1" spans="1:8">
      <c r="A1026" s="24">
        <v>1024</v>
      </c>
      <c r="B1026" s="22" t="s">
        <v>565</v>
      </c>
      <c r="C1026" s="22" t="s">
        <v>1118</v>
      </c>
      <c r="D1026" s="22" t="s">
        <v>14</v>
      </c>
      <c r="E1026" s="24">
        <v>35</v>
      </c>
      <c r="F1026" s="24">
        <v>240</v>
      </c>
      <c r="G1026" s="22" t="s">
        <v>605</v>
      </c>
      <c r="H1026" s="24"/>
    </row>
    <row r="1027" s="1" customFormat="1" ht="13" customHeight="1" spans="1:8">
      <c r="A1027" s="24">
        <v>1025</v>
      </c>
      <c r="B1027" s="22" t="s">
        <v>565</v>
      </c>
      <c r="C1027" s="22" t="s">
        <v>1119</v>
      </c>
      <c r="D1027" s="22" t="s">
        <v>11</v>
      </c>
      <c r="E1027" s="24">
        <v>51</v>
      </c>
      <c r="F1027" s="24">
        <v>120</v>
      </c>
      <c r="G1027" s="22" t="s">
        <v>605</v>
      </c>
      <c r="H1027" s="24"/>
    </row>
    <row r="1028" s="1" customFormat="1" ht="13" customHeight="1" spans="1:8">
      <c r="A1028" s="24">
        <v>1026</v>
      </c>
      <c r="B1028" s="22" t="s">
        <v>565</v>
      </c>
      <c r="C1028" s="22" t="s">
        <v>1120</v>
      </c>
      <c r="D1028" s="22" t="s">
        <v>11</v>
      </c>
      <c r="E1028" s="24">
        <v>57</v>
      </c>
      <c r="F1028" s="24">
        <v>120</v>
      </c>
      <c r="G1028" s="22" t="s">
        <v>605</v>
      </c>
      <c r="H1028" s="24"/>
    </row>
    <row r="1029" s="1" customFormat="1" ht="13" customHeight="1" spans="1:8">
      <c r="A1029" s="24">
        <v>1027</v>
      </c>
      <c r="B1029" s="22" t="s">
        <v>565</v>
      </c>
      <c r="C1029" s="22" t="s">
        <v>1121</v>
      </c>
      <c r="D1029" s="22" t="s">
        <v>11</v>
      </c>
      <c r="E1029" s="24">
        <v>66</v>
      </c>
      <c r="F1029" s="24">
        <v>120</v>
      </c>
      <c r="G1029" s="22" t="s">
        <v>605</v>
      </c>
      <c r="H1029" s="24"/>
    </row>
    <row r="1030" s="1" customFormat="1" ht="13" customHeight="1" spans="1:8">
      <c r="A1030" s="24">
        <v>1028</v>
      </c>
      <c r="B1030" s="22" t="s">
        <v>565</v>
      </c>
      <c r="C1030" s="22" t="s">
        <v>1122</v>
      </c>
      <c r="D1030" s="22" t="s">
        <v>14</v>
      </c>
      <c r="E1030" s="24">
        <v>76</v>
      </c>
      <c r="F1030" s="24">
        <v>120</v>
      </c>
      <c r="G1030" s="22" t="s">
        <v>605</v>
      </c>
      <c r="H1030" s="24"/>
    </row>
    <row r="1031" s="1" customFormat="1" ht="13" customHeight="1" spans="1:8">
      <c r="A1031" s="24">
        <v>1029</v>
      </c>
      <c r="B1031" s="22" t="s">
        <v>565</v>
      </c>
      <c r="C1031" s="22" t="s">
        <v>740</v>
      </c>
      <c r="D1031" s="22" t="s">
        <v>11</v>
      </c>
      <c r="E1031" s="24">
        <v>45</v>
      </c>
      <c r="F1031" s="24">
        <v>120</v>
      </c>
      <c r="G1031" s="22" t="s">
        <v>605</v>
      </c>
      <c r="H1031" s="24"/>
    </row>
    <row r="1032" s="1" customFormat="1" ht="13" customHeight="1" spans="1:8">
      <c r="A1032" s="24">
        <v>1030</v>
      </c>
      <c r="B1032" s="22" t="s">
        <v>565</v>
      </c>
      <c r="C1032" s="22" t="s">
        <v>1123</v>
      </c>
      <c r="D1032" s="22" t="s">
        <v>14</v>
      </c>
      <c r="E1032" s="24">
        <v>40</v>
      </c>
      <c r="F1032" s="24">
        <v>120</v>
      </c>
      <c r="G1032" s="22" t="s">
        <v>605</v>
      </c>
      <c r="H1032" s="24"/>
    </row>
    <row r="1033" s="1" customFormat="1" ht="13" customHeight="1" spans="1:8">
      <c r="A1033" s="24">
        <v>1031</v>
      </c>
      <c r="B1033" s="22" t="s">
        <v>565</v>
      </c>
      <c r="C1033" s="22" t="s">
        <v>1124</v>
      </c>
      <c r="D1033" s="22" t="s">
        <v>11</v>
      </c>
      <c r="E1033" s="24">
        <v>55</v>
      </c>
      <c r="F1033" s="24">
        <v>120</v>
      </c>
      <c r="G1033" s="22" t="s">
        <v>605</v>
      </c>
      <c r="H1033" s="24"/>
    </row>
    <row r="1034" s="1" customFormat="1" ht="13" customHeight="1" spans="1:8">
      <c r="A1034" s="24">
        <v>1032</v>
      </c>
      <c r="B1034" s="22" t="s">
        <v>565</v>
      </c>
      <c r="C1034" s="22" t="s">
        <v>1125</v>
      </c>
      <c r="D1034" s="22" t="s">
        <v>11</v>
      </c>
      <c r="E1034" s="24">
        <v>79</v>
      </c>
      <c r="F1034" s="24">
        <v>120</v>
      </c>
      <c r="G1034" s="22" t="s">
        <v>605</v>
      </c>
      <c r="H1034" s="24"/>
    </row>
    <row r="1035" s="1" customFormat="1" ht="13" customHeight="1" spans="1:8">
      <c r="A1035" s="24">
        <v>1033</v>
      </c>
      <c r="B1035" s="22" t="s">
        <v>565</v>
      </c>
      <c r="C1035" s="22" t="s">
        <v>1126</v>
      </c>
      <c r="D1035" s="22" t="s">
        <v>14</v>
      </c>
      <c r="E1035" s="24">
        <v>62</v>
      </c>
      <c r="F1035" s="24">
        <v>120</v>
      </c>
      <c r="G1035" s="22" t="s">
        <v>605</v>
      </c>
      <c r="H1035" s="24"/>
    </row>
    <row r="1036" s="1" customFormat="1" ht="13" customHeight="1" spans="1:8">
      <c r="A1036" s="24">
        <v>1034</v>
      </c>
      <c r="B1036" s="22" t="s">
        <v>565</v>
      </c>
      <c r="C1036" s="22" t="s">
        <v>1127</v>
      </c>
      <c r="D1036" s="22" t="s">
        <v>11</v>
      </c>
      <c r="E1036" s="24">
        <v>50</v>
      </c>
      <c r="F1036" s="24">
        <v>240</v>
      </c>
      <c r="G1036" s="22" t="s">
        <v>573</v>
      </c>
      <c r="H1036" s="24"/>
    </row>
    <row r="1037" s="1" customFormat="1" ht="13" customHeight="1" spans="1:8">
      <c r="A1037" s="24">
        <v>1035</v>
      </c>
      <c r="B1037" s="22" t="s">
        <v>565</v>
      </c>
      <c r="C1037" s="22" t="s">
        <v>1128</v>
      </c>
      <c r="D1037" s="22" t="s">
        <v>11</v>
      </c>
      <c r="E1037" s="24">
        <v>51</v>
      </c>
      <c r="F1037" s="24">
        <v>120</v>
      </c>
      <c r="G1037" s="22" t="s">
        <v>573</v>
      </c>
      <c r="H1037" s="24"/>
    </row>
    <row r="1038" s="1" customFormat="1" ht="13" customHeight="1" spans="1:8">
      <c r="A1038" s="24">
        <v>1036</v>
      </c>
      <c r="B1038" s="22" t="s">
        <v>545</v>
      </c>
      <c r="C1038" s="22" t="s">
        <v>1129</v>
      </c>
      <c r="D1038" s="22" t="s">
        <v>11</v>
      </c>
      <c r="E1038" s="24">
        <v>45</v>
      </c>
      <c r="F1038" s="24">
        <v>120</v>
      </c>
      <c r="G1038" s="22" t="s">
        <v>636</v>
      </c>
      <c r="H1038" s="24"/>
    </row>
    <row r="1039" s="1" customFormat="1" ht="13" customHeight="1" spans="1:8">
      <c r="A1039" s="24">
        <v>1037</v>
      </c>
      <c r="B1039" s="22" t="s">
        <v>875</v>
      </c>
      <c r="C1039" s="22" t="s">
        <v>1130</v>
      </c>
      <c r="D1039" s="22" t="s">
        <v>11</v>
      </c>
      <c r="E1039" s="24">
        <v>76</v>
      </c>
      <c r="F1039" s="24">
        <v>120</v>
      </c>
      <c r="G1039" s="22" t="s">
        <v>885</v>
      </c>
      <c r="H1039" s="24"/>
    </row>
    <row r="1040" s="1" customFormat="1" ht="13" customHeight="1" spans="1:8">
      <c r="A1040" s="24">
        <v>1038</v>
      </c>
      <c r="B1040" s="22" t="s">
        <v>545</v>
      </c>
      <c r="C1040" s="22" t="s">
        <v>1131</v>
      </c>
      <c r="D1040" s="22" t="s">
        <v>11</v>
      </c>
      <c r="E1040" s="24">
        <v>7</v>
      </c>
      <c r="F1040" s="24">
        <v>120</v>
      </c>
      <c r="G1040" s="22" t="s">
        <v>636</v>
      </c>
      <c r="H1040" s="24"/>
    </row>
    <row r="1041" s="1" customFormat="1" ht="13" customHeight="1" spans="1:8">
      <c r="A1041" s="24">
        <v>1039</v>
      </c>
      <c r="B1041" s="22" t="s">
        <v>875</v>
      </c>
      <c r="C1041" s="22" t="s">
        <v>1132</v>
      </c>
      <c r="D1041" s="22" t="s">
        <v>11</v>
      </c>
      <c r="E1041" s="24">
        <v>22</v>
      </c>
      <c r="F1041" s="24">
        <v>120</v>
      </c>
      <c r="G1041" s="22" t="s">
        <v>586</v>
      </c>
      <c r="H1041" s="24"/>
    </row>
    <row r="1042" s="1" customFormat="1" ht="13" customHeight="1" spans="1:8">
      <c r="A1042" s="24">
        <v>1040</v>
      </c>
      <c r="B1042" s="22" t="s">
        <v>875</v>
      </c>
      <c r="C1042" s="22" t="s">
        <v>1133</v>
      </c>
      <c r="D1042" s="22" t="s">
        <v>11</v>
      </c>
      <c r="E1042" s="24">
        <v>50</v>
      </c>
      <c r="F1042" s="24">
        <v>120</v>
      </c>
      <c r="G1042" s="22" t="s">
        <v>586</v>
      </c>
      <c r="H1042" s="24"/>
    </row>
    <row r="1043" s="1" customFormat="1" ht="13" customHeight="1" spans="1:8">
      <c r="A1043" s="24">
        <v>1041</v>
      </c>
      <c r="B1043" s="22" t="s">
        <v>565</v>
      </c>
      <c r="C1043" s="22" t="s">
        <v>1134</v>
      </c>
      <c r="D1043" s="22" t="s">
        <v>14</v>
      </c>
      <c r="E1043" s="24">
        <v>71</v>
      </c>
      <c r="F1043" s="24">
        <v>120</v>
      </c>
      <c r="G1043" s="22" t="s">
        <v>567</v>
      </c>
      <c r="H1043" s="24"/>
    </row>
    <row r="1044" s="1" customFormat="1" ht="13" customHeight="1" spans="1:8">
      <c r="A1044" s="24">
        <v>1042</v>
      </c>
      <c r="B1044" s="22" t="s">
        <v>1135</v>
      </c>
      <c r="C1044" s="22" t="s">
        <v>1136</v>
      </c>
      <c r="D1044" s="22" t="s">
        <v>14</v>
      </c>
      <c r="E1044" s="24">
        <v>18</v>
      </c>
      <c r="F1044" s="24">
        <v>120</v>
      </c>
      <c r="G1044" s="22" t="s">
        <v>1137</v>
      </c>
      <c r="H1044" s="24"/>
    </row>
    <row r="1045" s="1" customFormat="1" ht="13" customHeight="1" spans="1:8">
      <c r="A1045" s="24">
        <v>1043</v>
      </c>
      <c r="B1045" s="22" t="s">
        <v>1135</v>
      </c>
      <c r="C1045" s="22" t="s">
        <v>1138</v>
      </c>
      <c r="D1045" s="22" t="s">
        <v>14</v>
      </c>
      <c r="E1045" s="24">
        <v>16</v>
      </c>
      <c r="F1045" s="24">
        <v>120</v>
      </c>
      <c r="G1045" s="22" t="s">
        <v>1137</v>
      </c>
      <c r="H1045" s="24"/>
    </row>
    <row r="1046" s="1" customFormat="1" ht="13" customHeight="1" spans="1:8">
      <c r="A1046" s="24">
        <v>1044</v>
      </c>
      <c r="B1046" s="22" t="s">
        <v>1135</v>
      </c>
      <c r="C1046" s="22" t="s">
        <v>1139</v>
      </c>
      <c r="D1046" s="22" t="s">
        <v>14</v>
      </c>
      <c r="E1046" s="24">
        <v>30</v>
      </c>
      <c r="F1046" s="24">
        <v>120</v>
      </c>
      <c r="G1046" s="22" t="s">
        <v>1137</v>
      </c>
      <c r="H1046" s="24"/>
    </row>
    <row r="1047" s="1" customFormat="1" ht="13" customHeight="1" spans="1:8">
      <c r="A1047" s="24">
        <v>1045</v>
      </c>
      <c r="B1047" s="22" t="s">
        <v>1135</v>
      </c>
      <c r="C1047" s="22" t="s">
        <v>1140</v>
      </c>
      <c r="D1047" s="22" t="s">
        <v>11</v>
      </c>
      <c r="E1047" s="24">
        <v>55</v>
      </c>
      <c r="F1047" s="24">
        <v>120</v>
      </c>
      <c r="G1047" s="22" t="s">
        <v>1141</v>
      </c>
      <c r="H1047" s="24"/>
    </row>
    <row r="1048" s="1" customFormat="1" ht="13" customHeight="1" spans="1:8">
      <c r="A1048" s="24">
        <v>1046</v>
      </c>
      <c r="B1048" s="22" t="s">
        <v>1135</v>
      </c>
      <c r="C1048" s="22" t="s">
        <v>1142</v>
      </c>
      <c r="D1048" s="22" t="s">
        <v>11</v>
      </c>
      <c r="E1048" s="24">
        <v>55</v>
      </c>
      <c r="F1048" s="24">
        <v>240</v>
      </c>
      <c r="G1048" s="22" t="s">
        <v>1143</v>
      </c>
      <c r="H1048" s="24"/>
    </row>
    <row r="1049" s="1" customFormat="1" ht="13" customHeight="1" spans="1:8">
      <c r="A1049" s="24">
        <v>1047</v>
      </c>
      <c r="B1049" s="22" t="s">
        <v>1135</v>
      </c>
      <c r="C1049" s="22" t="s">
        <v>1144</v>
      </c>
      <c r="D1049" s="22" t="s">
        <v>11</v>
      </c>
      <c r="E1049" s="24">
        <v>22</v>
      </c>
      <c r="F1049" s="24">
        <v>120</v>
      </c>
      <c r="G1049" s="22" t="s">
        <v>1145</v>
      </c>
      <c r="H1049" s="24"/>
    </row>
    <row r="1050" s="1" customFormat="1" ht="13" customHeight="1" spans="1:8">
      <c r="A1050" s="24">
        <v>1048</v>
      </c>
      <c r="B1050" s="22" t="s">
        <v>1135</v>
      </c>
      <c r="C1050" s="22" t="s">
        <v>1146</v>
      </c>
      <c r="D1050" s="22" t="s">
        <v>11</v>
      </c>
      <c r="E1050" s="24">
        <v>62</v>
      </c>
      <c r="F1050" s="24">
        <v>120</v>
      </c>
      <c r="G1050" s="22" t="s">
        <v>1137</v>
      </c>
      <c r="H1050" s="24"/>
    </row>
    <row r="1051" s="1" customFormat="1" ht="13" customHeight="1" spans="1:8">
      <c r="A1051" s="24">
        <v>1049</v>
      </c>
      <c r="B1051" s="22" t="s">
        <v>1135</v>
      </c>
      <c r="C1051" s="22" t="s">
        <v>1147</v>
      </c>
      <c r="D1051" s="22" t="s">
        <v>11</v>
      </c>
      <c r="E1051" s="24">
        <v>58</v>
      </c>
      <c r="F1051" s="24">
        <v>240</v>
      </c>
      <c r="G1051" s="22" t="s">
        <v>1148</v>
      </c>
      <c r="H1051" s="24"/>
    </row>
    <row r="1052" s="1" customFormat="1" ht="13" customHeight="1" spans="1:8">
      <c r="A1052" s="24">
        <v>1050</v>
      </c>
      <c r="B1052" s="22" t="s">
        <v>1135</v>
      </c>
      <c r="C1052" s="22" t="s">
        <v>1149</v>
      </c>
      <c r="D1052" s="22" t="s">
        <v>11</v>
      </c>
      <c r="E1052" s="24">
        <v>57</v>
      </c>
      <c r="F1052" s="24">
        <v>120</v>
      </c>
      <c r="G1052" s="22" t="s">
        <v>1141</v>
      </c>
      <c r="H1052" s="24"/>
    </row>
    <row r="1053" s="1" customFormat="1" ht="13" customHeight="1" spans="1:8">
      <c r="A1053" s="24">
        <v>1051</v>
      </c>
      <c r="B1053" s="22" t="s">
        <v>1135</v>
      </c>
      <c r="C1053" s="22" t="s">
        <v>1150</v>
      </c>
      <c r="D1053" s="22" t="s">
        <v>11</v>
      </c>
      <c r="E1053" s="24">
        <v>50</v>
      </c>
      <c r="F1053" s="24">
        <v>120</v>
      </c>
      <c r="G1053" s="22" t="s">
        <v>1151</v>
      </c>
      <c r="H1053" s="24"/>
    </row>
    <row r="1054" s="1" customFormat="1" ht="13" customHeight="1" spans="1:8">
      <c r="A1054" s="24">
        <v>1052</v>
      </c>
      <c r="B1054" s="22" t="s">
        <v>1135</v>
      </c>
      <c r="C1054" s="22" t="s">
        <v>1152</v>
      </c>
      <c r="D1054" s="22" t="s">
        <v>11</v>
      </c>
      <c r="E1054" s="24">
        <v>42</v>
      </c>
      <c r="F1054" s="24">
        <v>120</v>
      </c>
      <c r="G1054" s="22" t="s">
        <v>1141</v>
      </c>
      <c r="H1054" s="24"/>
    </row>
    <row r="1055" s="1" customFormat="1" ht="13" customHeight="1" spans="1:8">
      <c r="A1055" s="24">
        <v>1053</v>
      </c>
      <c r="B1055" s="22" t="s">
        <v>1135</v>
      </c>
      <c r="C1055" s="22" t="s">
        <v>1153</v>
      </c>
      <c r="D1055" s="22" t="s">
        <v>14</v>
      </c>
      <c r="E1055" s="24">
        <v>65</v>
      </c>
      <c r="F1055" s="24">
        <v>120</v>
      </c>
      <c r="G1055" s="22" t="s">
        <v>1141</v>
      </c>
      <c r="H1055" s="24"/>
    </row>
    <row r="1056" s="1" customFormat="1" ht="13" customHeight="1" spans="1:8">
      <c r="A1056" s="24">
        <v>1054</v>
      </c>
      <c r="B1056" s="22" t="s">
        <v>1135</v>
      </c>
      <c r="C1056" s="22" t="s">
        <v>1154</v>
      </c>
      <c r="D1056" s="22" t="s">
        <v>11</v>
      </c>
      <c r="E1056" s="24">
        <v>68</v>
      </c>
      <c r="F1056" s="24">
        <v>120</v>
      </c>
      <c r="G1056" s="22" t="s">
        <v>1151</v>
      </c>
      <c r="H1056" s="24"/>
    </row>
    <row r="1057" s="1" customFormat="1" ht="13" customHeight="1" spans="1:8">
      <c r="A1057" s="24">
        <v>1055</v>
      </c>
      <c r="B1057" s="22" t="s">
        <v>1135</v>
      </c>
      <c r="C1057" s="22" t="s">
        <v>1155</v>
      </c>
      <c r="D1057" s="22" t="s">
        <v>11</v>
      </c>
      <c r="E1057" s="24">
        <v>40</v>
      </c>
      <c r="F1057" s="24">
        <v>240</v>
      </c>
      <c r="G1057" s="22" t="s">
        <v>1143</v>
      </c>
      <c r="H1057" s="24"/>
    </row>
    <row r="1058" s="1" customFormat="1" ht="13" customHeight="1" spans="1:8">
      <c r="A1058" s="24">
        <v>1056</v>
      </c>
      <c r="B1058" s="22" t="s">
        <v>1135</v>
      </c>
      <c r="C1058" s="22" t="s">
        <v>1156</v>
      </c>
      <c r="D1058" s="24">
        <v>52</v>
      </c>
      <c r="E1058" s="22" t="s">
        <v>14</v>
      </c>
      <c r="F1058" s="24">
        <v>240</v>
      </c>
      <c r="G1058" s="22" t="s">
        <v>1151</v>
      </c>
      <c r="H1058" s="24"/>
    </row>
    <row r="1059" s="1" customFormat="1" ht="13" customHeight="1" spans="1:8">
      <c r="A1059" s="24">
        <v>1057</v>
      </c>
      <c r="B1059" s="22" t="s">
        <v>1135</v>
      </c>
      <c r="C1059" s="22" t="s">
        <v>1157</v>
      </c>
      <c r="D1059" s="22" t="s">
        <v>11</v>
      </c>
      <c r="E1059" s="24" t="e">
        <v>#VALUE!</v>
      </c>
      <c r="F1059" s="24">
        <v>120</v>
      </c>
      <c r="G1059" s="22" t="s">
        <v>1148</v>
      </c>
      <c r="H1059" s="24"/>
    </row>
    <row r="1060" s="1" customFormat="1" ht="13" customHeight="1" spans="1:8">
      <c r="A1060" s="24">
        <v>1058</v>
      </c>
      <c r="B1060" s="22" t="s">
        <v>1135</v>
      </c>
      <c r="C1060" s="22" t="s">
        <v>1158</v>
      </c>
      <c r="D1060" s="22" t="s">
        <v>11</v>
      </c>
      <c r="E1060" s="24">
        <v>12</v>
      </c>
      <c r="F1060" s="24">
        <v>120</v>
      </c>
      <c r="G1060" s="22" t="s">
        <v>1137</v>
      </c>
      <c r="H1060" s="24"/>
    </row>
    <row r="1061" s="1" customFormat="1" ht="13" customHeight="1" spans="1:8">
      <c r="A1061" s="24">
        <v>1059</v>
      </c>
      <c r="B1061" s="22" t="s">
        <v>1135</v>
      </c>
      <c r="C1061" s="22" t="s">
        <v>1159</v>
      </c>
      <c r="D1061" s="22" t="s">
        <v>14</v>
      </c>
      <c r="E1061" s="24">
        <v>10</v>
      </c>
      <c r="F1061" s="24">
        <v>120</v>
      </c>
      <c r="G1061" s="22" t="s">
        <v>1160</v>
      </c>
      <c r="H1061" s="24"/>
    </row>
    <row r="1062" s="1" customFormat="1" ht="13" customHeight="1" spans="1:8">
      <c r="A1062" s="24">
        <v>1060</v>
      </c>
      <c r="B1062" s="22" t="s">
        <v>1135</v>
      </c>
      <c r="C1062" s="22" t="s">
        <v>1161</v>
      </c>
      <c r="D1062" s="22" t="s">
        <v>14</v>
      </c>
      <c r="E1062" s="24" t="e">
        <v>#VALUE!</v>
      </c>
      <c r="F1062" s="24">
        <v>120</v>
      </c>
      <c r="G1062" s="22" t="s">
        <v>1160</v>
      </c>
      <c r="H1062" s="24"/>
    </row>
    <row r="1063" s="1" customFormat="1" ht="13" customHeight="1" spans="1:8">
      <c r="A1063" s="24">
        <v>1061</v>
      </c>
      <c r="B1063" s="22" t="s">
        <v>1135</v>
      </c>
      <c r="C1063" s="22" t="s">
        <v>1162</v>
      </c>
      <c r="D1063" s="22" t="s">
        <v>11</v>
      </c>
      <c r="E1063" s="24">
        <v>51</v>
      </c>
      <c r="F1063" s="24">
        <v>240</v>
      </c>
      <c r="G1063" s="22" t="s">
        <v>1148</v>
      </c>
      <c r="H1063" s="24"/>
    </row>
    <row r="1064" s="1" customFormat="1" ht="13" customHeight="1" spans="1:8">
      <c r="A1064" s="24">
        <v>1062</v>
      </c>
      <c r="B1064" s="22" t="s">
        <v>1135</v>
      </c>
      <c r="C1064" s="22" t="s">
        <v>1163</v>
      </c>
      <c r="D1064" s="22" t="s">
        <v>14</v>
      </c>
      <c r="E1064" s="24">
        <v>71</v>
      </c>
      <c r="F1064" s="24">
        <v>120</v>
      </c>
      <c r="G1064" s="22" t="s">
        <v>1141</v>
      </c>
      <c r="H1064" s="24"/>
    </row>
    <row r="1065" s="1" customFormat="1" ht="13" customHeight="1" spans="1:8">
      <c r="A1065" s="24">
        <v>1063</v>
      </c>
      <c r="B1065" s="22" t="s">
        <v>1135</v>
      </c>
      <c r="C1065" s="22" t="s">
        <v>1164</v>
      </c>
      <c r="D1065" s="22" t="s">
        <v>14</v>
      </c>
      <c r="E1065" s="24">
        <v>56</v>
      </c>
      <c r="F1065" s="24">
        <v>120</v>
      </c>
      <c r="G1065" s="22" t="s">
        <v>1165</v>
      </c>
      <c r="H1065" s="24"/>
    </row>
    <row r="1066" s="1" customFormat="1" ht="13" customHeight="1" spans="1:8">
      <c r="A1066" s="24">
        <v>1064</v>
      </c>
      <c r="B1066" s="22" t="s">
        <v>1135</v>
      </c>
      <c r="C1066" s="22" t="s">
        <v>1166</v>
      </c>
      <c r="D1066" s="22" t="s">
        <v>11</v>
      </c>
      <c r="E1066" s="24">
        <v>51</v>
      </c>
      <c r="F1066" s="24">
        <v>120</v>
      </c>
      <c r="G1066" s="22" t="s">
        <v>1143</v>
      </c>
      <c r="H1066" s="24"/>
    </row>
    <row r="1067" s="1" customFormat="1" ht="13" customHeight="1" spans="1:8">
      <c r="A1067" s="24">
        <v>1065</v>
      </c>
      <c r="B1067" s="22" t="s">
        <v>1135</v>
      </c>
      <c r="C1067" s="22" t="s">
        <v>1167</v>
      </c>
      <c r="D1067" s="22" t="s">
        <v>11</v>
      </c>
      <c r="E1067" s="24">
        <v>33</v>
      </c>
      <c r="F1067" s="24">
        <v>120</v>
      </c>
      <c r="G1067" s="22" t="s">
        <v>1143</v>
      </c>
      <c r="H1067" s="24"/>
    </row>
    <row r="1068" s="1" customFormat="1" ht="13" customHeight="1" spans="1:8">
      <c r="A1068" s="24">
        <v>1066</v>
      </c>
      <c r="B1068" s="22" t="s">
        <v>1135</v>
      </c>
      <c r="C1068" s="22" t="s">
        <v>1168</v>
      </c>
      <c r="D1068" s="22" t="s">
        <v>11</v>
      </c>
      <c r="E1068" s="24">
        <v>43</v>
      </c>
      <c r="F1068" s="24">
        <v>120</v>
      </c>
      <c r="G1068" s="22" t="s">
        <v>1151</v>
      </c>
      <c r="H1068" s="24"/>
    </row>
    <row r="1069" s="1" customFormat="1" ht="13" customHeight="1" spans="1:8">
      <c r="A1069" s="24">
        <v>1067</v>
      </c>
      <c r="B1069" s="22" t="s">
        <v>1135</v>
      </c>
      <c r="C1069" s="22" t="s">
        <v>1169</v>
      </c>
      <c r="D1069" s="22" t="s">
        <v>11</v>
      </c>
      <c r="E1069" s="24">
        <v>60</v>
      </c>
      <c r="F1069" s="24">
        <v>120</v>
      </c>
      <c r="G1069" s="22" t="s">
        <v>1170</v>
      </c>
      <c r="H1069" s="24"/>
    </row>
    <row r="1070" s="1" customFormat="1" ht="13" customHeight="1" spans="1:8">
      <c r="A1070" s="24">
        <v>1068</v>
      </c>
      <c r="B1070" s="22" t="s">
        <v>1135</v>
      </c>
      <c r="C1070" s="22" t="s">
        <v>1171</v>
      </c>
      <c r="D1070" s="22" t="s">
        <v>11</v>
      </c>
      <c r="E1070" s="24">
        <v>85</v>
      </c>
      <c r="F1070" s="24">
        <v>120</v>
      </c>
      <c r="G1070" s="22" t="s">
        <v>1137</v>
      </c>
      <c r="H1070" s="24"/>
    </row>
    <row r="1071" s="1" customFormat="1" ht="13" customHeight="1" spans="1:8">
      <c r="A1071" s="24">
        <v>1069</v>
      </c>
      <c r="B1071" s="22" t="s">
        <v>1135</v>
      </c>
      <c r="C1071" s="22" t="s">
        <v>1172</v>
      </c>
      <c r="D1071" s="22" t="s">
        <v>14</v>
      </c>
      <c r="E1071" s="24">
        <v>51</v>
      </c>
      <c r="F1071" s="24">
        <v>120</v>
      </c>
      <c r="G1071" s="22" t="s">
        <v>1148</v>
      </c>
      <c r="H1071" s="24"/>
    </row>
    <row r="1072" s="1" customFormat="1" ht="13" customHeight="1" spans="1:8">
      <c r="A1072" s="24">
        <v>1070</v>
      </c>
      <c r="B1072" s="22" t="s">
        <v>1135</v>
      </c>
      <c r="C1072" s="22" t="s">
        <v>1173</v>
      </c>
      <c r="D1072" s="22" t="s">
        <v>14</v>
      </c>
      <c r="E1072" s="24">
        <v>67</v>
      </c>
      <c r="F1072" s="24">
        <v>240</v>
      </c>
      <c r="G1072" s="22" t="s">
        <v>1148</v>
      </c>
      <c r="H1072" s="24"/>
    </row>
    <row r="1073" s="1" customFormat="1" ht="13" customHeight="1" spans="1:8">
      <c r="A1073" s="24">
        <v>1071</v>
      </c>
      <c r="B1073" s="22" t="s">
        <v>1135</v>
      </c>
      <c r="C1073" s="22" t="s">
        <v>1174</v>
      </c>
      <c r="D1073" s="22" t="s">
        <v>14</v>
      </c>
      <c r="E1073" s="24">
        <v>83</v>
      </c>
      <c r="F1073" s="24">
        <v>120</v>
      </c>
      <c r="G1073" s="22" t="s">
        <v>1137</v>
      </c>
      <c r="H1073" s="24"/>
    </row>
    <row r="1074" s="1" customFormat="1" ht="13" customHeight="1" spans="1:8">
      <c r="A1074" s="24">
        <v>1072</v>
      </c>
      <c r="B1074" s="22" t="s">
        <v>1135</v>
      </c>
      <c r="C1074" s="22" t="s">
        <v>1175</v>
      </c>
      <c r="D1074" s="22" t="s">
        <v>14</v>
      </c>
      <c r="E1074" s="24">
        <v>88</v>
      </c>
      <c r="F1074" s="24">
        <v>120</v>
      </c>
      <c r="G1074" s="22" t="s">
        <v>1143</v>
      </c>
      <c r="H1074" s="24"/>
    </row>
    <row r="1075" s="1" customFormat="1" ht="13" customHeight="1" spans="1:8">
      <c r="A1075" s="24">
        <v>1073</v>
      </c>
      <c r="B1075" s="22" t="s">
        <v>1135</v>
      </c>
      <c r="C1075" s="22" t="s">
        <v>1176</v>
      </c>
      <c r="D1075" s="22" t="s">
        <v>11</v>
      </c>
      <c r="E1075" s="24">
        <v>93</v>
      </c>
      <c r="F1075" s="24">
        <v>120</v>
      </c>
      <c r="G1075" s="22" t="s">
        <v>1143</v>
      </c>
      <c r="H1075" s="24"/>
    </row>
    <row r="1076" s="1" customFormat="1" ht="13" customHeight="1" spans="1:8">
      <c r="A1076" s="24">
        <v>1074</v>
      </c>
      <c r="B1076" s="22" t="s">
        <v>1135</v>
      </c>
      <c r="C1076" s="22" t="s">
        <v>1177</v>
      </c>
      <c r="D1076" s="22" t="s">
        <v>14</v>
      </c>
      <c r="E1076" s="24">
        <v>7</v>
      </c>
      <c r="F1076" s="24">
        <v>240</v>
      </c>
      <c r="G1076" s="22" t="s">
        <v>1143</v>
      </c>
      <c r="H1076" s="24"/>
    </row>
    <row r="1077" s="1" customFormat="1" ht="13" customHeight="1" spans="1:8">
      <c r="A1077" s="24">
        <v>1075</v>
      </c>
      <c r="B1077" s="22" t="s">
        <v>1135</v>
      </c>
      <c r="C1077" s="22" t="s">
        <v>1178</v>
      </c>
      <c r="D1077" s="22" t="s">
        <v>11</v>
      </c>
      <c r="E1077" s="24">
        <v>32</v>
      </c>
      <c r="F1077" s="24">
        <v>240</v>
      </c>
      <c r="G1077" s="22" t="s">
        <v>1165</v>
      </c>
      <c r="H1077" s="24"/>
    </row>
    <row r="1078" s="1" customFormat="1" ht="13" customHeight="1" spans="1:8">
      <c r="A1078" s="24">
        <v>1076</v>
      </c>
      <c r="B1078" s="22" t="s">
        <v>1135</v>
      </c>
      <c r="C1078" s="22" t="s">
        <v>1179</v>
      </c>
      <c r="D1078" s="22" t="s">
        <v>11</v>
      </c>
      <c r="E1078" s="24">
        <v>35</v>
      </c>
      <c r="F1078" s="24">
        <v>120</v>
      </c>
      <c r="G1078" s="22" t="s">
        <v>1151</v>
      </c>
      <c r="H1078" s="24"/>
    </row>
    <row r="1079" s="1" customFormat="1" ht="13" customHeight="1" spans="1:8">
      <c r="A1079" s="24">
        <v>1077</v>
      </c>
      <c r="B1079" s="22" t="s">
        <v>1135</v>
      </c>
      <c r="C1079" s="22" t="s">
        <v>1180</v>
      </c>
      <c r="D1079" s="22" t="s">
        <v>11</v>
      </c>
      <c r="E1079" s="24">
        <v>51</v>
      </c>
      <c r="F1079" s="24">
        <v>120</v>
      </c>
      <c r="G1079" s="22" t="s">
        <v>1181</v>
      </c>
      <c r="H1079" s="24"/>
    </row>
    <row r="1080" s="1" customFormat="1" ht="13" customHeight="1" spans="1:8">
      <c r="A1080" s="24">
        <v>1078</v>
      </c>
      <c r="B1080" s="22" t="s">
        <v>1135</v>
      </c>
      <c r="C1080" s="22" t="s">
        <v>1182</v>
      </c>
      <c r="D1080" s="22" t="s">
        <v>14</v>
      </c>
      <c r="E1080" s="24">
        <v>41</v>
      </c>
      <c r="F1080" s="24">
        <v>120</v>
      </c>
      <c r="G1080" s="22" t="s">
        <v>1183</v>
      </c>
      <c r="H1080" s="24"/>
    </row>
    <row r="1081" s="1" customFormat="1" ht="13" customHeight="1" spans="1:8">
      <c r="A1081" s="24">
        <v>1079</v>
      </c>
      <c r="B1081" s="22" t="s">
        <v>1135</v>
      </c>
      <c r="C1081" s="22" t="s">
        <v>1184</v>
      </c>
      <c r="D1081" s="22" t="s">
        <v>11</v>
      </c>
      <c r="E1081" s="24">
        <v>57</v>
      </c>
      <c r="F1081" s="24">
        <v>120</v>
      </c>
      <c r="G1081" s="22" t="s">
        <v>1185</v>
      </c>
      <c r="H1081" s="24"/>
    </row>
    <row r="1082" s="1" customFormat="1" ht="13" customHeight="1" spans="1:8">
      <c r="A1082" s="24">
        <v>1080</v>
      </c>
      <c r="B1082" s="22" t="s">
        <v>1135</v>
      </c>
      <c r="C1082" s="22" t="s">
        <v>1186</v>
      </c>
      <c r="D1082" s="22" t="s">
        <v>14</v>
      </c>
      <c r="E1082" s="24">
        <v>23</v>
      </c>
      <c r="F1082" s="24">
        <v>120</v>
      </c>
      <c r="G1082" s="22" t="s">
        <v>1187</v>
      </c>
      <c r="H1082" s="24"/>
    </row>
    <row r="1083" s="1" customFormat="1" ht="13" customHeight="1" spans="1:8">
      <c r="A1083" s="24">
        <v>1081</v>
      </c>
      <c r="B1083" s="22" t="s">
        <v>1135</v>
      </c>
      <c r="C1083" s="22" t="s">
        <v>1188</v>
      </c>
      <c r="D1083" s="22" t="s">
        <v>11</v>
      </c>
      <c r="E1083" s="24">
        <v>78</v>
      </c>
      <c r="F1083" s="24">
        <v>120</v>
      </c>
      <c r="G1083" s="22" t="s">
        <v>1189</v>
      </c>
      <c r="H1083" s="24"/>
    </row>
    <row r="1084" s="1" customFormat="1" ht="13" customHeight="1" spans="1:8">
      <c r="A1084" s="24">
        <v>1082</v>
      </c>
      <c r="B1084" s="22" t="s">
        <v>1135</v>
      </c>
      <c r="C1084" s="22" t="s">
        <v>1190</v>
      </c>
      <c r="D1084" s="22" t="s">
        <v>11</v>
      </c>
      <c r="E1084" s="24">
        <v>8</v>
      </c>
      <c r="F1084" s="24">
        <v>120</v>
      </c>
      <c r="G1084" s="22" t="s">
        <v>1191</v>
      </c>
      <c r="H1084" s="24"/>
    </row>
    <row r="1085" s="1" customFormat="1" ht="13" customHeight="1" spans="1:8">
      <c r="A1085" s="24">
        <v>1083</v>
      </c>
      <c r="B1085" s="22" t="s">
        <v>1135</v>
      </c>
      <c r="C1085" s="22" t="s">
        <v>1192</v>
      </c>
      <c r="D1085" s="22" t="s">
        <v>14</v>
      </c>
      <c r="E1085" s="24">
        <v>66</v>
      </c>
      <c r="F1085" s="24">
        <v>120</v>
      </c>
      <c r="G1085" s="22" t="s">
        <v>1193</v>
      </c>
      <c r="H1085" s="24"/>
    </row>
    <row r="1086" s="1" customFormat="1" ht="13" customHeight="1" spans="1:8">
      <c r="A1086" s="24">
        <v>1084</v>
      </c>
      <c r="B1086" s="22" t="s">
        <v>1135</v>
      </c>
      <c r="C1086" s="22" t="s">
        <v>1194</v>
      </c>
      <c r="D1086" s="22" t="s">
        <v>11</v>
      </c>
      <c r="E1086" s="24">
        <v>44</v>
      </c>
      <c r="F1086" s="24">
        <v>120</v>
      </c>
      <c r="G1086" s="22" t="s">
        <v>1165</v>
      </c>
      <c r="H1086" s="24"/>
    </row>
    <row r="1087" s="1" customFormat="1" ht="13" customHeight="1" spans="1:8">
      <c r="A1087" s="24">
        <v>1085</v>
      </c>
      <c r="B1087" s="22" t="s">
        <v>1135</v>
      </c>
      <c r="C1087" s="22" t="s">
        <v>1195</v>
      </c>
      <c r="D1087" s="22" t="s">
        <v>14</v>
      </c>
      <c r="E1087" s="24">
        <v>66</v>
      </c>
      <c r="F1087" s="24">
        <v>120</v>
      </c>
      <c r="G1087" s="22" t="s">
        <v>1151</v>
      </c>
      <c r="H1087" s="24"/>
    </row>
    <row r="1088" s="8" customFormat="1" ht="44" customHeight="1" spans="1:8">
      <c r="A1088" s="24">
        <v>1086</v>
      </c>
      <c r="B1088" s="48" t="s">
        <v>1135</v>
      </c>
      <c r="C1088" s="49" t="s">
        <v>1196</v>
      </c>
      <c r="D1088" s="49">
        <v>64</v>
      </c>
      <c r="E1088" s="49" t="s">
        <v>11</v>
      </c>
      <c r="F1088" s="24">
        <v>120</v>
      </c>
      <c r="G1088" s="50" t="s">
        <v>1148</v>
      </c>
      <c r="H1088" s="31"/>
    </row>
    <row r="1089" s="1" customFormat="1" ht="13" customHeight="1" spans="1:8">
      <c r="A1089" s="24">
        <v>1087</v>
      </c>
      <c r="B1089" s="22" t="s">
        <v>1135</v>
      </c>
      <c r="C1089" s="22" t="s">
        <v>1197</v>
      </c>
      <c r="D1089" s="22" t="s">
        <v>14</v>
      </c>
      <c r="E1089" s="24">
        <v>59</v>
      </c>
      <c r="F1089" s="24">
        <v>120</v>
      </c>
      <c r="G1089" s="22" t="s">
        <v>1170</v>
      </c>
      <c r="H1089" s="24"/>
    </row>
    <row r="1090" s="1" customFormat="1" ht="13" customHeight="1" spans="1:8">
      <c r="A1090" s="24">
        <v>1088</v>
      </c>
      <c r="B1090" s="22" t="s">
        <v>1135</v>
      </c>
      <c r="C1090" s="22" t="s">
        <v>1198</v>
      </c>
      <c r="D1090" s="22" t="s">
        <v>11</v>
      </c>
      <c r="E1090" s="24">
        <v>48</v>
      </c>
      <c r="F1090" s="24">
        <v>120</v>
      </c>
      <c r="G1090" s="22" t="s">
        <v>1165</v>
      </c>
      <c r="H1090" s="24"/>
    </row>
    <row r="1091" s="1" customFormat="1" ht="13" customHeight="1" spans="1:8">
      <c r="A1091" s="24">
        <v>1089</v>
      </c>
      <c r="B1091" s="22" t="s">
        <v>1135</v>
      </c>
      <c r="C1091" s="22" t="s">
        <v>1199</v>
      </c>
      <c r="D1091" s="22" t="s">
        <v>14</v>
      </c>
      <c r="E1091" s="24">
        <v>5</v>
      </c>
      <c r="F1091" s="24">
        <v>240</v>
      </c>
      <c r="G1091" s="22" t="s">
        <v>1143</v>
      </c>
      <c r="H1091" s="24"/>
    </row>
    <row r="1092" s="1" customFormat="1" ht="13" customHeight="1" spans="1:8">
      <c r="A1092" s="24">
        <v>1090</v>
      </c>
      <c r="B1092" s="22" t="s">
        <v>1135</v>
      </c>
      <c r="C1092" s="22" t="s">
        <v>1200</v>
      </c>
      <c r="D1092" s="22" t="s">
        <v>11</v>
      </c>
      <c r="E1092" s="24">
        <v>46</v>
      </c>
      <c r="F1092" s="24">
        <v>240</v>
      </c>
      <c r="G1092" s="22" t="s">
        <v>1141</v>
      </c>
      <c r="H1092" s="24"/>
    </row>
    <row r="1093" s="1" customFormat="1" ht="13" customHeight="1" spans="1:8">
      <c r="A1093" s="24">
        <v>1091</v>
      </c>
      <c r="B1093" s="22" t="s">
        <v>1135</v>
      </c>
      <c r="C1093" s="22" t="s">
        <v>1201</v>
      </c>
      <c r="D1093" s="22" t="s">
        <v>14</v>
      </c>
      <c r="E1093" s="24">
        <v>7</v>
      </c>
      <c r="F1093" s="24">
        <v>120</v>
      </c>
      <c r="G1093" s="22" t="s">
        <v>1151</v>
      </c>
      <c r="H1093" s="24"/>
    </row>
    <row r="1094" s="1" customFormat="1" ht="13" customHeight="1" spans="1:8">
      <c r="A1094" s="24">
        <v>1092</v>
      </c>
      <c r="B1094" s="22" t="s">
        <v>1135</v>
      </c>
      <c r="C1094" s="22" t="s">
        <v>1202</v>
      </c>
      <c r="D1094" s="22" t="s">
        <v>11</v>
      </c>
      <c r="E1094" s="24">
        <v>56</v>
      </c>
      <c r="F1094" s="24">
        <v>120</v>
      </c>
      <c r="G1094" s="22" t="s">
        <v>1203</v>
      </c>
      <c r="H1094" s="24"/>
    </row>
    <row r="1095" s="1" customFormat="1" ht="13" customHeight="1" spans="1:8">
      <c r="A1095" s="24">
        <v>1093</v>
      </c>
      <c r="B1095" s="22" t="s">
        <v>1135</v>
      </c>
      <c r="C1095" s="22" t="s">
        <v>1204</v>
      </c>
      <c r="D1095" s="22" t="s">
        <v>11</v>
      </c>
      <c r="E1095" s="24">
        <v>76</v>
      </c>
      <c r="F1095" s="24">
        <v>120</v>
      </c>
      <c r="G1095" s="22" t="s">
        <v>1203</v>
      </c>
      <c r="H1095" s="24"/>
    </row>
    <row r="1096" s="1" customFormat="1" ht="13" customHeight="1" spans="1:8">
      <c r="A1096" s="24">
        <v>1094</v>
      </c>
      <c r="B1096" s="22" t="s">
        <v>1135</v>
      </c>
      <c r="C1096" s="22" t="s">
        <v>1205</v>
      </c>
      <c r="D1096" s="22" t="s">
        <v>14</v>
      </c>
      <c r="E1096" s="24">
        <v>33</v>
      </c>
      <c r="F1096" s="24">
        <v>120</v>
      </c>
      <c r="G1096" s="22" t="s">
        <v>1206</v>
      </c>
      <c r="H1096" s="24"/>
    </row>
    <row r="1097" s="1" customFormat="1" ht="13" customHeight="1" spans="1:8">
      <c r="A1097" s="24">
        <v>1095</v>
      </c>
      <c r="B1097" s="22" t="s">
        <v>1135</v>
      </c>
      <c r="C1097" s="22" t="s">
        <v>1207</v>
      </c>
      <c r="D1097" s="22" t="s">
        <v>14</v>
      </c>
      <c r="E1097" s="24">
        <v>53</v>
      </c>
      <c r="F1097" s="24">
        <v>120</v>
      </c>
      <c r="G1097" s="22" t="s">
        <v>1206</v>
      </c>
      <c r="H1097" s="24"/>
    </row>
    <row r="1098" s="1" customFormat="1" ht="13" customHeight="1" spans="1:8">
      <c r="A1098" s="24">
        <v>1096</v>
      </c>
      <c r="B1098" s="22" t="s">
        <v>1135</v>
      </c>
      <c r="C1098" s="22" t="s">
        <v>1208</v>
      </c>
      <c r="D1098" s="22" t="s">
        <v>14</v>
      </c>
      <c r="E1098" s="24">
        <v>34</v>
      </c>
      <c r="F1098" s="24">
        <v>120</v>
      </c>
      <c r="G1098" s="22" t="s">
        <v>1206</v>
      </c>
      <c r="H1098" s="24"/>
    </row>
    <row r="1099" s="1" customFormat="1" ht="13" customHeight="1" spans="1:8">
      <c r="A1099" s="24">
        <v>1097</v>
      </c>
      <c r="B1099" s="22" t="s">
        <v>1135</v>
      </c>
      <c r="C1099" s="22" t="s">
        <v>1209</v>
      </c>
      <c r="D1099" s="22" t="s">
        <v>14</v>
      </c>
      <c r="E1099" s="24">
        <v>77</v>
      </c>
      <c r="F1099" s="24">
        <v>120</v>
      </c>
      <c r="G1099" s="22" t="s">
        <v>1206</v>
      </c>
      <c r="H1099" s="24"/>
    </row>
    <row r="1100" s="1" customFormat="1" ht="13" customHeight="1" spans="1:8">
      <c r="A1100" s="24">
        <v>1098</v>
      </c>
      <c r="B1100" s="22" t="s">
        <v>1135</v>
      </c>
      <c r="C1100" s="22" t="s">
        <v>1210</v>
      </c>
      <c r="D1100" s="22" t="s">
        <v>14</v>
      </c>
      <c r="E1100" s="24">
        <v>23</v>
      </c>
      <c r="F1100" s="24">
        <v>120</v>
      </c>
      <c r="G1100" s="22" t="s">
        <v>1206</v>
      </c>
      <c r="H1100" s="24"/>
    </row>
    <row r="1101" s="1" customFormat="1" ht="13" customHeight="1" spans="1:8">
      <c r="A1101" s="24">
        <v>1099</v>
      </c>
      <c r="B1101" s="22" t="s">
        <v>1135</v>
      </c>
      <c r="C1101" s="22" t="s">
        <v>1211</v>
      </c>
      <c r="D1101" s="22" t="s">
        <v>11</v>
      </c>
      <c r="E1101" s="24">
        <v>52</v>
      </c>
      <c r="F1101" s="24">
        <v>120</v>
      </c>
      <c r="G1101" s="22" t="s">
        <v>1206</v>
      </c>
      <c r="H1101" s="24"/>
    </row>
    <row r="1102" s="1" customFormat="1" ht="13" customHeight="1" spans="1:8">
      <c r="A1102" s="24">
        <v>1100</v>
      </c>
      <c r="B1102" s="22" t="s">
        <v>1135</v>
      </c>
      <c r="C1102" s="22" t="s">
        <v>1212</v>
      </c>
      <c r="D1102" s="22" t="s">
        <v>11</v>
      </c>
      <c r="E1102" s="24">
        <v>47</v>
      </c>
      <c r="F1102" s="24">
        <v>240</v>
      </c>
      <c r="G1102" s="22" t="s">
        <v>1213</v>
      </c>
      <c r="H1102" s="24"/>
    </row>
    <row r="1103" s="1" customFormat="1" ht="13" customHeight="1" spans="1:8">
      <c r="A1103" s="24">
        <v>1101</v>
      </c>
      <c r="B1103" s="22" t="s">
        <v>1135</v>
      </c>
      <c r="C1103" s="22" t="s">
        <v>1214</v>
      </c>
      <c r="D1103" s="22" t="s">
        <v>14</v>
      </c>
      <c r="E1103" s="24">
        <v>48</v>
      </c>
      <c r="F1103" s="24">
        <v>120</v>
      </c>
      <c r="G1103" s="22" t="s">
        <v>1215</v>
      </c>
      <c r="H1103" s="24"/>
    </row>
    <row r="1104" s="1" customFormat="1" ht="13" customHeight="1" spans="1:8">
      <c r="A1104" s="24">
        <v>1102</v>
      </c>
      <c r="B1104" s="22" t="s">
        <v>1135</v>
      </c>
      <c r="C1104" s="22" t="s">
        <v>1216</v>
      </c>
      <c r="D1104" s="22" t="s">
        <v>14</v>
      </c>
      <c r="E1104" s="24">
        <v>84</v>
      </c>
      <c r="F1104" s="24">
        <v>120</v>
      </c>
      <c r="G1104" s="22" t="s">
        <v>1217</v>
      </c>
      <c r="H1104" s="24"/>
    </row>
    <row r="1105" s="1" customFormat="1" ht="13" customHeight="1" spans="1:8">
      <c r="A1105" s="24">
        <v>1103</v>
      </c>
      <c r="B1105" s="22" t="s">
        <v>1135</v>
      </c>
      <c r="C1105" s="22" t="s">
        <v>1218</v>
      </c>
      <c r="D1105" s="22" t="s">
        <v>14</v>
      </c>
      <c r="E1105" s="24">
        <v>80</v>
      </c>
      <c r="F1105" s="24">
        <v>120</v>
      </c>
      <c r="G1105" s="22" t="s">
        <v>1219</v>
      </c>
      <c r="H1105" s="24"/>
    </row>
    <row r="1106" s="1" customFormat="1" ht="13" customHeight="1" spans="1:8">
      <c r="A1106" s="24">
        <v>1104</v>
      </c>
      <c r="B1106" s="22" t="s">
        <v>1135</v>
      </c>
      <c r="C1106" s="22" t="s">
        <v>1220</v>
      </c>
      <c r="D1106" s="22" t="s">
        <v>11</v>
      </c>
      <c r="E1106" s="24">
        <v>51</v>
      </c>
      <c r="F1106" s="24">
        <v>120</v>
      </c>
      <c r="G1106" s="22" t="s">
        <v>1151</v>
      </c>
      <c r="H1106" s="24"/>
    </row>
    <row r="1107" s="1" customFormat="1" ht="13" customHeight="1" spans="1:8">
      <c r="A1107" s="24">
        <v>1105</v>
      </c>
      <c r="B1107" s="22" t="s">
        <v>1135</v>
      </c>
      <c r="C1107" s="22" t="s">
        <v>1221</v>
      </c>
      <c r="D1107" s="22" t="s">
        <v>14</v>
      </c>
      <c r="E1107" s="24">
        <v>49</v>
      </c>
      <c r="F1107" s="24">
        <v>120</v>
      </c>
      <c r="G1107" s="22" t="s">
        <v>1151</v>
      </c>
      <c r="H1107" s="24"/>
    </row>
    <row r="1108" s="1" customFormat="1" ht="13" customHeight="1" spans="1:8">
      <c r="A1108" s="24">
        <v>1106</v>
      </c>
      <c r="B1108" s="22" t="s">
        <v>1135</v>
      </c>
      <c r="C1108" s="22" t="s">
        <v>1222</v>
      </c>
      <c r="D1108" s="22" t="s">
        <v>14</v>
      </c>
      <c r="E1108" s="24">
        <v>49</v>
      </c>
      <c r="F1108" s="24">
        <v>120</v>
      </c>
      <c r="G1108" s="22" t="s">
        <v>1223</v>
      </c>
      <c r="H1108" s="24"/>
    </row>
    <row r="1109" s="1" customFormat="1" ht="13" customHeight="1" spans="1:8">
      <c r="A1109" s="24">
        <v>1107</v>
      </c>
      <c r="B1109" s="22" t="s">
        <v>1135</v>
      </c>
      <c r="C1109" s="22" t="s">
        <v>1224</v>
      </c>
      <c r="D1109" s="22" t="s">
        <v>14</v>
      </c>
      <c r="E1109" s="24">
        <v>46</v>
      </c>
      <c r="F1109" s="24">
        <v>120</v>
      </c>
      <c r="G1109" s="22" t="s">
        <v>1225</v>
      </c>
      <c r="H1109" s="24"/>
    </row>
    <row r="1110" s="1" customFormat="1" ht="13" customHeight="1" spans="1:8">
      <c r="A1110" s="24">
        <v>1108</v>
      </c>
      <c r="B1110" s="22" t="s">
        <v>1135</v>
      </c>
      <c r="C1110" s="22" t="s">
        <v>1226</v>
      </c>
      <c r="D1110" s="22" t="s">
        <v>14</v>
      </c>
      <c r="E1110" s="24">
        <v>45</v>
      </c>
      <c r="F1110" s="24">
        <v>120</v>
      </c>
      <c r="G1110" s="22" t="s">
        <v>1227</v>
      </c>
      <c r="H1110" s="24"/>
    </row>
    <row r="1111" s="1" customFormat="1" ht="13" customHeight="1" spans="1:8">
      <c r="A1111" s="24">
        <v>1109</v>
      </c>
      <c r="B1111" s="22" t="s">
        <v>1135</v>
      </c>
      <c r="C1111" s="22" t="s">
        <v>1228</v>
      </c>
      <c r="D1111" s="22" t="s">
        <v>11</v>
      </c>
      <c r="E1111" s="24">
        <v>76</v>
      </c>
      <c r="F1111" s="24">
        <v>120</v>
      </c>
      <c r="G1111" s="22" t="s">
        <v>1229</v>
      </c>
      <c r="H1111" s="24"/>
    </row>
    <row r="1112" s="1" customFormat="1" ht="13" customHeight="1" spans="1:8">
      <c r="A1112" s="24">
        <v>1110</v>
      </c>
      <c r="B1112" s="22" t="s">
        <v>1135</v>
      </c>
      <c r="C1112" s="22" t="s">
        <v>1230</v>
      </c>
      <c r="D1112" s="22" t="s">
        <v>14</v>
      </c>
      <c r="E1112" s="24">
        <v>49</v>
      </c>
      <c r="F1112" s="24">
        <v>240</v>
      </c>
      <c r="G1112" s="22" t="s">
        <v>1231</v>
      </c>
      <c r="H1112" s="24"/>
    </row>
    <row r="1113" s="1" customFormat="1" ht="13" customHeight="1" spans="1:8">
      <c r="A1113" s="24">
        <v>1111</v>
      </c>
      <c r="B1113" s="22" t="s">
        <v>1135</v>
      </c>
      <c r="C1113" s="22" t="s">
        <v>1232</v>
      </c>
      <c r="D1113" s="22" t="s">
        <v>14</v>
      </c>
      <c r="E1113" s="24">
        <v>51</v>
      </c>
      <c r="F1113" s="24">
        <v>120</v>
      </c>
      <c r="G1113" s="22" t="s">
        <v>1233</v>
      </c>
      <c r="H1113" s="24"/>
    </row>
    <row r="1114" s="1" customFormat="1" ht="13" customHeight="1" spans="1:8">
      <c r="A1114" s="24">
        <v>1112</v>
      </c>
      <c r="B1114" s="22" t="s">
        <v>1135</v>
      </c>
      <c r="C1114" s="22" t="s">
        <v>1234</v>
      </c>
      <c r="D1114" s="22" t="s">
        <v>14</v>
      </c>
      <c r="E1114" s="24">
        <v>57</v>
      </c>
      <c r="F1114" s="24">
        <v>120</v>
      </c>
      <c r="G1114" s="22" t="s">
        <v>1235</v>
      </c>
      <c r="H1114" s="24"/>
    </row>
    <row r="1115" s="1" customFormat="1" ht="13" customHeight="1" spans="1:8">
      <c r="A1115" s="24">
        <v>1113</v>
      </c>
      <c r="B1115" s="22" t="s">
        <v>1135</v>
      </c>
      <c r="C1115" s="22" t="s">
        <v>1236</v>
      </c>
      <c r="D1115" s="22" t="s">
        <v>11</v>
      </c>
      <c r="E1115" s="24">
        <v>21</v>
      </c>
      <c r="F1115" s="24">
        <v>120</v>
      </c>
      <c r="G1115" s="22" t="s">
        <v>1237</v>
      </c>
      <c r="H1115" s="24"/>
    </row>
    <row r="1116" s="1" customFormat="1" ht="13" customHeight="1" spans="1:8">
      <c r="A1116" s="24">
        <v>1114</v>
      </c>
      <c r="B1116" s="22" t="s">
        <v>1135</v>
      </c>
      <c r="C1116" s="22" t="s">
        <v>1238</v>
      </c>
      <c r="D1116" s="22" t="s">
        <v>14</v>
      </c>
      <c r="E1116" s="24">
        <v>48</v>
      </c>
      <c r="F1116" s="24">
        <v>120</v>
      </c>
      <c r="G1116" s="22" t="s">
        <v>1151</v>
      </c>
      <c r="H1116" s="24"/>
    </row>
    <row r="1117" s="1" customFormat="1" ht="13" customHeight="1" spans="1:8">
      <c r="A1117" s="24">
        <v>1115</v>
      </c>
      <c r="B1117" s="22" t="s">
        <v>1135</v>
      </c>
      <c r="C1117" s="22" t="s">
        <v>1239</v>
      </c>
      <c r="D1117" s="22" t="s">
        <v>14</v>
      </c>
      <c r="E1117" s="24">
        <v>9</v>
      </c>
      <c r="F1117" s="24">
        <v>120</v>
      </c>
      <c r="G1117" s="22" t="s">
        <v>1148</v>
      </c>
      <c r="H1117" s="24"/>
    </row>
    <row r="1118" s="1" customFormat="1" ht="13" customHeight="1" spans="1:8">
      <c r="A1118" s="24">
        <v>1116</v>
      </c>
      <c r="B1118" s="22" t="s">
        <v>1135</v>
      </c>
      <c r="C1118" s="22" t="s">
        <v>1240</v>
      </c>
      <c r="D1118" s="22" t="s">
        <v>14</v>
      </c>
      <c r="E1118" s="24">
        <v>10</v>
      </c>
      <c r="F1118" s="24">
        <v>120</v>
      </c>
      <c r="G1118" s="22" t="s">
        <v>1141</v>
      </c>
      <c r="H1118" s="24"/>
    </row>
    <row r="1119" s="1" customFormat="1" ht="13" customHeight="1" spans="1:8">
      <c r="A1119" s="24">
        <v>1117</v>
      </c>
      <c r="B1119" s="22" t="s">
        <v>1135</v>
      </c>
      <c r="C1119" s="22" t="s">
        <v>1241</v>
      </c>
      <c r="D1119" s="22" t="s">
        <v>11</v>
      </c>
      <c r="E1119" s="24">
        <v>34</v>
      </c>
      <c r="F1119" s="24">
        <v>240</v>
      </c>
      <c r="G1119" s="22" t="s">
        <v>1165</v>
      </c>
      <c r="H1119" s="24"/>
    </row>
    <row r="1120" s="1" customFormat="1" ht="13" customHeight="1" spans="1:8">
      <c r="A1120" s="24">
        <v>1118</v>
      </c>
      <c r="B1120" s="22" t="s">
        <v>1135</v>
      </c>
      <c r="C1120" s="22" t="s">
        <v>1242</v>
      </c>
      <c r="D1120" s="22" t="s">
        <v>14</v>
      </c>
      <c r="E1120" s="24">
        <v>56</v>
      </c>
      <c r="F1120" s="24">
        <v>120</v>
      </c>
      <c r="G1120" s="22" t="s">
        <v>1148</v>
      </c>
      <c r="H1120" s="24"/>
    </row>
    <row r="1121" s="1" customFormat="1" ht="13" customHeight="1" spans="1:8">
      <c r="A1121" s="24">
        <v>1119</v>
      </c>
      <c r="B1121" s="22" t="s">
        <v>1135</v>
      </c>
      <c r="C1121" s="22" t="s">
        <v>1243</v>
      </c>
      <c r="D1121" s="22" t="s">
        <v>14</v>
      </c>
      <c r="E1121" s="24">
        <v>56</v>
      </c>
      <c r="F1121" s="24">
        <v>120</v>
      </c>
      <c r="G1121" s="22" t="s">
        <v>1143</v>
      </c>
      <c r="H1121" s="24"/>
    </row>
    <row r="1122" s="1" customFormat="1" ht="13" customHeight="1" spans="1:8">
      <c r="A1122" s="24">
        <v>1120</v>
      </c>
      <c r="B1122" s="22" t="s">
        <v>1135</v>
      </c>
      <c r="C1122" s="22" t="s">
        <v>1244</v>
      </c>
      <c r="D1122" s="22" t="s">
        <v>11</v>
      </c>
      <c r="E1122" s="24">
        <v>5</v>
      </c>
      <c r="F1122" s="24">
        <v>240</v>
      </c>
      <c r="G1122" s="22" t="s">
        <v>1143</v>
      </c>
      <c r="H1122" s="24"/>
    </row>
    <row r="1123" s="1" customFormat="1" ht="13" customHeight="1" spans="1:8">
      <c r="A1123" s="24">
        <v>1121</v>
      </c>
      <c r="B1123" s="22" t="s">
        <v>1135</v>
      </c>
      <c r="C1123" s="22" t="s">
        <v>1245</v>
      </c>
      <c r="D1123" s="22" t="s">
        <v>11</v>
      </c>
      <c r="E1123" s="24">
        <v>67</v>
      </c>
      <c r="F1123" s="24">
        <v>120</v>
      </c>
      <c r="G1123" s="22" t="s">
        <v>1165</v>
      </c>
      <c r="H1123" s="24"/>
    </row>
    <row r="1124" s="1" customFormat="1" ht="13" customHeight="1" spans="1:8">
      <c r="A1124" s="24">
        <v>1122</v>
      </c>
      <c r="B1124" s="22" t="s">
        <v>1135</v>
      </c>
      <c r="C1124" s="22" t="s">
        <v>1246</v>
      </c>
      <c r="D1124" s="22" t="s">
        <v>11</v>
      </c>
      <c r="E1124" s="24">
        <v>37</v>
      </c>
      <c r="F1124" s="24">
        <v>240</v>
      </c>
      <c r="G1124" s="22" t="s">
        <v>1170</v>
      </c>
      <c r="H1124" s="24"/>
    </row>
    <row r="1125" s="1" customFormat="1" ht="13" customHeight="1" spans="1:8">
      <c r="A1125" s="24">
        <v>1123</v>
      </c>
      <c r="B1125" s="22" t="s">
        <v>1135</v>
      </c>
      <c r="C1125" s="22" t="s">
        <v>1247</v>
      </c>
      <c r="D1125" s="22" t="s">
        <v>14</v>
      </c>
      <c r="E1125" s="24">
        <v>65</v>
      </c>
      <c r="F1125" s="24">
        <v>120</v>
      </c>
      <c r="G1125" s="22" t="s">
        <v>1170</v>
      </c>
      <c r="H1125" s="24"/>
    </row>
    <row r="1126" s="1" customFormat="1" ht="13" customHeight="1" spans="1:8">
      <c r="A1126" s="24">
        <v>1124</v>
      </c>
      <c r="B1126" s="22" t="s">
        <v>1135</v>
      </c>
      <c r="C1126" s="22" t="s">
        <v>1248</v>
      </c>
      <c r="D1126" s="22" t="s">
        <v>11</v>
      </c>
      <c r="E1126" s="24">
        <v>58</v>
      </c>
      <c r="F1126" s="24">
        <v>120</v>
      </c>
      <c r="G1126" s="22" t="s">
        <v>1151</v>
      </c>
      <c r="H1126" s="24"/>
    </row>
    <row r="1127" s="1" customFormat="1" ht="13" customHeight="1" spans="1:8">
      <c r="A1127" s="24">
        <v>1125</v>
      </c>
      <c r="B1127" s="22" t="s">
        <v>1135</v>
      </c>
      <c r="C1127" s="22" t="s">
        <v>1249</v>
      </c>
      <c r="D1127" s="22" t="s">
        <v>11</v>
      </c>
      <c r="E1127" s="24">
        <v>67</v>
      </c>
      <c r="F1127" s="24">
        <v>120</v>
      </c>
      <c r="G1127" s="22" t="s">
        <v>1151</v>
      </c>
      <c r="H1127" s="24"/>
    </row>
    <row r="1128" s="1" customFormat="1" ht="13" customHeight="1" spans="1:8">
      <c r="A1128" s="24">
        <v>1126</v>
      </c>
      <c r="B1128" s="22" t="s">
        <v>1135</v>
      </c>
      <c r="C1128" s="22" t="s">
        <v>1250</v>
      </c>
      <c r="D1128" s="22" t="s">
        <v>11</v>
      </c>
      <c r="E1128" s="24">
        <v>70</v>
      </c>
      <c r="F1128" s="24">
        <v>120</v>
      </c>
      <c r="G1128" s="22" t="s">
        <v>1151</v>
      </c>
      <c r="H1128" s="24"/>
    </row>
    <row r="1129" s="1" customFormat="1" ht="13" customHeight="1" spans="1:8">
      <c r="A1129" s="24">
        <v>1127</v>
      </c>
      <c r="B1129" s="22" t="s">
        <v>1135</v>
      </c>
      <c r="C1129" s="22" t="s">
        <v>1251</v>
      </c>
      <c r="D1129" s="22" t="s">
        <v>14</v>
      </c>
      <c r="E1129" s="24">
        <v>64</v>
      </c>
      <c r="F1129" s="24">
        <v>120</v>
      </c>
      <c r="G1129" s="22" t="s">
        <v>1151</v>
      </c>
      <c r="H1129" s="24"/>
    </row>
    <row r="1130" s="1" customFormat="1" ht="13" customHeight="1" spans="1:8">
      <c r="A1130" s="24">
        <v>1128</v>
      </c>
      <c r="B1130" s="22" t="s">
        <v>1135</v>
      </c>
      <c r="C1130" s="22" t="s">
        <v>1252</v>
      </c>
      <c r="D1130" s="22" t="s">
        <v>14</v>
      </c>
      <c r="E1130" s="24">
        <v>45</v>
      </c>
      <c r="F1130" s="24">
        <v>120</v>
      </c>
      <c r="G1130" s="22" t="s">
        <v>1151</v>
      </c>
      <c r="H1130" s="24"/>
    </row>
    <row r="1131" s="1" customFormat="1" ht="13" customHeight="1" spans="1:8">
      <c r="A1131" s="24">
        <v>1129</v>
      </c>
      <c r="B1131" s="22" t="s">
        <v>1135</v>
      </c>
      <c r="C1131" s="22" t="s">
        <v>1253</v>
      </c>
      <c r="D1131" s="22" t="s">
        <v>14</v>
      </c>
      <c r="E1131" s="24">
        <v>82</v>
      </c>
      <c r="F1131" s="24">
        <v>120</v>
      </c>
      <c r="G1131" s="22" t="s">
        <v>1151</v>
      </c>
      <c r="H1131" s="24"/>
    </row>
    <row r="1132" s="1" customFormat="1" ht="13" customHeight="1" spans="1:8">
      <c r="A1132" s="24">
        <v>1130</v>
      </c>
      <c r="B1132" s="22" t="s">
        <v>1135</v>
      </c>
      <c r="C1132" s="22" t="s">
        <v>1254</v>
      </c>
      <c r="D1132" s="22" t="s">
        <v>11</v>
      </c>
      <c r="E1132" s="24">
        <v>57</v>
      </c>
      <c r="F1132" s="24">
        <v>240</v>
      </c>
      <c r="G1132" s="22" t="s">
        <v>1151</v>
      </c>
      <c r="H1132" s="24"/>
    </row>
    <row r="1133" s="1" customFormat="1" ht="13" customHeight="1" spans="1:8">
      <c r="A1133" s="24">
        <v>1131</v>
      </c>
      <c r="B1133" s="22" t="s">
        <v>1135</v>
      </c>
      <c r="C1133" s="22" t="s">
        <v>1255</v>
      </c>
      <c r="D1133" s="22" t="s">
        <v>14</v>
      </c>
      <c r="E1133" s="24">
        <v>53</v>
      </c>
      <c r="F1133" s="24">
        <v>240</v>
      </c>
      <c r="G1133" s="22" t="s">
        <v>1148</v>
      </c>
      <c r="H1133" s="24"/>
    </row>
    <row r="1134" s="1" customFormat="1" ht="13" customHeight="1" spans="1:8">
      <c r="A1134" s="24">
        <v>1132</v>
      </c>
      <c r="B1134" s="22" t="s">
        <v>1135</v>
      </c>
      <c r="C1134" s="22" t="s">
        <v>1256</v>
      </c>
      <c r="D1134" s="22" t="s">
        <v>11</v>
      </c>
      <c r="E1134" s="24">
        <v>55</v>
      </c>
      <c r="F1134" s="24">
        <v>120</v>
      </c>
      <c r="G1134" s="22" t="s">
        <v>1256</v>
      </c>
      <c r="H1134" s="24"/>
    </row>
    <row r="1135" s="1" customFormat="1" ht="13" customHeight="1" spans="1:8">
      <c r="A1135" s="24">
        <v>1133</v>
      </c>
      <c r="B1135" s="22" t="s">
        <v>1135</v>
      </c>
      <c r="C1135" s="22" t="s">
        <v>1257</v>
      </c>
      <c r="D1135" s="22" t="s">
        <v>14</v>
      </c>
      <c r="E1135" s="24">
        <v>61</v>
      </c>
      <c r="F1135" s="24">
        <v>120</v>
      </c>
      <c r="G1135" s="22" t="s">
        <v>1257</v>
      </c>
      <c r="H1135" s="24"/>
    </row>
    <row r="1136" s="1" customFormat="1" ht="13" customHeight="1" spans="1:8">
      <c r="A1136" s="24">
        <v>1134</v>
      </c>
      <c r="B1136" s="22" t="s">
        <v>1135</v>
      </c>
      <c r="C1136" s="22" t="s">
        <v>1258</v>
      </c>
      <c r="D1136" s="22" t="s">
        <v>14</v>
      </c>
      <c r="E1136" s="24">
        <v>41</v>
      </c>
      <c r="F1136" s="24">
        <v>120</v>
      </c>
      <c r="G1136" s="22" t="s">
        <v>1258</v>
      </c>
      <c r="H1136" s="24"/>
    </row>
    <row r="1137" s="1" customFormat="1" ht="13" customHeight="1" spans="1:8">
      <c r="A1137" s="24">
        <v>1135</v>
      </c>
      <c r="B1137" s="22" t="s">
        <v>1135</v>
      </c>
      <c r="C1137" s="22" t="s">
        <v>1259</v>
      </c>
      <c r="D1137" s="22" t="s">
        <v>14</v>
      </c>
      <c r="E1137" s="24">
        <v>77</v>
      </c>
      <c r="F1137" s="24">
        <v>120</v>
      </c>
      <c r="G1137" s="22" t="s">
        <v>1259</v>
      </c>
      <c r="H1137" s="24"/>
    </row>
    <row r="1138" s="1" customFormat="1" ht="13" customHeight="1" spans="1:8">
      <c r="A1138" s="24">
        <v>1136</v>
      </c>
      <c r="B1138" s="22" t="s">
        <v>1135</v>
      </c>
      <c r="C1138" s="22" t="s">
        <v>1260</v>
      </c>
      <c r="D1138" s="22" t="s">
        <v>14</v>
      </c>
      <c r="E1138" s="24">
        <v>76</v>
      </c>
      <c r="F1138" s="24">
        <v>120</v>
      </c>
      <c r="G1138" s="22" t="s">
        <v>1260</v>
      </c>
      <c r="H1138" s="24"/>
    </row>
    <row r="1139" s="1" customFormat="1" ht="13" customHeight="1" spans="1:8">
      <c r="A1139" s="24">
        <v>1137</v>
      </c>
      <c r="B1139" s="22" t="s">
        <v>1135</v>
      </c>
      <c r="C1139" s="22" t="s">
        <v>1261</v>
      </c>
      <c r="D1139" s="22" t="s">
        <v>11</v>
      </c>
      <c r="E1139" s="24" t="e">
        <v>#VALUE!</v>
      </c>
      <c r="F1139" s="24">
        <v>120</v>
      </c>
      <c r="G1139" s="22" t="s">
        <v>1261</v>
      </c>
      <c r="H1139" s="24"/>
    </row>
    <row r="1140" s="1" customFormat="1" ht="13" customHeight="1" spans="1:8">
      <c r="A1140" s="24">
        <v>1138</v>
      </c>
      <c r="B1140" s="22" t="s">
        <v>1135</v>
      </c>
      <c r="C1140" s="22" t="s">
        <v>1262</v>
      </c>
      <c r="D1140" s="22" t="s">
        <v>11</v>
      </c>
      <c r="E1140" s="24">
        <v>37</v>
      </c>
      <c r="F1140" s="24">
        <v>120</v>
      </c>
      <c r="G1140" s="22" t="s">
        <v>1262</v>
      </c>
      <c r="H1140" s="24"/>
    </row>
    <row r="1141" s="1" customFormat="1" ht="13" customHeight="1" spans="1:8">
      <c r="A1141" s="24">
        <v>1139</v>
      </c>
      <c r="B1141" s="22" t="s">
        <v>1135</v>
      </c>
      <c r="C1141" s="22" t="s">
        <v>1263</v>
      </c>
      <c r="D1141" s="22" t="s">
        <v>11</v>
      </c>
      <c r="E1141" s="24">
        <v>81</v>
      </c>
      <c r="F1141" s="24">
        <v>120</v>
      </c>
      <c r="G1141" s="22" t="s">
        <v>1263</v>
      </c>
      <c r="H1141" s="24"/>
    </row>
    <row r="1142" s="1" customFormat="1" ht="13" customHeight="1" spans="1:8">
      <c r="A1142" s="24">
        <v>1140</v>
      </c>
      <c r="B1142" s="22" t="s">
        <v>1135</v>
      </c>
      <c r="C1142" s="22" t="s">
        <v>1264</v>
      </c>
      <c r="D1142" s="22" t="s">
        <v>11</v>
      </c>
      <c r="E1142" s="24">
        <v>19</v>
      </c>
      <c r="F1142" s="24">
        <v>120</v>
      </c>
      <c r="G1142" s="22" t="s">
        <v>1148</v>
      </c>
      <c r="H1142" s="24"/>
    </row>
    <row r="1143" s="1" customFormat="1" ht="13" customHeight="1" spans="1:8">
      <c r="A1143" s="24">
        <v>1141</v>
      </c>
      <c r="B1143" s="22" t="s">
        <v>1135</v>
      </c>
      <c r="C1143" s="22" t="s">
        <v>1265</v>
      </c>
      <c r="D1143" s="22" t="s">
        <v>14</v>
      </c>
      <c r="E1143" s="24">
        <v>32</v>
      </c>
      <c r="F1143" s="24">
        <v>120</v>
      </c>
      <c r="G1143" s="22" t="s">
        <v>1148</v>
      </c>
      <c r="H1143" s="24"/>
    </row>
    <row r="1144" s="1" customFormat="1" ht="13" customHeight="1" spans="1:8">
      <c r="A1144" s="24">
        <v>1142</v>
      </c>
      <c r="B1144" s="22" t="s">
        <v>1135</v>
      </c>
      <c r="C1144" s="22" t="s">
        <v>1266</v>
      </c>
      <c r="D1144" s="22" t="s">
        <v>14</v>
      </c>
      <c r="E1144" s="24">
        <v>67</v>
      </c>
      <c r="F1144" s="24">
        <v>120</v>
      </c>
      <c r="G1144" s="22" t="s">
        <v>1148</v>
      </c>
      <c r="H1144" s="24"/>
    </row>
    <row r="1145" s="1" customFormat="1" ht="13" customHeight="1" spans="1:8">
      <c r="A1145" s="24">
        <v>1143</v>
      </c>
      <c r="B1145" s="22" t="s">
        <v>1135</v>
      </c>
      <c r="C1145" s="22" t="s">
        <v>1267</v>
      </c>
      <c r="D1145" s="22" t="s">
        <v>14</v>
      </c>
      <c r="E1145" s="24">
        <v>51</v>
      </c>
      <c r="F1145" s="24">
        <v>120</v>
      </c>
      <c r="G1145" s="22" t="s">
        <v>1148</v>
      </c>
      <c r="H1145" s="24"/>
    </row>
    <row r="1146" s="1" customFormat="1" ht="13" customHeight="1" spans="1:8">
      <c r="A1146" s="24">
        <v>1144</v>
      </c>
      <c r="B1146" s="22" t="s">
        <v>1135</v>
      </c>
      <c r="C1146" s="22" t="s">
        <v>1268</v>
      </c>
      <c r="D1146" s="22" t="s">
        <v>14</v>
      </c>
      <c r="E1146" s="24">
        <v>19</v>
      </c>
      <c r="F1146" s="24">
        <v>120</v>
      </c>
      <c r="G1146" s="22" t="s">
        <v>1148</v>
      </c>
      <c r="H1146" s="24"/>
    </row>
    <row r="1147" s="1" customFormat="1" ht="13" customHeight="1" spans="1:8">
      <c r="A1147" s="24">
        <v>1145</v>
      </c>
      <c r="B1147" s="22" t="s">
        <v>1135</v>
      </c>
      <c r="C1147" s="22" t="s">
        <v>1269</v>
      </c>
      <c r="D1147" s="22" t="s">
        <v>11</v>
      </c>
      <c r="E1147" s="24">
        <v>71</v>
      </c>
      <c r="F1147" s="24">
        <v>120</v>
      </c>
      <c r="G1147" s="22" t="s">
        <v>1148</v>
      </c>
      <c r="H1147" s="24"/>
    </row>
    <row r="1148" s="1" customFormat="1" ht="13" customHeight="1" spans="1:8">
      <c r="A1148" s="24">
        <v>1146</v>
      </c>
      <c r="B1148" s="22" t="s">
        <v>1135</v>
      </c>
      <c r="C1148" s="22" t="s">
        <v>1270</v>
      </c>
      <c r="D1148" s="22" t="s">
        <v>14</v>
      </c>
      <c r="E1148" s="24">
        <v>61</v>
      </c>
      <c r="F1148" s="24">
        <v>120</v>
      </c>
      <c r="G1148" s="22" t="s">
        <v>1148</v>
      </c>
      <c r="H1148" s="24"/>
    </row>
    <row r="1149" s="1" customFormat="1" ht="13" customHeight="1" spans="1:8">
      <c r="A1149" s="24">
        <v>1147</v>
      </c>
      <c r="B1149" s="22" t="s">
        <v>1135</v>
      </c>
      <c r="C1149" s="22" t="s">
        <v>1271</v>
      </c>
      <c r="D1149" s="22" t="s">
        <v>14</v>
      </c>
      <c r="E1149" s="24">
        <v>62</v>
      </c>
      <c r="F1149" s="24">
        <v>120</v>
      </c>
      <c r="G1149" s="22" t="s">
        <v>1148</v>
      </c>
      <c r="H1149" s="24"/>
    </row>
    <row r="1150" s="1" customFormat="1" ht="13" customHeight="1" spans="1:8">
      <c r="A1150" s="24">
        <v>1148</v>
      </c>
      <c r="B1150" s="22" t="s">
        <v>1135</v>
      </c>
      <c r="C1150" s="22" t="s">
        <v>1272</v>
      </c>
      <c r="D1150" s="22" t="s">
        <v>11</v>
      </c>
      <c r="E1150" s="24">
        <v>40</v>
      </c>
      <c r="F1150" s="24">
        <v>120</v>
      </c>
      <c r="G1150" s="22" t="s">
        <v>1148</v>
      </c>
      <c r="H1150" s="24"/>
    </row>
    <row r="1151" s="1" customFormat="1" ht="13" customHeight="1" spans="1:8">
      <c r="A1151" s="24">
        <v>1149</v>
      </c>
      <c r="B1151" s="22" t="s">
        <v>1135</v>
      </c>
      <c r="C1151" s="22" t="s">
        <v>1273</v>
      </c>
      <c r="D1151" s="22" t="s">
        <v>11</v>
      </c>
      <c r="E1151" s="24">
        <v>24</v>
      </c>
      <c r="F1151" s="24">
        <v>240</v>
      </c>
      <c r="G1151" s="22" t="s">
        <v>1148</v>
      </c>
      <c r="H1151" s="24"/>
    </row>
    <row r="1152" s="1" customFormat="1" ht="13" customHeight="1" spans="1:8">
      <c r="A1152" s="24">
        <v>1150</v>
      </c>
      <c r="B1152" s="22" t="s">
        <v>1135</v>
      </c>
      <c r="C1152" s="22" t="s">
        <v>1274</v>
      </c>
      <c r="D1152" s="22" t="s">
        <v>14</v>
      </c>
      <c r="E1152" s="24">
        <v>55</v>
      </c>
      <c r="F1152" s="24">
        <v>120</v>
      </c>
      <c r="G1152" s="22" t="s">
        <v>1148</v>
      </c>
      <c r="H1152" s="24"/>
    </row>
    <row r="1153" s="1" customFormat="1" ht="13" customHeight="1" spans="1:8">
      <c r="A1153" s="24">
        <v>1151</v>
      </c>
      <c r="B1153" s="22" t="s">
        <v>1135</v>
      </c>
      <c r="C1153" s="22" t="s">
        <v>1275</v>
      </c>
      <c r="D1153" s="22" t="s">
        <v>11</v>
      </c>
      <c r="E1153" s="24">
        <v>72</v>
      </c>
      <c r="F1153" s="24">
        <v>120</v>
      </c>
      <c r="G1153" s="22" t="s">
        <v>1148</v>
      </c>
      <c r="H1153" s="24"/>
    </row>
    <row r="1154" s="1" customFormat="1" ht="13" customHeight="1" spans="1:8">
      <c r="A1154" s="24">
        <v>1152</v>
      </c>
      <c r="B1154" s="22" t="s">
        <v>1135</v>
      </c>
      <c r="C1154" s="22" t="s">
        <v>1276</v>
      </c>
      <c r="D1154" s="22" t="s">
        <v>14</v>
      </c>
      <c r="E1154" s="24">
        <v>69</v>
      </c>
      <c r="F1154" s="24">
        <v>120</v>
      </c>
      <c r="G1154" s="22" t="s">
        <v>1170</v>
      </c>
      <c r="H1154" s="24"/>
    </row>
    <row r="1155" s="1" customFormat="1" ht="13" customHeight="1" spans="1:8">
      <c r="A1155" s="24">
        <v>1153</v>
      </c>
      <c r="B1155" s="22" t="s">
        <v>1135</v>
      </c>
      <c r="C1155" s="22" t="s">
        <v>1277</v>
      </c>
      <c r="D1155" s="22" t="s">
        <v>11</v>
      </c>
      <c r="E1155" s="24">
        <v>36</v>
      </c>
      <c r="F1155" s="24">
        <v>120</v>
      </c>
      <c r="G1155" s="22" t="s">
        <v>1170</v>
      </c>
      <c r="H1155" s="24"/>
    </row>
    <row r="1156" s="1" customFormat="1" ht="13" customHeight="1" spans="1:8">
      <c r="A1156" s="24">
        <v>1154</v>
      </c>
      <c r="B1156" s="22" t="s">
        <v>1135</v>
      </c>
      <c r="C1156" s="22" t="s">
        <v>1278</v>
      </c>
      <c r="D1156" s="22" t="s">
        <v>11</v>
      </c>
      <c r="E1156" s="24">
        <v>43</v>
      </c>
      <c r="F1156" s="24">
        <v>120</v>
      </c>
      <c r="G1156" s="22" t="s">
        <v>1170</v>
      </c>
      <c r="H1156" s="24"/>
    </row>
    <row r="1157" s="1" customFormat="1" ht="13" customHeight="1" spans="1:8">
      <c r="A1157" s="24">
        <v>1155</v>
      </c>
      <c r="B1157" s="22" t="s">
        <v>1135</v>
      </c>
      <c r="C1157" s="22" t="s">
        <v>1279</v>
      </c>
      <c r="D1157" s="22" t="s">
        <v>14</v>
      </c>
      <c r="E1157" s="24">
        <v>59</v>
      </c>
      <c r="F1157" s="24">
        <v>120</v>
      </c>
      <c r="G1157" s="22" t="s">
        <v>1170</v>
      </c>
      <c r="H1157" s="24"/>
    </row>
    <row r="1158" s="1" customFormat="1" ht="13" customHeight="1" spans="1:8">
      <c r="A1158" s="24">
        <v>1156</v>
      </c>
      <c r="B1158" s="22" t="s">
        <v>1135</v>
      </c>
      <c r="C1158" s="22" t="s">
        <v>1280</v>
      </c>
      <c r="D1158" s="22" t="s">
        <v>14</v>
      </c>
      <c r="E1158" s="24">
        <v>50</v>
      </c>
      <c r="F1158" s="24">
        <v>120</v>
      </c>
      <c r="G1158" s="22" t="s">
        <v>1170</v>
      </c>
      <c r="H1158" s="24"/>
    </row>
    <row r="1159" s="1" customFormat="1" ht="13" customHeight="1" spans="1:8">
      <c r="A1159" s="24">
        <v>1157</v>
      </c>
      <c r="B1159" s="22" t="s">
        <v>1135</v>
      </c>
      <c r="C1159" s="22" t="s">
        <v>1281</v>
      </c>
      <c r="D1159" s="22" t="s">
        <v>11</v>
      </c>
      <c r="E1159" s="24">
        <v>57</v>
      </c>
      <c r="F1159" s="24">
        <v>120</v>
      </c>
      <c r="G1159" s="22" t="s">
        <v>1170</v>
      </c>
      <c r="H1159" s="24"/>
    </row>
    <row r="1160" s="1" customFormat="1" ht="13" customHeight="1" spans="1:8">
      <c r="A1160" s="24">
        <v>1158</v>
      </c>
      <c r="B1160" s="22" t="s">
        <v>1135</v>
      </c>
      <c r="C1160" s="22" t="s">
        <v>1282</v>
      </c>
      <c r="D1160" s="22" t="s">
        <v>14</v>
      </c>
      <c r="E1160" s="24">
        <v>50</v>
      </c>
      <c r="F1160" s="24">
        <v>120</v>
      </c>
      <c r="G1160" s="22" t="s">
        <v>1170</v>
      </c>
      <c r="H1160" s="24"/>
    </row>
    <row r="1161" s="1" customFormat="1" ht="13" customHeight="1" spans="1:8">
      <c r="A1161" s="24">
        <v>1159</v>
      </c>
      <c r="B1161" s="22" t="s">
        <v>1135</v>
      </c>
      <c r="C1161" s="22" t="s">
        <v>1283</v>
      </c>
      <c r="D1161" s="22" t="s">
        <v>14</v>
      </c>
      <c r="E1161" s="24">
        <v>19</v>
      </c>
      <c r="F1161" s="24">
        <v>240</v>
      </c>
      <c r="G1161" s="22" t="s">
        <v>1170</v>
      </c>
      <c r="H1161" s="24"/>
    </row>
    <row r="1162" s="1" customFormat="1" ht="13" customHeight="1" spans="1:8">
      <c r="A1162" s="24">
        <v>1160</v>
      </c>
      <c r="B1162" s="22" t="s">
        <v>1135</v>
      </c>
      <c r="C1162" s="22" t="s">
        <v>1284</v>
      </c>
      <c r="D1162" s="22" t="s">
        <v>11</v>
      </c>
      <c r="E1162" s="24">
        <v>89</v>
      </c>
      <c r="F1162" s="24">
        <v>120</v>
      </c>
      <c r="G1162" s="22" t="s">
        <v>1170</v>
      </c>
      <c r="H1162" s="24"/>
    </row>
    <row r="1163" s="1" customFormat="1" ht="13" customHeight="1" spans="1:8">
      <c r="A1163" s="24">
        <v>1161</v>
      </c>
      <c r="B1163" s="22" t="s">
        <v>1135</v>
      </c>
      <c r="C1163" s="22" t="s">
        <v>1285</v>
      </c>
      <c r="D1163" s="22" t="s">
        <v>14</v>
      </c>
      <c r="E1163" s="24">
        <v>56</v>
      </c>
      <c r="F1163" s="24">
        <v>120</v>
      </c>
      <c r="G1163" s="22" t="s">
        <v>1170</v>
      </c>
      <c r="H1163" s="24"/>
    </row>
    <row r="1164" s="1" customFormat="1" ht="13" customHeight="1" spans="1:8">
      <c r="A1164" s="24">
        <v>1162</v>
      </c>
      <c r="B1164" s="22" t="s">
        <v>1135</v>
      </c>
      <c r="C1164" s="22" t="s">
        <v>1286</v>
      </c>
      <c r="D1164" s="22" t="s">
        <v>14</v>
      </c>
      <c r="E1164" s="24">
        <v>15</v>
      </c>
      <c r="F1164" s="24">
        <v>120</v>
      </c>
      <c r="G1164" s="22" t="s">
        <v>1170</v>
      </c>
      <c r="H1164" s="24"/>
    </row>
    <row r="1165" s="1" customFormat="1" ht="13" customHeight="1" spans="1:8">
      <c r="A1165" s="24">
        <v>1163</v>
      </c>
      <c r="B1165" s="22" t="s">
        <v>1135</v>
      </c>
      <c r="C1165" s="22" t="s">
        <v>1287</v>
      </c>
      <c r="D1165" s="22" t="s">
        <v>14</v>
      </c>
      <c r="E1165" s="24">
        <v>53</v>
      </c>
      <c r="F1165" s="24">
        <v>120</v>
      </c>
      <c r="G1165" s="22" t="s">
        <v>1170</v>
      </c>
      <c r="H1165" s="24"/>
    </row>
    <row r="1166" s="1" customFormat="1" ht="13" customHeight="1" spans="1:8">
      <c r="A1166" s="24">
        <v>1164</v>
      </c>
      <c r="B1166" s="22" t="s">
        <v>1135</v>
      </c>
      <c r="C1166" s="22" t="s">
        <v>1288</v>
      </c>
      <c r="D1166" s="22" t="s">
        <v>11</v>
      </c>
      <c r="E1166" s="24">
        <v>61</v>
      </c>
      <c r="F1166" s="24">
        <v>120</v>
      </c>
      <c r="G1166" s="22" t="s">
        <v>1170</v>
      </c>
      <c r="H1166" s="24"/>
    </row>
    <row r="1167" s="1" customFormat="1" ht="13" customHeight="1" spans="1:8">
      <c r="A1167" s="24">
        <v>1165</v>
      </c>
      <c r="B1167" s="22" t="s">
        <v>1135</v>
      </c>
      <c r="C1167" s="22" t="s">
        <v>1289</v>
      </c>
      <c r="D1167" s="22" t="s">
        <v>11</v>
      </c>
      <c r="E1167" s="24">
        <v>64</v>
      </c>
      <c r="F1167" s="24">
        <v>120</v>
      </c>
      <c r="G1167" s="22" t="s">
        <v>1170</v>
      </c>
      <c r="H1167" s="24"/>
    </row>
    <row r="1168" s="1" customFormat="1" ht="13" customHeight="1" spans="1:8">
      <c r="A1168" s="24">
        <v>1166</v>
      </c>
      <c r="B1168" s="22" t="s">
        <v>1135</v>
      </c>
      <c r="C1168" s="22" t="s">
        <v>1290</v>
      </c>
      <c r="D1168" s="22" t="s">
        <v>14</v>
      </c>
      <c r="E1168" s="24">
        <v>47</v>
      </c>
      <c r="F1168" s="24">
        <v>120</v>
      </c>
      <c r="G1168" s="22" t="s">
        <v>1170</v>
      </c>
      <c r="H1168" s="24"/>
    </row>
    <row r="1169" s="1" customFormat="1" ht="13" customHeight="1" spans="1:8">
      <c r="A1169" s="24">
        <v>1167</v>
      </c>
      <c r="B1169" s="22" t="s">
        <v>1135</v>
      </c>
      <c r="C1169" s="22" t="s">
        <v>1291</v>
      </c>
      <c r="D1169" s="22" t="s">
        <v>14</v>
      </c>
      <c r="E1169" s="24">
        <v>25</v>
      </c>
      <c r="F1169" s="24">
        <v>120</v>
      </c>
      <c r="G1169" s="22" t="s">
        <v>1170</v>
      </c>
      <c r="H1169" s="24"/>
    </row>
    <row r="1170" s="1" customFormat="1" ht="13" customHeight="1" spans="1:8">
      <c r="A1170" s="24">
        <v>1168</v>
      </c>
      <c r="B1170" s="22" t="s">
        <v>1135</v>
      </c>
      <c r="C1170" s="22" t="s">
        <v>1292</v>
      </c>
      <c r="D1170" s="22" t="s">
        <v>11</v>
      </c>
      <c r="E1170" s="24">
        <v>53</v>
      </c>
      <c r="F1170" s="24">
        <v>120</v>
      </c>
      <c r="G1170" s="22" t="s">
        <v>1170</v>
      </c>
      <c r="H1170" s="24"/>
    </row>
    <row r="1171" s="1" customFormat="1" ht="13" customHeight="1" spans="1:8">
      <c r="A1171" s="24">
        <v>1169</v>
      </c>
      <c r="B1171" s="22" t="s">
        <v>1135</v>
      </c>
      <c r="C1171" s="22" t="s">
        <v>1293</v>
      </c>
      <c r="D1171" s="22" t="s">
        <v>14</v>
      </c>
      <c r="E1171" s="24">
        <v>64</v>
      </c>
      <c r="F1171" s="24">
        <v>120</v>
      </c>
      <c r="G1171" s="22" t="s">
        <v>1294</v>
      </c>
      <c r="H1171" s="24"/>
    </row>
    <row r="1172" s="1" customFormat="1" ht="13" customHeight="1" spans="1:8">
      <c r="A1172" s="24">
        <v>1170</v>
      </c>
      <c r="B1172" s="22" t="s">
        <v>1135</v>
      </c>
      <c r="C1172" s="22" t="s">
        <v>1295</v>
      </c>
      <c r="D1172" s="22" t="s">
        <v>11</v>
      </c>
      <c r="E1172" s="24">
        <v>38</v>
      </c>
      <c r="F1172" s="24">
        <v>240</v>
      </c>
      <c r="G1172" s="22" t="s">
        <v>1294</v>
      </c>
      <c r="H1172" s="24"/>
    </row>
    <row r="1173" s="1" customFormat="1" ht="13" customHeight="1" spans="1:8">
      <c r="A1173" s="24">
        <v>1171</v>
      </c>
      <c r="B1173" s="22" t="s">
        <v>1135</v>
      </c>
      <c r="C1173" s="22" t="s">
        <v>1296</v>
      </c>
      <c r="D1173" s="22" t="s">
        <v>14</v>
      </c>
      <c r="E1173" s="24">
        <v>52</v>
      </c>
      <c r="F1173" s="24">
        <v>120</v>
      </c>
      <c r="G1173" s="22" t="s">
        <v>1294</v>
      </c>
      <c r="H1173" s="24"/>
    </row>
    <row r="1174" s="1" customFormat="1" ht="13" customHeight="1" spans="1:8">
      <c r="A1174" s="24">
        <v>1172</v>
      </c>
      <c r="B1174" s="22" t="s">
        <v>1135</v>
      </c>
      <c r="C1174" s="22" t="s">
        <v>1297</v>
      </c>
      <c r="D1174" s="22" t="s">
        <v>11</v>
      </c>
      <c r="E1174" s="24">
        <v>35</v>
      </c>
      <c r="F1174" s="24">
        <v>120</v>
      </c>
      <c r="G1174" s="22" t="s">
        <v>1294</v>
      </c>
      <c r="H1174" s="24"/>
    </row>
    <row r="1175" s="1" customFormat="1" ht="13" customHeight="1" spans="1:8">
      <c r="A1175" s="24">
        <v>1173</v>
      </c>
      <c r="B1175" s="22" t="s">
        <v>1135</v>
      </c>
      <c r="C1175" s="22" t="s">
        <v>1298</v>
      </c>
      <c r="D1175" s="22" t="s">
        <v>14</v>
      </c>
      <c r="E1175" s="24">
        <v>38</v>
      </c>
      <c r="F1175" s="24">
        <v>120</v>
      </c>
      <c r="G1175" s="22" t="s">
        <v>1294</v>
      </c>
      <c r="H1175" s="24"/>
    </row>
    <row r="1176" s="1" customFormat="1" ht="13" customHeight="1" spans="1:8">
      <c r="A1176" s="24">
        <v>1174</v>
      </c>
      <c r="B1176" s="22" t="s">
        <v>1135</v>
      </c>
      <c r="C1176" s="22" t="s">
        <v>1299</v>
      </c>
      <c r="D1176" s="22" t="s">
        <v>14</v>
      </c>
      <c r="E1176" s="24">
        <v>74</v>
      </c>
      <c r="F1176" s="24">
        <v>120</v>
      </c>
      <c r="G1176" s="22" t="s">
        <v>1294</v>
      </c>
      <c r="H1176" s="24"/>
    </row>
    <row r="1177" s="1" customFormat="1" ht="13" customHeight="1" spans="1:8">
      <c r="A1177" s="24">
        <v>1175</v>
      </c>
      <c r="B1177" s="22" t="s">
        <v>1135</v>
      </c>
      <c r="C1177" s="22" t="s">
        <v>1300</v>
      </c>
      <c r="D1177" s="24">
        <v>57</v>
      </c>
      <c r="E1177" s="22" t="s">
        <v>11</v>
      </c>
      <c r="F1177" s="24">
        <v>120</v>
      </c>
      <c r="G1177" s="22" t="s">
        <v>1165</v>
      </c>
      <c r="H1177" s="24"/>
    </row>
    <row r="1178" s="1" customFormat="1" ht="13" customHeight="1" spans="1:8">
      <c r="A1178" s="24">
        <v>1176</v>
      </c>
      <c r="B1178" s="22" t="s">
        <v>1135</v>
      </c>
      <c r="C1178" s="22" t="s">
        <v>1301</v>
      </c>
      <c r="D1178" s="24">
        <v>61</v>
      </c>
      <c r="E1178" s="22" t="s">
        <v>14</v>
      </c>
      <c r="F1178" s="24">
        <v>120</v>
      </c>
      <c r="G1178" s="22" t="s">
        <v>1141</v>
      </c>
      <c r="H1178" s="24"/>
    </row>
    <row r="1179" s="1" customFormat="1" ht="13" customHeight="1" spans="1:8">
      <c r="A1179" s="24">
        <v>1177</v>
      </c>
      <c r="B1179" s="22" t="s">
        <v>1135</v>
      </c>
      <c r="C1179" s="22" t="s">
        <v>1302</v>
      </c>
      <c r="D1179" s="24">
        <v>46</v>
      </c>
      <c r="E1179" s="22" t="s">
        <v>14</v>
      </c>
      <c r="F1179" s="24">
        <v>120</v>
      </c>
      <c r="G1179" s="22" t="s">
        <v>1148</v>
      </c>
      <c r="H1179" s="24"/>
    </row>
    <row r="1180" s="1" customFormat="1" ht="13" customHeight="1" spans="1:8">
      <c r="A1180" s="24">
        <v>1178</v>
      </c>
      <c r="B1180" s="22" t="s">
        <v>1135</v>
      </c>
      <c r="C1180" s="22" t="s">
        <v>1303</v>
      </c>
      <c r="D1180" s="22" t="s">
        <v>1304</v>
      </c>
      <c r="E1180" s="22" t="s">
        <v>11</v>
      </c>
      <c r="F1180" s="24">
        <v>120</v>
      </c>
      <c r="G1180" s="22" t="s">
        <v>1148</v>
      </c>
      <c r="H1180" s="24"/>
    </row>
    <row r="1181" s="1" customFormat="1" ht="13" customHeight="1" spans="1:8">
      <c r="A1181" s="24">
        <v>1179</v>
      </c>
      <c r="B1181" s="22" t="s">
        <v>1135</v>
      </c>
      <c r="C1181" s="22" t="s">
        <v>1305</v>
      </c>
      <c r="D1181" s="24"/>
      <c r="E1181" s="22" t="s">
        <v>11</v>
      </c>
      <c r="F1181" s="24">
        <v>120</v>
      </c>
      <c r="G1181" s="22" t="s">
        <v>1170</v>
      </c>
      <c r="H1181" s="24"/>
    </row>
    <row r="1182" s="1" customFormat="1" ht="13" customHeight="1" spans="1:8">
      <c r="A1182" s="24">
        <v>1180</v>
      </c>
      <c r="B1182" s="22" t="s">
        <v>1135</v>
      </c>
      <c r="C1182" s="22" t="s">
        <v>1306</v>
      </c>
      <c r="D1182" s="22" t="s">
        <v>11</v>
      </c>
      <c r="E1182" s="24">
        <v>68</v>
      </c>
      <c r="F1182" s="24">
        <v>120</v>
      </c>
      <c r="G1182" s="22" t="s">
        <v>1294</v>
      </c>
      <c r="H1182" s="24"/>
    </row>
    <row r="1183" s="1" customFormat="1" ht="13" customHeight="1" spans="1:8">
      <c r="A1183" s="24">
        <v>1181</v>
      </c>
      <c r="B1183" s="22" t="s">
        <v>1135</v>
      </c>
      <c r="C1183" s="22" t="s">
        <v>1307</v>
      </c>
      <c r="D1183" s="22" t="s">
        <v>14</v>
      </c>
      <c r="E1183" s="24">
        <v>82</v>
      </c>
      <c r="F1183" s="24">
        <v>120</v>
      </c>
      <c r="G1183" s="22" t="s">
        <v>1294</v>
      </c>
      <c r="H1183" s="24"/>
    </row>
    <row r="1184" s="1" customFormat="1" ht="13" customHeight="1" spans="1:8">
      <c r="A1184" s="24">
        <v>1182</v>
      </c>
      <c r="B1184" s="22" t="s">
        <v>1135</v>
      </c>
      <c r="C1184" s="22" t="s">
        <v>1308</v>
      </c>
      <c r="D1184" s="22" t="s">
        <v>14</v>
      </c>
      <c r="E1184" s="24">
        <v>57</v>
      </c>
      <c r="F1184" s="24">
        <v>120</v>
      </c>
      <c r="G1184" s="22" t="s">
        <v>1294</v>
      </c>
      <c r="H1184" s="24"/>
    </row>
    <row r="1185" s="1" customFormat="1" ht="13" customHeight="1" spans="1:8">
      <c r="A1185" s="24">
        <v>1183</v>
      </c>
      <c r="B1185" s="22" t="s">
        <v>1135</v>
      </c>
      <c r="C1185" s="22" t="s">
        <v>1309</v>
      </c>
      <c r="D1185" s="22" t="s">
        <v>11</v>
      </c>
      <c r="E1185" s="24">
        <v>74</v>
      </c>
      <c r="F1185" s="24">
        <v>120</v>
      </c>
      <c r="G1185" s="22" t="s">
        <v>1294</v>
      </c>
      <c r="H1185" s="24"/>
    </row>
    <row r="1186" s="1" customFormat="1" ht="13" customHeight="1" spans="1:8">
      <c r="A1186" s="24">
        <v>1184</v>
      </c>
      <c r="B1186" s="22" t="s">
        <v>1135</v>
      </c>
      <c r="C1186" s="22" t="s">
        <v>1310</v>
      </c>
      <c r="D1186" s="22" t="s">
        <v>11</v>
      </c>
      <c r="E1186" s="24">
        <v>55</v>
      </c>
      <c r="F1186" s="24">
        <v>120</v>
      </c>
      <c r="G1186" s="22" t="s">
        <v>1294</v>
      </c>
      <c r="H1186" s="24"/>
    </row>
    <row r="1187" s="1" customFormat="1" ht="13" customHeight="1" spans="1:8">
      <c r="A1187" s="24">
        <v>1185</v>
      </c>
      <c r="B1187" s="22" t="s">
        <v>1135</v>
      </c>
      <c r="C1187" s="22" t="s">
        <v>1311</v>
      </c>
      <c r="D1187" s="22" t="s">
        <v>14</v>
      </c>
      <c r="E1187" s="24">
        <v>55</v>
      </c>
      <c r="F1187" s="24">
        <v>120</v>
      </c>
      <c r="G1187" s="22" t="s">
        <v>1294</v>
      </c>
      <c r="H1187" s="24"/>
    </row>
    <row r="1188" s="1" customFormat="1" ht="13" customHeight="1" spans="1:8">
      <c r="A1188" s="24">
        <v>1186</v>
      </c>
      <c r="B1188" s="22" t="s">
        <v>1135</v>
      </c>
      <c r="C1188" s="22" t="s">
        <v>1312</v>
      </c>
      <c r="D1188" s="22" t="s">
        <v>11</v>
      </c>
      <c r="E1188" s="24">
        <v>58</v>
      </c>
      <c r="F1188" s="24">
        <v>120</v>
      </c>
      <c r="G1188" s="22" t="s">
        <v>1294</v>
      </c>
      <c r="H1188" s="24"/>
    </row>
    <row r="1189" s="1" customFormat="1" ht="13" customHeight="1" spans="1:8">
      <c r="A1189" s="24">
        <v>1187</v>
      </c>
      <c r="B1189" s="22" t="s">
        <v>1135</v>
      </c>
      <c r="C1189" s="22" t="s">
        <v>1313</v>
      </c>
      <c r="D1189" s="22" t="s">
        <v>14</v>
      </c>
      <c r="E1189" s="24">
        <v>7</v>
      </c>
      <c r="F1189" s="24">
        <v>120</v>
      </c>
      <c r="G1189" s="22" t="s">
        <v>1294</v>
      </c>
      <c r="H1189" s="24"/>
    </row>
    <row r="1190" s="1" customFormat="1" ht="13" customHeight="1" spans="1:8">
      <c r="A1190" s="24">
        <v>1188</v>
      </c>
      <c r="B1190" s="22" t="s">
        <v>1135</v>
      </c>
      <c r="C1190" s="22" t="s">
        <v>1314</v>
      </c>
      <c r="D1190" s="22" t="s">
        <v>14</v>
      </c>
      <c r="E1190" s="24">
        <v>49</v>
      </c>
      <c r="F1190" s="24">
        <v>120</v>
      </c>
      <c r="G1190" s="22" t="s">
        <v>1294</v>
      </c>
      <c r="H1190" s="24"/>
    </row>
    <row r="1191" s="1" customFormat="1" ht="13" customHeight="1" spans="1:8">
      <c r="A1191" s="24">
        <v>1189</v>
      </c>
      <c r="B1191" s="22" t="s">
        <v>1135</v>
      </c>
      <c r="C1191" s="22" t="s">
        <v>1315</v>
      </c>
      <c r="D1191" s="22" t="s">
        <v>11</v>
      </c>
      <c r="E1191" s="24">
        <v>14</v>
      </c>
      <c r="F1191" s="24">
        <v>120</v>
      </c>
      <c r="G1191" s="22" t="s">
        <v>1294</v>
      </c>
      <c r="H1191" s="24"/>
    </row>
    <row r="1192" s="1" customFormat="1" ht="13" customHeight="1" spans="1:8">
      <c r="A1192" s="24">
        <v>1190</v>
      </c>
      <c r="B1192" s="22" t="s">
        <v>1135</v>
      </c>
      <c r="C1192" s="22" t="s">
        <v>1316</v>
      </c>
      <c r="D1192" s="22" t="s">
        <v>11</v>
      </c>
      <c r="E1192" s="24">
        <v>10</v>
      </c>
      <c r="F1192" s="24">
        <v>120</v>
      </c>
      <c r="G1192" s="22" t="s">
        <v>1294</v>
      </c>
      <c r="H1192" s="24"/>
    </row>
    <row r="1193" s="1" customFormat="1" ht="13" customHeight="1" spans="1:8">
      <c r="A1193" s="24">
        <v>1191</v>
      </c>
      <c r="B1193" s="22" t="s">
        <v>1135</v>
      </c>
      <c r="C1193" s="22" t="s">
        <v>1317</v>
      </c>
      <c r="D1193" s="22" t="s">
        <v>11</v>
      </c>
      <c r="E1193" s="24">
        <v>32</v>
      </c>
      <c r="F1193" s="24">
        <v>120</v>
      </c>
      <c r="G1193" s="22" t="s">
        <v>1165</v>
      </c>
      <c r="H1193" s="24"/>
    </row>
    <row r="1194" s="1" customFormat="1" ht="13" customHeight="1" spans="1:8">
      <c r="A1194" s="24">
        <v>1192</v>
      </c>
      <c r="B1194" s="22" t="s">
        <v>1135</v>
      </c>
      <c r="C1194" s="22" t="s">
        <v>1318</v>
      </c>
      <c r="D1194" s="22" t="s">
        <v>14</v>
      </c>
      <c r="E1194" s="24">
        <v>46</v>
      </c>
      <c r="F1194" s="24">
        <v>240</v>
      </c>
      <c r="G1194" s="22" t="s">
        <v>1170</v>
      </c>
      <c r="H1194" s="24"/>
    </row>
    <row r="1195" s="1" customFormat="1" ht="13" customHeight="1" spans="1:8">
      <c r="A1195" s="24">
        <v>1193</v>
      </c>
      <c r="B1195" s="22" t="s">
        <v>1135</v>
      </c>
      <c r="C1195" s="22" t="s">
        <v>1319</v>
      </c>
      <c r="D1195" s="22" t="s">
        <v>11</v>
      </c>
      <c r="E1195" s="24">
        <v>36</v>
      </c>
      <c r="F1195" s="24">
        <v>240</v>
      </c>
      <c r="G1195" s="22" t="s">
        <v>1170</v>
      </c>
      <c r="H1195" s="24"/>
    </row>
    <row r="1196" s="1" customFormat="1" ht="13" customHeight="1" spans="1:8">
      <c r="A1196" s="24">
        <v>1194</v>
      </c>
      <c r="B1196" s="22" t="s">
        <v>1135</v>
      </c>
      <c r="C1196" s="22" t="s">
        <v>1320</v>
      </c>
      <c r="D1196" s="22" t="s">
        <v>11</v>
      </c>
      <c r="E1196" s="24">
        <v>86</v>
      </c>
      <c r="F1196" s="24">
        <v>120</v>
      </c>
      <c r="G1196" s="22" t="s">
        <v>1170</v>
      </c>
      <c r="H1196" s="24"/>
    </row>
    <row r="1197" s="1" customFormat="1" ht="13" customHeight="1" spans="1:8">
      <c r="A1197" s="24">
        <v>1195</v>
      </c>
      <c r="B1197" s="22" t="s">
        <v>1135</v>
      </c>
      <c r="C1197" s="22" t="s">
        <v>1321</v>
      </c>
      <c r="D1197" s="22" t="s">
        <v>11</v>
      </c>
      <c r="E1197" s="24">
        <v>72</v>
      </c>
      <c r="F1197" s="24">
        <v>120</v>
      </c>
      <c r="G1197" s="22" t="s">
        <v>1170</v>
      </c>
      <c r="H1197" s="24"/>
    </row>
    <row r="1198" s="1" customFormat="1" ht="13" customHeight="1" spans="1:8">
      <c r="A1198" s="24">
        <v>1196</v>
      </c>
      <c r="B1198" s="22" t="s">
        <v>1135</v>
      </c>
      <c r="C1198" s="22" t="s">
        <v>1322</v>
      </c>
      <c r="D1198" s="22" t="s">
        <v>11</v>
      </c>
      <c r="E1198" s="24">
        <v>64</v>
      </c>
      <c r="F1198" s="24">
        <v>120</v>
      </c>
      <c r="G1198" s="22" t="s">
        <v>1170</v>
      </c>
      <c r="H1198" s="24"/>
    </row>
    <row r="1199" s="1" customFormat="1" ht="13" customHeight="1" spans="1:8">
      <c r="A1199" s="24">
        <v>1197</v>
      </c>
      <c r="B1199" s="22" t="s">
        <v>1135</v>
      </c>
      <c r="C1199" s="22" t="s">
        <v>1323</v>
      </c>
      <c r="D1199" s="22" t="s">
        <v>14</v>
      </c>
      <c r="E1199" s="24">
        <v>71</v>
      </c>
      <c r="F1199" s="24">
        <v>120</v>
      </c>
      <c r="G1199" s="22" t="s">
        <v>1165</v>
      </c>
      <c r="H1199" s="24"/>
    </row>
    <row r="1200" s="1" customFormat="1" ht="13" customHeight="1" spans="1:8">
      <c r="A1200" s="24">
        <v>1198</v>
      </c>
      <c r="B1200" s="22" t="s">
        <v>1135</v>
      </c>
      <c r="C1200" s="22" t="s">
        <v>1324</v>
      </c>
      <c r="D1200" s="22" t="s">
        <v>14</v>
      </c>
      <c r="E1200" s="24">
        <v>66</v>
      </c>
      <c r="F1200" s="24">
        <v>120</v>
      </c>
      <c r="G1200" s="22" t="s">
        <v>1165</v>
      </c>
      <c r="H1200" s="24"/>
    </row>
    <row r="1201" s="1" customFormat="1" ht="13" customHeight="1" spans="1:8">
      <c r="A1201" s="24">
        <v>1199</v>
      </c>
      <c r="B1201" s="22" t="s">
        <v>1135</v>
      </c>
      <c r="C1201" s="22" t="s">
        <v>1325</v>
      </c>
      <c r="D1201" s="22" t="s">
        <v>11</v>
      </c>
      <c r="E1201" s="24">
        <v>33</v>
      </c>
      <c r="F1201" s="24">
        <v>120</v>
      </c>
      <c r="G1201" s="22" t="s">
        <v>1165</v>
      </c>
      <c r="H1201" s="24"/>
    </row>
    <row r="1202" s="1" customFormat="1" ht="13" customHeight="1" spans="1:8">
      <c r="A1202" s="24">
        <v>1200</v>
      </c>
      <c r="B1202" s="22" t="s">
        <v>1135</v>
      </c>
      <c r="C1202" s="22" t="s">
        <v>1326</v>
      </c>
      <c r="D1202" s="22" t="s">
        <v>11</v>
      </c>
      <c r="E1202" s="24">
        <v>21</v>
      </c>
      <c r="F1202" s="24">
        <v>120</v>
      </c>
      <c r="G1202" s="22" t="s">
        <v>1165</v>
      </c>
      <c r="H1202" s="24"/>
    </row>
    <row r="1203" s="1" customFormat="1" ht="13" customHeight="1" spans="1:8">
      <c r="A1203" s="24">
        <v>1201</v>
      </c>
      <c r="B1203" s="22" t="s">
        <v>1135</v>
      </c>
      <c r="C1203" s="22" t="s">
        <v>817</v>
      </c>
      <c r="D1203" s="22" t="s">
        <v>11</v>
      </c>
      <c r="E1203" s="24">
        <v>54</v>
      </c>
      <c r="F1203" s="24">
        <v>120</v>
      </c>
      <c r="G1203" s="22" t="s">
        <v>1165</v>
      </c>
      <c r="H1203" s="24"/>
    </row>
    <row r="1204" s="1" customFormat="1" ht="13" customHeight="1" spans="1:8">
      <c r="A1204" s="24">
        <v>1202</v>
      </c>
      <c r="B1204" s="22" t="s">
        <v>1135</v>
      </c>
      <c r="C1204" s="22" t="s">
        <v>1327</v>
      </c>
      <c r="D1204" s="22" t="s">
        <v>11</v>
      </c>
      <c r="E1204" s="24">
        <v>32</v>
      </c>
      <c r="F1204" s="24">
        <v>120</v>
      </c>
      <c r="G1204" s="22" t="s">
        <v>1165</v>
      </c>
      <c r="H1204" s="24"/>
    </row>
    <row r="1205" s="1" customFormat="1" ht="13" customHeight="1" spans="1:8">
      <c r="A1205" s="24">
        <v>1203</v>
      </c>
      <c r="B1205" s="22" t="s">
        <v>1135</v>
      </c>
      <c r="C1205" s="22" t="s">
        <v>1328</v>
      </c>
      <c r="D1205" s="22" t="s">
        <v>14</v>
      </c>
      <c r="E1205" s="24">
        <v>60</v>
      </c>
      <c r="F1205" s="24">
        <v>120</v>
      </c>
      <c r="G1205" s="22" t="s">
        <v>1165</v>
      </c>
      <c r="H1205" s="24"/>
    </row>
    <row r="1206" s="1" customFormat="1" ht="13" customHeight="1" spans="1:8">
      <c r="A1206" s="24">
        <v>1204</v>
      </c>
      <c r="B1206" s="22" t="s">
        <v>1135</v>
      </c>
      <c r="C1206" s="22" t="s">
        <v>1329</v>
      </c>
      <c r="D1206" s="22" t="s">
        <v>11</v>
      </c>
      <c r="E1206" s="24">
        <v>54</v>
      </c>
      <c r="F1206" s="24">
        <v>120</v>
      </c>
      <c r="G1206" s="22" t="s">
        <v>1165</v>
      </c>
      <c r="H1206" s="24"/>
    </row>
    <row r="1207" s="1" customFormat="1" ht="13" customHeight="1" spans="1:8">
      <c r="A1207" s="24">
        <v>1205</v>
      </c>
      <c r="B1207" s="22" t="s">
        <v>1135</v>
      </c>
      <c r="C1207" s="22" t="s">
        <v>483</v>
      </c>
      <c r="D1207" s="22" t="s">
        <v>14</v>
      </c>
      <c r="E1207" s="24">
        <v>50</v>
      </c>
      <c r="F1207" s="24">
        <v>120</v>
      </c>
      <c r="G1207" s="22" t="s">
        <v>1165</v>
      </c>
      <c r="H1207" s="24"/>
    </row>
    <row r="1208" s="1" customFormat="1" ht="13" customHeight="1" spans="1:8">
      <c r="A1208" s="24">
        <v>1206</v>
      </c>
      <c r="B1208" s="22" t="s">
        <v>1135</v>
      </c>
      <c r="C1208" s="22" t="s">
        <v>1330</v>
      </c>
      <c r="D1208" s="22" t="s">
        <v>11</v>
      </c>
      <c r="E1208" s="24">
        <v>58</v>
      </c>
      <c r="F1208" s="24">
        <v>120</v>
      </c>
      <c r="G1208" s="22" t="s">
        <v>1165</v>
      </c>
      <c r="H1208" s="24"/>
    </row>
    <row r="1209" s="1" customFormat="1" ht="13" customHeight="1" spans="1:8">
      <c r="A1209" s="24">
        <v>1207</v>
      </c>
      <c r="B1209" s="22" t="s">
        <v>1135</v>
      </c>
      <c r="C1209" s="22" t="s">
        <v>1331</v>
      </c>
      <c r="D1209" s="22" t="s">
        <v>14</v>
      </c>
      <c r="E1209" s="24">
        <v>50</v>
      </c>
      <c r="F1209" s="24">
        <v>120</v>
      </c>
      <c r="G1209" s="22" t="s">
        <v>1165</v>
      </c>
      <c r="H1209" s="24"/>
    </row>
    <row r="1210" s="1" customFormat="1" ht="13" customHeight="1" spans="1:8">
      <c r="A1210" s="24">
        <v>1208</v>
      </c>
      <c r="B1210" s="22" t="s">
        <v>1135</v>
      </c>
      <c r="C1210" s="22" t="s">
        <v>1332</v>
      </c>
      <c r="D1210" s="22" t="s">
        <v>11</v>
      </c>
      <c r="E1210" s="24">
        <v>55</v>
      </c>
      <c r="F1210" s="24">
        <v>120</v>
      </c>
      <c r="G1210" s="22" t="s">
        <v>1165</v>
      </c>
      <c r="H1210" s="24"/>
    </row>
    <row r="1211" s="1" customFormat="1" ht="13" customHeight="1" spans="1:8">
      <c r="A1211" s="24">
        <v>1209</v>
      </c>
      <c r="B1211" s="22" t="s">
        <v>1135</v>
      </c>
      <c r="C1211" s="22" t="s">
        <v>1333</v>
      </c>
      <c r="D1211" s="22" t="s">
        <v>14</v>
      </c>
      <c r="E1211" s="24">
        <v>57</v>
      </c>
      <c r="F1211" s="24">
        <v>120</v>
      </c>
      <c r="G1211" s="22" t="s">
        <v>1165</v>
      </c>
      <c r="H1211" s="24"/>
    </row>
    <row r="1212" s="1" customFormat="1" ht="13" customHeight="1" spans="1:8">
      <c r="A1212" s="24">
        <v>1210</v>
      </c>
      <c r="B1212" s="22" t="s">
        <v>1135</v>
      </c>
      <c r="C1212" s="22" t="s">
        <v>1334</v>
      </c>
      <c r="D1212" s="22" t="s">
        <v>11</v>
      </c>
      <c r="E1212" s="24">
        <v>59</v>
      </c>
      <c r="F1212" s="24">
        <v>120</v>
      </c>
      <c r="G1212" s="22" t="s">
        <v>1165</v>
      </c>
      <c r="H1212" s="24"/>
    </row>
    <row r="1213" s="1" customFormat="1" ht="13" customHeight="1" spans="1:8">
      <c r="A1213" s="24">
        <v>1211</v>
      </c>
      <c r="B1213" s="22" t="s">
        <v>1135</v>
      </c>
      <c r="C1213" s="22" t="s">
        <v>1335</v>
      </c>
      <c r="D1213" s="22" t="s">
        <v>14</v>
      </c>
      <c r="E1213" s="24">
        <v>57</v>
      </c>
      <c r="F1213" s="24">
        <v>120</v>
      </c>
      <c r="G1213" s="22" t="s">
        <v>1165</v>
      </c>
      <c r="H1213" s="24"/>
    </row>
    <row r="1214" s="1" customFormat="1" ht="13" customHeight="1" spans="1:8">
      <c r="A1214" s="24">
        <v>1212</v>
      </c>
      <c r="B1214" s="22" t="s">
        <v>1135</v>
      </c>
      <c r="C1214" s="22" t="s">
        <v>1336</v>
      </c>
      <c r="D1214" s="22" t="s">
        <v>11</v>
      </c>
      <c r="E1214" s="24">
        <v>69</v>
      </c>
      <c r="F1214" s="24">
        <v>120</v>
      </c>
      <c r="G1214" s="22" t="s">
        <v>1165</v>
      </c>
      <c r="H1214" s="24"/>
    </row>
    <row r="1215" s="1" customFormat="1" ht="13" customHeight="1" spans="1:8">
      <c r="A1215" s="24">
        <v>1213</v>
      </c>
      <c r="B1215" s="22" t="s">
        <v>1135</v>
      </c>
      <c r="C1215" s="22" t="s">
        <v>1337</v>
      </c>
      <c r="D1215" s="22" t="s">
        <v>14</v>
      </c>
      <c r="E1215" s="24">
        <v>65</v>
      </c>
      <c r="F1215" s="24">
        <v>120</v>
      </c>
      <c r="G1215" s="22" t="s">
        <v>1165</v>
      </c>
      <c r="H1215" s="24"/>
    </row>
    <row r="1216" s="1" customFormat="1" ht="13" customHeight="1" spans="1:8">
      <c r="A1216" s="24">
        <v>1214</v>
      </c>
      <c r="B1216" s="22" t="s">
        <v>1135</v>
      </c>
      <c r="C1216" s="22" t="s">
        <v>1338</v>
      </c>
      <c r="D1216" s="22" t="s">
        <v>11</v>
      </c>
      <c r="E1216" s="24">
        <v>52</v>
      </c>
      <c r="F1216" s="24">
        <v>120</v>
      </c>
      <c r="G1216" s="22" t="s">
        <v>1165</v>
      </c>
      <c r="H1216" s="24"/>
    </row>
    <row r="1217" s="1" customFormat="1" ht="13" customHeight="1" spans="1:8">
      <c r="A1217" s="24">
        <v>1215</v>
      </c>
      <c r="B1217" s="22" t="s">
        <v>1135</v>
      </c>
      <c r="C1217" s="22" t="s">
        <v>1339</v>
      </c>
      <c r="D1217" s="22" t="s">
        <v>11</v>
      </c>
      <c r="E1217" s="24">
        <v>59</v>
      </c>
      <c r="F1217" s="24">
        <v>120</v>
      </c>
      <c r="G1217" s="22" t="s">
        <v>1165</v>
      </c>
      <c r="H1217" s="24"/>
    </row>
    <row r="1218" s="1" customFormat="1" ht="13" customHeight="1" spans="1:8">
      <c r="A1218" s="24">
        <v>1216</v>
      </c>
      <c r="B1218" s="22" t="s">
        <v>1135</v>
      </c>
      <c r="C1218" s="22" t="s">
        <v>1340</v>
      </c>
      <c r="D1218" s="22" t="s">
        <v>11</v>
      </c>
      <c r="E1218" s="24">
        <v>57</v>
      </c>
      <c r="F1218" s="24">
        <v>120</v>
      </c>
      <c r="G1218" s="22" t="s">
        <v>1165</v>
      </c>
      <c r="H1218" s="24"/>
    </row>
    <row r="1219" s="1" customFormat="1" ht="13" customHeight="1" spans="1:8">
      <c r="A1219" s="24">
        <v>1217</v>
      </c>
      <c r="B1219" s="22" t="s">
        <v>1135</v>
      </c>
      <c r="C1219" s="22" t="s">
        <v>1341</v>
      </c>
      <c r="D1219" s="22" t="s">
        <v>11</v>
      </c>
      <c r="E1219" s="24">
        <v>80</v>
      </c>
      <c r="F1219" s="24">
        <v>120</v>
      </c>
      <c r="G1219" s="22" t="s">
        <v>1165</v>
      </c>
      <c r="H1219" s="24"/>
    </row>
    <row r="1220" s="1" customFormat="1" ht="13" customHeight="1" spans="1:8">
      <c r="A1220" s="24">
        <v>1218</v>
      </c>
      <c r="B1220" s="22" t="s">
        <v>1135</v>
      </c>
      <c r="C1220" s="22" t="s">
        <v>1342</v>
      </c>
      <c r="D1220" s="22" t="s">
        <v>11</v>
      </c>
      <c r="E1220" s="24">
        <v>68</v>
      </c>
      <c r="F1220" s="24">
        <v>120</v>
      </c>
      <c r="G1220" s="22" t="s">
        <v>1165</v>
      </c>
      <c r="H1220" s="24"/>
    </row>
    <row r="1221" s="1" customFormat="1" ht="13" customHeight="1" spans="1:8">
      <c r="A1221" s="24">
        <v>1219</v>
      </c>
      <c r="B1221" s="22" t="s">
        <v>1135</v>
      </c>
      <c r="C1221" s="22" t="s">
        <v>1343</v>
      </c>
      <c r="D1221" s="22" t="s">
        <v>11</v>
      </c>
      <c r="E1221" s="24">
        <v>32</v>
      </c>
      <c r="F1221" s="24">
        <v>120</v>
      </c>
      <c r="G1221" s="22" t="s">
        <v>1170</v>
      </c>
      <c r="H1221" s="24"/>
    </row>
    <row r="1222" s="1" customFormat="1" ht="13" customHeight="1" spans="1:8">
      <c r="A1222" s="24">
        <v>1220</v>
      </c>
      <c r="B1222" s="22" t="s">
        <v>1135</v>
      </c>
      <c r="C1222" s="22" t="s">
        <v>1344</v>
      </c>
      <c r="D1222" s="22" t="s">
        <v>11</v>
      </c>
      <c r="E1222" s="24">
        <v>41</v>
      </c>
      <c r="F1222" s="24">
        <v>120</v>
      </c>
      <c r="G1222" s="22" t="s">
        <v>1143</v>
      </c>
      <c r="H1222" s="24"/>
    </row>
    <row r="1223" s="1" customFormat="1" ht="13" customHeight="1" spans="1:8">
      <c r="A1223" s="24">
        <v>1221</v>
      </c>
      <c r="B1223" s="22" t="s">
        <v>1135</v>
      </c>
      <c r="C1223" s="22" t="s">
        <v>1345</v>
      </c>
      <c r="D1223" s="22" t="s">
        <v>14</v>
      </c>
      <c r="E1223" s="24">
        <v>11</v>
      </c>
      <c r="F1223" s="24">
        <v>120</v>
      </c>
      <c r="G1223" s="22" t="s">
        <v>1148</v>
      </c>
      <c r="H1223" s="24"/>
    </row>
    <row r="1224" s="1" customFormat="1" ht="13" customHeight="1" spans="1:8">
      <c r="A1224" s="24">
        <v>1222</v>
      </c>
      <c r="B1224" s="22" t="s">
        <v>1135</v>
      </c>
      <c r="C1224" s="22" t="s">
        <v>1346</v>
      </c>
      <c r="D1224" s="22" t="s">
        <v>14</v>
      </c>
      <c r="E1224" s="24">
        <v>35</v>
      </c>
      <c r="F1224" s="24">
        <v>120</v>
      </c>
      <c r="G1224" s="22" t="s">
        <v>1148</v>
      </c>
      <c r="H1224" s="24"/>
    </row>
    <row r="1225" s="1" customFormat="1" ht="13" customHeight="1" spans="1:8">
      <c r="A1225" s="24">
        <v>1223</v>
      </c>
      <c r="B1225" s="22" t="s">
        <v>1135</v>
      </c>
      <c r="C1225" s="22" t="s">
        <v>1347</v>
      </c>
      <c r="D1225" s="22" t="s">
        <v>11</v>
      </c>
      <c r="E1225" s="24">
        <v>57</v>
      </c>
      <c r="F1225" s="24">
        <v>120</v>
      </c>
      <c r="G1225" s="22" t="s">
        <v>1165</v>
      </c>
      <c r="H1225" s="24"/>
    </row>
    <row r="1226" s="1" customFormat="1" ht="13" customHeight="1" spans="1:8">
      <c r="A1226" s="24">
        <v>1224</v>
      </c>
      <c r="B1226" s="22" t="s">
        <v>1135</v>
      </c>
      <c r="C1226" s="22" t="s">
        <v>1348</v>
      </c>
      <c r="D1226" s="22" t="s">
        <v>14</v>
      </c>
      <c r="E1226" s="24">
        <v>51</v>
      </c>
      <c r="F1226" s="24">
        <v>120</v>
      </c>
      <c r="G1226" s="22" t="s">
        <v>1165</v>
      </c>
      <c r="H1226" s="24"/>
    </row>
    <row r="1227" s="1" customFormat="1" ht="13" customHeight="1" spans="1:8">
      <c r="A1227" s="24">
        <v>1225</v>
      </c>
      <c r="B1227" s="22" t="s">
        <v>1135</v>
      </c>
      <c r="C1227" s="22" t="s">
        <v>1349</v>
      </c>
      <c r="D1227" s="22" t="s">
        <v>11</v>
      </c>
      <c r="E1227" s="24">
        <v>58</v>
      </c>
      <c r="F1227" s="24">
        <v>120</v>
      </c>
      <c r="G1227" s="22" t="s">
        <v>1165</v>
      </c>
      <c r="H1227" s="24"/>
    </row>
    <row r="1228" s="1" customFormat="1" ht="13" customHeight="1" spans="1:8">
      <c r="A1228" s="24">
        <v>1226</v>
      </c>
      <c r="B1228" s="22" t="s">
        <v>1135</v>
      </c>
      <c r="C1228" s="22" t="s">
        <v>1350</v>
      </c>
      <c r="D1228" s="22" t="s">
        <v>14</v>
      </c>
      <c r="E1228" s="24">
        <v>4</v>
      </c>
      <c r="F1228" s="24">
        <v>120</v>
      </c>
      <c r="G1228" s="22" t="s">
        <v>1148</v>
      </c>
      <c r="H1228" s="24"/>
    </row>
    <row r="1229" s="1" customFormat="1" ht="13" customHeight="1" spans="1:8">
      <c r="A1229" s="24">
        <v>1227</v>
      </c>
      <c r="B1229" s="22" t="s">
        <v>1135</v>
      </c>
      <c r="C1229" s="22" t="s">
        <v>1351</v>
      </c>
      <c r="D1229" s="22" t="s">
        <v>11</v>
      </c>
      <c r="E1229" s="24">
        <v>40</v>
      </c>
      <c r="F1229" s="24">
        <v>120</v>
      </c>
      <c r="G1229" s="22" t="s">
        <v>1165</v>
      </c>
      <c r="H1229" s="24"/>
    </row>
    <row r="1230" s="1" customFormat="1" ht="13" customHeight="1" spans="1:8">
      <c r="A1230" s="24">
        <v>1228</v>
      </c>
      <c r="B1230" s="22" t="s">
        <v>1135</v>
      </c>
      <c r="C1230" s="22" t="s">
        <v>1352</v>
      </c>
      <c r="D1230" s="22" t="s">
        <v>11</v>
      </c>
      <c r="E1230" s="24">
        <v>9</v>
      </c>
      <c r="F1230" s="24">
        <v>120</v>
      </c>
      <c r="G1230" s="22" t="s">
        <v>1141</v>
      </c>
      <c r="H1230" s="24"/>
    </row>
    <row r="1231" s="1" customFormat="1" ht="13" customHeight="1" spans="1:8">
      <c r="A1231" s="24">
        <v>1229</v>
      </c>
      <c r="B1231" s="22" t="s">
        <v>1135</v>
      </c>
      <c r="C1231" s="22" t="s">
        <v>1353</v>
      </c>
      <c r="D1231" s="22" t="s">
        <v>11</v>
      </c>
      <c r="E1231" s="24">
        <v>58</v>
      </c>
      <c r="F1231" s="24">
        <v>120</v>
      </c>
      <c r="G1231" s="22" t="s">
        <v>1148</v>
      </c>
      <c r="H1231" s="24"/>
    </row>
    <row r="1232" s="1" customFormat="1" ht="13" customHeight="1" spans="1:8">
      <c r="A1232" s="24">
        <v>1230</v>
      </c>
      <c r="B1232" s="22" t="s">
        <v>1135</v>
      </c>
      <c r="C1232" s="22" t="s">
        <v>1354</v>
      </c>
      <c r="D1232" s="22" t="s">
        <v>14</v>
      </c>
      <c r="E1232" s="24">
        <v>56</v>
      </c>
      <c r="F1232" s="24">
        <v>120</v>
      </c>
      <c r="G1232" s="22" t="s">
        <v>1165</v>
      </c>
      <c r="H1232" s="24"/>
    </row>
    <row r="1233" s="1" customFormat="1" ht="13" customHeight="1" spans="1:8">
      <c r="A1233" s="24">
        <v>1231</v>
      </c>
      <c r="B1233" s="22" t="s">
        <v>1135</v>
      </c>
      <c r="C1233" s="22" t="s">
        <v>1355</v>
      </c>
      <c r="D1233" s="22" t="s">
        <v>11</v>
      </c>
      <c r="E1233" s="24">
        <v>41</v>
      </c>
      <c r="F1233" s="24">
        <v>240</v>
      </c>
      <c r="G1233" s="22" t="s">
        <v>1165</v>
      </c>
      <c r="H1233" s="24"/>
    </row>
    <row r="1234" s="1" customFormat="1" ht="13" customHeight="1" spans="1:8">
      <c r="A1234" s="24">
        <v>1232</v>
      </c>
      <c r="B1234" s="22" t="s">
        <v>1135</v>
      </c>
      <c r="C1234" s="22" t="s">
        <v>1356</v>
      </c>
      <c r="D1234" s="22" t="s">
        <v>11</v>
      </c>
      <c r="E1234" s="24">
        <v>45</v>
      </c>
      <c r="F1234" s="24">
        <v>120</v>
      </c>
      <c r="G1234" s="22" t="s">
        <v>1165</v>
      </c>
      <c r="H1234" s="24"/>
    </row>
    <row r="1235" s="1" customFormat="1" ht="13" customHeight="1" spans="1:8">
      <c r="A1235" s="24">
        <v>1233</v>
      </c>
      <c r="B1235" s="22" t="s">
        <v>1135</v>
      </c>
      <c r="C1235" s="22" t="s">
        <v>1357</v>
      </c>
      <c r="D1235" s="22" t="s">
        <v>14</v>
      </c>
      <c r="E1235" s="24">
        <v>52</v>
      </c>
      <c r="F1235" s="24">
        <v>120</v>
      </c>
      <c r="G1235" s="22" t="s">
        <v>1141</v>
      </c>
      <c r="H1235" s="24"/>
    </row>
    <row r="1236" s="1" customFormat="1" ht="13" customHeight="1" spans="1:8">
      <c r="A1236" s="24">
        <v>1234</v>
      </c>
      <c r="B1236" s="22" t="s">
        <v>1135</v>
      </c>
      <c r="C1236" s="22" t="s">
        <v>1358</v>
      </c>
      <c r="D1236" s="22" t="s">
        <v>11</v>
      </c>
      <c r="E1236" s="24">
        <v>77</v>
      </c>
      <c r="F1236" s="24">
        <v>120</v>
      </c>
      <c r="G1236" s="22" t="s">
        <v>1165</v>
      </c>
      <c r="H1236" s="24"/>
    </row>
    <row r="1237" s="1" customFormat="1" ht="13" customHeight="1" spans="1:8">
      <c r="A1237" s="24">
        <v>1235</v>
      </c>
      <c r="B1237" s="22" t="s">
        <v>1135</v>
      </c>
      <c r="C1237" s="22" t="s">
        <v>1359</v>
      </c>
      <c r="D1237" s="22" t="s">
        <v>11</v>
      </c>
      <c r="E1237" s="24">
        <v>53</v>
      </c>
      <c r="F1237" s="24">
        <v>120</v>
      </c>
      <c r="G1237" s="22" t="s">
        <v>1360</v>
      </c>
      <c r="H1237" s="24"/>
    </row>
    <row r="1238" s="1" customFormat="1" ht="13" customHeight="1" spans="1:8">
      <c r="A1238" s="24">
        <v>1236</v>
      </c>
      <c r="B1238" s="22" t="s">
        <v>1135</v>
      </c>
      <c r="C1238" s="22" t="s">
        <v>1361</v>
      </c>
      <c r="D1238" s="22" t="s">
        <v>11</v>
      </c>
      <c r="E1238" s="24">
        <v>43</v>
      </c>
      <c r="F1238" s="24">
        <v>120</v>
      </c>
      <c r="G1238" s="22" t="s">
        <v>1362</v>
      </c>
      <c r="H1238" s="24"/>
    </row>
    <row r="1239" s="1" customFormat="1" ht="13" customHeight="1" spans="1:8">
      <c r="A1239" s="24">
        <v>1237</v>
      </c>
      <c r="B1239" s="22" t="s">
        <v>1135</v>
      </c>
      <c r="C1239" s="22" t="s">
        <v>1363</v>
      </c>
      <c r="D1239" s="22" t="s">
        <v>11</v>
      </c>
      <c r="E1239" s="24">
        <v>80</v>
      </c>
      <c r="F1239" s="24">
        <v>120</v>
      </c>
      <c r="G1239" s="22" t="s">
        <v>1151</v>
      </c>
      <c r="H1239" s="24"/>
    </row>
    <row r="1240" s="1" customFormat="1" ht="13" customHeight="1" spans="1:8">
      <c r="A1240" s="24">
        <v>1238</v>
      </c>
      <c r="B1240" s="22" t="s">
        <v>1135</v>
      </c>
      <c r="C1240" s="22" t="s">
        <v>1364</v>
      </c>
      <c r="D1240" s="22" t="s">
        <v>14</v>
      </c>
      <c r="E1240" s="24">
        <v>50</v>
      </c>
      <c r="F1240" s="24">
        <v>240</v>
      </c>
      <c r="G1240" s="22" t="s">
        <v>1365</v>
      </c>
      <c r="H1240" s="24"/>
    </row>
    <row r="1241" s="1" customFormat="1" ht="13" customHeight="1" spans="1:8">
      <c r="A1241" s="24">
        <v>1239</v>
      </c>
      <c r="B1241" s="22" t="s">
        <v>1135</v>
      </c>
      <c r="C1241" s="22" t="s">
        <v>1366</v>
      </c>
      <c r="D1241" s="22" t="s">
        <v>14</v>
      </c>
      <c r="E1241" s="24">
        <v>55</v>
      </c>
      <c r="F1241" s="24">
        <v>240</v>
      </c>
      <c r="G1241" s="22" t="s">
        <v>1165</v>
      </c>
      <c r="H1241" s="24"/>
    </row>
    <row r="1242" s="1" customFormat="1" ht="13" customHeight="1" spans="1:8">
      <c r="A1242" s="24">
        <v>1240</v>
      </c>
      <c r="B1242" s="22" t="s">
        <v>1135</v>
      </c>
      <c r="C1242" s="22" t="s">
        <v>1367</v>
      </c>
      <c r="D1242" s="22" t="s">
        <v>14</v>
      </c>
      <c r="E1242" s="24">
        <v>78</v>
      </c>
      <c r="F1242" s="24">
        <v>120</v>
      </c>
      <c r="G1242" s="22" t="s">
        <v>1151</v>
      </c>
      <c r="H1242" s="24"/>
    </row>
    <row r="1243" s="1" customFormat="1" ht="13" customHeight="1" spans="1:8">
      <c r="A1243" s="24">
        <v>1241</v>
      </c>
      <c r="B1243" s="22" t="s">
        <v>1368</v>
      </c>
      <c r="C1243" s="22" t="s">
        <v>1369</v>
      </c>
      <c r="D1243" s="22" t="s">
        <v>11</v>
      </c>
      <c r="E1243" s="24">
        <v>13</v>
      </c>
      <c r="F1243" s="24">
        <v>120</v>
      </c>
      <c r="G1243" s="22" t="s">
        <v>1370</v>
      </c>
      <c r="H1243" s="24"/>
    </row>
    <row r="1244" s="1" customFormat="1" ht="13" customHeight="1" spans="1:8">
      <c r="A1244" s="24">
        <v>1242</v>
      </c>
      <c r="B1244" s="22" t="s">
        <v>1368</v>
      </c>
      <c r="C1244" s="22" t="s">
        <v>1371</v>
      </c>
      <c r="D1244" s="22" t="s">
        <v>11</v>
      </c>
      <c r="E1244" s="24">
        <v>9</v>
      </c>
      <c r="F1244" s="24">
        <v>240</v>
      </c>
      <c r="G1244" s="22" t="s">
        <v>1370</v>
      </c>
      <c r="H1244" s="24"/>
    </row>
    <row r="1245" s="1" customFormat="1" ht="13" customHeight="1" spans="1:8">
      <c r="A1245" s="24">
        <v>1243</v>
      </c>
      <c r="B1245" s="22" t="s">
        <v>1368</v>
      </c>
      <c r="C1245" s="22" t="s">
        <v>1372</v>
      </c>
      <c r="D1245" s="22" t="s">
        <v>11</v>
      </c>
      <c r="E1245" s="24">
        <v>51</v>
      </c>
      <c r="F1245" s="24">
        <v>120</v>
      </c>
      <c r="G1245" s="22" t="s">
        <v>1370</v>
      </c>
      <c r="H1245" s="24"/>
    </row>
    <row r="1246" s="1" customFormat="1" ht="13" customHeight="1" spans="1:8">
      <c r="A1246" s="24">
        <v>1244</v>
      </c>
      <c r="B1246" s="22" t="s">
        <v>1368</v>
      </c>
      <c r="C1246" s="22" t="s">
        <v>1373</v>
      </c>
      <c r="D1246" s="22" t="s">
        <v>14</v>
      </c>
      <c r="E1246" s="24">
        <v>33</v>
      </c>
      <c r="F1246" s="24">
        <v>120</v>
      </c>
      <c r="G1246" s="22" t="s">
        <v>1370</v>
      </c>
      <c r="H1246" s="24"/>
    </row>
    <row r="1247" s="1" customFormat="1" ht="13" customHeight="1" spans="1:8">
      <c r="A1247" s="24">
        <v>1245</v>
      </c>
      <c r="B1247" s="22" t="s">
        <v>1368</v>
      </c>
      <c r="C1247" s="22" t="s">
        <v>1374</v>
      </c>
      <c r="D1247" s="22" t="s">
        <v>14</v>
      </c>
      <c r="E1247" s="24">
        <v>12</v>
      </c>
      <c r="F1247" s="24">
        <v>120</v>
      </c>
      <c r="G1247" s="22" t="s">
        <v>1370</v>
      </c>
      <c r="H1247" s="24"/>
    </row>
    <row r="1248" s="1" customFormat="1" ht="13" customHeight="1" spans="1:8">
      <c r="A1248" s="24">
        <v>1246</v>
      </c>
      <c r="B1248" s="22" t="s">
        <v>1368</v>
      </c>
      <c r="C1248" s="22" t="s">
        <v>1375</v>
      </c>
      <c r="D1248" s="22" t="s">
        <v>14</v>
      </c>
      <c r="E1248" s="24">
        <v>65</v>
      </c>
      <c r="F1248" s="24">
        <v>120</v>
      </c>
      <c r="G1248" s="22" t="s">
        <v>1376</v>
      </c>
      <c r="H1248" s="24"/>
    </row>
    <row r="1249" s="1" customFormat="1" ht="13" customHeight="1" spans="1:8">
      <c r="A1249" s="24">
        <v>1247</v>
      </c>
      <c r="B1249" s="22" t="s">
        <v>1368</v>
      </c>
      <c r="C1249" s="22" t="s">
        <v>1377</v>
      </c>
      <c r="D1249" s="22" t="s">
        <v>11</v>
      </c>
      <c r="E1249" s="24">
        <v>33</v>
      </c>
      <c r="F1249" s="24">
        <v>120</v>
      </c>
      <c r="G1249" s="22" t="s">
        <v>32</v>
      </c>
      <c r="H1249" s="24"/>
    </row>
    <row r="1250" s="1" customFormat="1" ht="13" customHeight="1" spans="1:8">
      <c r="A1250" s="24">
        <v>1248</v>
      </c>
      <c r="B1250" s="22" t="s">
        <v>1368</v>
      </c>
      <c r="C1250" s="22" t="s">
        <v>1378</v>
      </c>
      <c r="D1250" s="22" t="s">
        <v>14</v>
      </c>
      <c r="E1250" s="24">
        <v>29</v>
      </c>
      <c r="F1250" s="24">
        <v>240</v>
      </c>
      <c r="G1250" s="22" t="s">
        <v>1370</v>
      </c>
      <c r="H1250" s="24"/>
    </row>
    <row r="1251" s="1" customFormat="1" ht="13" customHeight="1" spans="1:8">
      <c r="A1251" s="24">
        <v>1249</v>
      </c>
      <c r="B1251" s="22" t="s">
        <v>1368</v>
      </c>
      <c r="C1251" s="22" t="s">
        <v>1379</v>
      </c>
      <c r="D1251" s="22" t="s">
        <v>14</v>
      </c>
      <c r="E1251" s="24">
        <v>43</v>
      </c>
      <c r="F1251" s="24">
        <v>120</v>
      </c>
      <c r="G1251" s="22" t="s">
        <v>1380</v>
      </c>
      <c r="H1251" s="24"/>
    </row>
    <row r="1252" s="1" customFormat="1" ht="13" customHeight="1" spans="1:8">
      <c r="A1252" s="24">
        <v>1250</v>
      </c>
      <c r="B1252" s="22" t="s">
        <v>1368</v>
      </c>
      <c r="C1252" s="22" t="s">
        <v>1381</v>
      </c>
      <c r="D1252" s="22" t="s">
        <v>11</v>
      </c>
      <c r="E1252" s="24">
        <v>10</v>
      </c>
      <c r="F1252" s="24">
        <v>120</v>
      </c>
      <c r="G1252" s="22" t="s">
        <v>1382</v>
      </c>
      <c r="H1252" s="24"/>
    </row>
    <row r="1253" s="1" customFormat="1" ht="13" customHeight="1" spans="1:8">
      <c r="A1253" s="24">
        <v>1251</v>
      </c>
      <c r="B1253" s="22" t="s">
        <v>1383</v>
      </c>
      <c r="C1253" s="22" t="s">
        <v>1384</v>
      </c>
      <c r="D1253" s="22" t="s">
        <v>11</v>
      </c>
      <c r="E1253" s="24">
        <v>48</v>
      </c>
      <c r="F1253" s="24">
        <v>240</v>
      </c>
      <c r="G1253" s="22" t="s">
        <v>1385</v>
      </c>
      <c r="H1253" s="24"/>
    </row>
    <row r="1254" s="1" customFormat="1" ht="13" customHeight="1" spans="1:8">
      <c r="A1254" s="24">
        <v>1252</v>
      </c>
      <c r="B1254" s="22" t="s">
        <v>1368</v>
      </c>
      <c r="C1254" s="22" t="s">
        <v>1386</v>
      </c>
      <c r="D1254" s="22" t="s">
        <v>11</v>
      </c>
      <c r="E1254" s="24">
        <v>8</v>
      </c>
      <c r="F1254" s="24">
        <v>120</v>
      </c>
      <c r="G1254" s="22" t="s">
        <v>1370</v>
      </c>
      <c r="H1254" s="24"/>
    </row>
    <row r="1255" s="1" customFormat="1" ht="13" customHeight="1" spans="1:8">
      <c r="A1255" s="24">
        <v>1253</v>
      </c>
      <c r="B1255" s="22" t="s">
        <v>1368</v>
      </c>
      <c r="C1255" s="22" t="s">
        <v>1387</v>
      </c>
      <c r="D1255" s="22" t="s">
        <v>11</v>
      </c>
      <c r="E1255" s="24">
        <v>30</v>
      </c>
      <c r="F1255" s="24">
        <v>120</v>
      </c>
      <c r="G1255" s="22" t="s">
        <v>1388</v>
      </c>
      <c r="H1255" s="24"/>
    </row>
    <row r="1256" s="1" customFormat="1" ht="13" customHeight="1" spans="1:8">
      <c r="A1256" s="24">
        <v>1254</v>
      </c>
      <c r="B1256" s="22" t="s">
        <v>1368</v>
      </c>
      <c r="C1256" s="22" t="s">
        <v>1389</v>
      </c>
      <c r="D1256" s="22" t="s">
        <v>11</v>
      </c>
      <c r="E1256" s="24">
        <v>45</v>
      </c>
      <c r="F1256" s="24">
        <v>240</v>
      </c>
      <c r="G1256" s="22" t="s">
        <v>1388</v>
      </c>
      <c r="H1256" s="24"/>
    </row>
    <row r="1257" s="1" customFormat="1" ht="13" customHeight="1" spans="1:8">
      <c r="A1257" s="24">
        <v>1255</v>
      </c>
      <c r="B1257" s="22" t="s">
        <v>1368</v>
      </c>
      <c r="C1257" s="22" t="s">
        <v>1390</v>
      </c>
      <c r="D1257" s="22" t="s">
        <v>11</v>
      </c>
      <c r="E1257" s="24">
        <v>42</v>
      </c>
      <c r="F1257" s="24">
        <v>240</v>
      </c>
      <c r="G1257" s="22" t="s">
        <v>1391</v>
      </c>
      <c r="H1257" s="24"/>
    </row>
    <row r="1258" s="9" customFormat="1" ht="18" customHeight="1" spans="1:9">
      <c r="A1258" s="24">
        <v>1256</v>
      </c>
      <c r="B1258" s="51" t="s">
        <v>1368</v>
      </c>
      <c r="C1258" s="51" t="s">
        <v>1392</v>
      </c>
      <c r="D1258" s="52" t="s">
        <v>11</v>
      </c>
      <c r="E1258" s="53">
        <v>29</v>
      </c>
      <c r="F1258" s="24">
        <v>120</v>
      </c>
      <c r="G1258" s="51" t="s">
        <v>1376</v>
      </c>
      <c r="H1258" s="51"/>
      <c r="I1258" s="51"/>
    </row>
    <row r="1259" s="9" customFormat="1" ht="18" customHeight="1" spans="1:9">
      <c r="A1259" s="24">
        <v>1257</v>
      </c>
      <c r="B1259" s="51" t="s">
        <v>1368</v>
      </c>
      <c r="C1259" s="51" t="s">
        <v>1393</v>
      </c>
      <c r="D1259" s="52" t="s">
        <v>11</v>
      </c>
      <c r="E1259" s="53">
        <v>7</v>
      </c>
      <c r="F1259" s="24">
        <v>120</v>
      </c>
      <c r="G1259" s="51" t="s">
        <v>1370</v>
      </c>
      <c r="H1259" s="51"/>
      <c r="I1259" s="51"/>
    </row>
    <row r="1260" s="1" customFormat="1" ht="13" customHeight="1" spans="1:8">
      <c r="A1260" s="24">
        <v>1258</v>
      </c>
      <c r="B1260" s="22" t="s">
        <v>1368</v>
      </c>
      <c r="C1260" s="22" t="s">
        <v>1394</v>
      </c>
      <c r="D1260" s="22" t="s">
        <v>14</v>
      </c>
      <c r="E1260" s="24">
        <v>43</v>
      </c>
      <c r="F1260" s="24">
        <v>120</v>
      </c>
      <c r="G1260" s="22" t="s">
        <v>1388</v>
      </c>
      <c r="H1260" s="24"/>
    </row>
    <row r="1261" s="1" customFormat="1" ht="13" customHeight="1" spans="1:8">
      <c r="A1261" s="24">
        <v>1259</v>
      </c>
      <c r="B1261" s="22" t="s">
        <v>1368</v>
      </c>
      <c r="C1261" s="22" t="s">
        <v>1395</v>
      </c>
      <c r="D1261" s="22" t="s">
        <v>11</v>
      </c>
      <c r="E1261" s="24">
        <v>90</v>
      </c>
      <c r="F1261" s="24">
        <v>120</v>
      </c>
      <c r="G1261" s="22" t="s">
        <v>1370</v>
      </c>
      <c r="H1261" s="24"/>
    </row>
    <row r="1262" s="1" customFormat="1" ht="13" customHeight="1" spans="1:8">
      <c r="A1262" s="24">
        <v>1260</v>
      </c>
      <c r="B1262" s="22" t="s">
        <v>1368</v>
      </c>
      <c r="C1262" s="22" t="s">
        <v>1396</v>
      </c>
      <c r="D1262" s="22" t="s">
        <v>11</v>
      </c>
      <c r="E1262" s="24">
        <v>15</v>
      </c>
      <c r="F1262" s="24">
        <v>120</v>
      </c>
      <c r="G1262" s="22" t="s">
        <v>1370</v>
      </c>
      <c r="H1262" s="24"/>
    </row>
    <row r="1263" s="1" customFormat="1" ht="13" customHeight="1" spans="1:8">
      <c r="A1263" s="24">
        <v>1261</v>
      </c>
      <c r="B1263" s="22" t="s">
        <v>1368</v>
      </c>
      <c r="C1263" s="22" t="s">
        <v>1397</v>
      </c>
      <c r="D1263" s="22" t="s">
        <v>11</v>
      </c>
      <c r="E1263" s="24">
        <v>83</v>
      </c>
      <c r="F1263" s="24">
        <v>120</v>
      </c>
      <c r="G1263" s="22" t="s">
        <v>1398</v>
      </c>
      <c r="H1263" s="24"/>
    </row>
    <row r="1264" s="1" customFormat="1" ht="13" customHeight="1" spans="1:8">
      <c r="A1264" s="24">
        <v>1262</v>
      </c>
      <c r="B1264" s="22" t="s">
        <v>1368</v>
      </c>
      <c r="C1264" s="22" t="s">
        <v>1399</v>
      </c>
      <c r="D1264" s="22" t="s">
        <v>14</v>
      </c>
      <c r="E1264" s="24">
        <v>37</v>
      </c>
      <c r="F1264" s="24">
        <v>120</v>
      </c>
      <c r="G1264" s="22" t="s">
        <v>1400</v>
      </c>
      <c r="H1264" s="24"/>
    </row>
    <row r="1265" s="1" customFormat="1" ht="13" customHeight="1" spans="1:8">
      <c r="A1265" s="24">
        <v>1263</v>
      </c>
      <c r="B1265" s="22" t="s">
        <v>1368</v>
      </c>
      <c r="C1265" s="22" t="s">
        <v>1401</v>
      </c>
      <c r="D1265" s="22" t="s">
        <v>11</v>
      </c>
      <c r="E1265" s="24">
        <v>79</v>
      </c>
      <c r="F1265" s="24">
        <v>120</v>
      </c>
      <c r="G1265" s="22" t="s">
        <v>32</v>
      </c>
      <c r="H1265" s="24"/>
    </row>
    <row r="1266" s="1" customFormat="1" ht="13" customHeight="1" spans="1:8">
      <c r="A1266" s="24">
        <v>1264</v>
      </c>
      <c r="B1266" s="22" t="s">
        <v>1368</v>
      </c>
      <c r="C1266" s="22" t="s">
        <v>1402</v>
      </c>
      <c r="D1266" s="22" t="s">
        <v>14</v>
      </c>
      <c r="E1266" s="24">
        <v>75</v>
      </c>
      <c r="F1266" s="24">
        <v>120</v>
      </c>
      <c r="G1266" s="22" t="s">
        <v>32</v>
      </c>
      <c r="H1266" s="24"/>
    </row>
    <row r="1267" s="1" customFormat="1" ht="13" customHeight="1" spans="1:8">
      <c r="A1267" s="24">
        <v>1265</v>
      </c>
      <c r="B1267" s="22" t="s">
        <v>1368</v>
      </c>
      <c r="C1267" s="22" t="s">
        <v>1403</v>
      </c>
      <c r="D1267" s="22" t="s">
        <v>11</v>
      </c>
      <c r="E1267" s="24">
        <v>36</v>
      </c>
      <c r="F1267" s="24">
        <v>120</v>
      </c>
      <c r="G1267" s="22" t="s">
        <v>1400</v>
      </c>
      <c r="H1267" s="24"/>
    </row>
    <row r="1268" s="1" customFormat="1" ht="13" customHeight="1" spans="1:8">
      <c r="A1268" s="24">
        <v>1266</v>
      </c>
      <c r="B1268" s="22" t="s">
        <v>1368</v>
      </c>
      <c r="C1268" s="22" t="s">
        <v>349</v>
      </c>
      <c r="D1268" s="22" t="s">
        <v>11</v>
      </c>
      <c r="E1268" s="24">
        <v>47</v>
      </c>
      <c r="F1268" s="24">
        <v>120</v>
      </c>
      <c r="G1268" s="22" t="s">
        <v>1370</v>
      </c>
      <c r="H1268" s="24"/>
    </row>
    <row r="1269" s="1" customFormat="1" ht="13" customHeight="1" spans="1:8">
      <c r="A1269" s="24">
        <v>1267</v>
      </c>
      <c r="B1269" s="22" t="s">
        <v>1368</v>
      </c>
      <c r="C1269" s="22" t="s">
        <v>1404</v>
      </c>
      <c r="D1269" s="22" t="s">
        <v>11</v>
      </c>
      <c r="E1269" s="24">
        <v>17</v>
      </c>
      <c r="F1269" s="24">
        <v>240</v>
      </c>
      <c r="G1269" s="22" t="s">
        <v>1380</v>
      </c>
      <c r="H1269" s="24"/>
    </row>
    <row r="1270" s="1" customFormat="1" ht="13" customHeight="1" spans="1:8">
      <c r="A1270" s="24">
        <v>1268</v>
      </c>
      <c r="B1270" s="22" t="s">
        <v>1368</v>
      </c>
      <c r="C1270" s="22" t="s">
        <v>1405</v>
      </c>
      <c r="D1270" s="22" t="s">
        <v>14</v>
      </c>
      <c r="E1270" s="24">
        <v>45</v>
      </c>
      <c r="F1270" s="24">
        <v>120</v>
      </c>
      <c r="G1270" s="22" t="s">
        <v>32</v>
      </c>
      <c r="H1270" s="24"/>
    </row>
    <row r="1271" s="1" customFormat="1" ht="13" customHeight="1" spans="1:8">
      <c r="A1271" s="24">
        <v>1269</v>
      </c>
      <c r="B1271" s="22" t="s">
        <v>1368</v>
      </c>
      <c r="C1271" s="22" t="s">
        <v>1406</v>
      </c>
      <c r="D1271" s="22" t="s">
        <v>11</v>
      </c>
      <c r="E1271" s="24">
        <v>69</v>
      </c>
      <c r="F1271" s="24">
        <v>120</v>
      </c>
      <c r="G1271" s="22" t="s">
        <v>1380</v>
      </c>
      <c r="H1271" s="24"/>
    </row>
    <row r="1272" s="1" customFormat="1" ht="13" customHeight="1" spans="1:8">
      <c r="A1272" s="24">
        <v>1270</v>
      </c>
      <c r="B1272" s="22" t="s">
        <v>1368</v>
      </c>
      <c r="C1272" s="22" t="s">
        <v>1407</v>
      </c>
      <c r="D1272" s="22" t="s">
        <v>11</v>
      </c>
      <c r="E1272" s="24">
        <v>8</v>
      </c>
      <c r="F1272" s="24">
        <v>120</v>
      </c>
      <c r="G1272" s="22" t="s">
        <v>1380</v>
      </c>
      <c r="H1272" s="24"/>
    </row>
    <row r="1273" s="1" customFormat="1" ht="13" customHeight="1" spans="1:8">
      <c r="A1273" s="24">
        <v>1271</v>
      </c>
      <c r="B1273" s="22" t="s">
        <v>1368</v>
      </c>
      <c r="C1273" s="22" t="s">
        <v>1408</v>
      </c>
      <c r="D1273" s="22" t="s">
        <v>11</v>
      </c>
      <c r="E1273" s="24">
        <v>62</v>
      </c>
      <c r="F1273" s="24">
        <v>120</v>
      </c>
      <c r="G1273" s="22" t="s">
        <v>1388</v>
      </c>
      <c r="H1273" s="24"/>
    </row>
    <row r="1274" s="1" customFormat="1" ht="13" customHeight="1" spans="1:8">
      <c r="A1274" s="24">
        <v>1272</v>
      </c>
      <c r="B1274" s="22" t="s">
        <v>1368</v>
      </c>
      <c r="C1274" s="22" t="s">
        <v>1409</v>
      </c>
      <c r="D1274" s="22" t="s">
        <v>14</v>
      </c>
      <c r="E1274" s="24">
        <v>55</v>
      </c>
      <c r="F1274" s="24">
        <v>120</v>
      </c>
      <c r="G1274" s="22" t="s">
        <v>1380</v>
      </c>
      <c r="H1274" s="24"/>
    </row>
    <row r="1275" s="1" customFormat="1" ht="13" customHeight="1" spans="1:8">
      <c r="A1275" s="24">
        <v>1273</v>
      </c>
      <c r="B1275" s="22" t="s">
        <v>1368</v>
      </c>
      <c r="C1275" s="22" t="s">
        <v>1410</v>
      </c>
      <c r="D1275" s="22" t="s">
        <v>11</v>
      </c>
      <c r="E1275" s="24">
        <v>26</v>
      </c>
      <c r="F1275" s="24">
        <v>240</v>
      </c>
      <c r="G1275" s="22" t="s">
        <v>1380</v>
      </c>
      <c r="H1275" s="24"/>
    </row>
    <row r="1276" s="1" customFormat="1" ht="13" customHeight="1" spans="1:8">
      <c r="A1276" s="24">
        <v>1274</v>
      </c>
      <c r="B1276" s="22" t="s">
        <v>1368</v>
      </c>
      <c r="C1276" s="22" t="s">
        <v>1411</v>
      </c>
      <c r="D1276" s="22" t="s">
        <v>14</v>
      </c>
      <c r="E1276" s="24">
        <v>49</v>
      </c>
      <c r="F1276" s="24">
        <v>120</v>
      </c>
      <c r="G1276" s="22" t="s">
        <v>1380</v>
      </c>
      <c r="H1276" s="24"/>
    </row>
    <row r="1277" s="1" customFormat="1" ht="13" customHeight="1" spans="1:8">
      <c r="A1277" s="24">
        <v>1275</v>
      </c>
      <c r="B1277" s="22" t="s">
        <v>1368</v>
      </c>
      <c r="C1277" s="22" t="s">
        <v>1412</v>
      </c>
      <c r="D1277" s="22" t="s">
        <v>14</v>
      </c>
      <c r="E1277" s="24">
        <v>5</v>
      </c>
      <c r="F1277" s="24">
        <v>240</v>
      </c>
      <c r="G1277" s="22" t="s">
        <v>1380</v>
      </c>
      <c r="H1277" s="24"/>
    </row>
    <row r="1278" s="1" customFormat="1" ht="13" customHeight="1" spans="1:8">
      <c r="A1278" s="24">
        <v>1276</v>
      </c>
      <c r="B1278" s="22" t="s">
        <v>1368</v>
      </c>
      <c r="C1278" s="22" t="s">
        <v>1413</v>
      </c>
      <c r="D1278" s="22" t="s">
        <v>11</v>
      </c>
      <c r="E1278" s="24">
        <v>44</v>
      </c>
      <c r="F1278" s="24">
        <v>120</v>
      </c>
      <c r="G1278" s="22" t="s">
        <v>1370</v>
      </c>
      <c r="H1278" s="24"/>
    </row>
    <row r="1279" s="1" customFormat="1" ht="13" customHeight="1" spans="1:8">
      <c r="A1279" s="24">
        <v>1277</v>
      </c>
      <c r="B1279" s="22" t="s">
        <v>1368</v>
      </c>
      <c r="C1279" s="22" t="s">
        <v>1414</v>
      </c>
      <c r="D1279" s="22" t="s">
        <v>14</v>
      </c>
      <c r="E1279" s="24">
        <v>41</v>
      </c>
      <c r="F1279" s="24">
        <v>240</v>
      </c>
      <c r="G1279" s="22" t="s">
        <v>1370</v>
      </c>
      <c r="H1279" s="24"/>
    </row>
    <row r="1280" s="1" customFormat="1" ht="13" customHeight="1" spans="1:8">
      <c r="A1280" s="24">
        <v>1278</v>
      </c>
      <c r="B1280" s="22" t="s">
        <v>1368</v>
      </c>
      <c r="C1280" s="22" t="s">
        <v>1415</v>
      </c>
      <c r="D1280" s="22" t="s">
        <v>14</v>
      </c>
      <c r="E1280" s="24">
        <v>51</v>
      </c>
      <c r="F1280" s="24">
        <v>120</v>
      </c>
      <c r="G1280" s="22" t="s">
        <v>1380</v>
      </c>
      <c r="H1280" s="24"/>
    </row>
    <row r="1281" s="1" customFormat="1" ht="13" customHeight="1" spans="1:8">
      <c r="A1281" s="24">
        <v>1279</v>
      </c>
      <c r="B1281" s="22" t="s">
        <v>1368</v>
      </c>
      <c r="C1281" s="22" t="s">
        <v>1416</v>
      </c>
      <c r="D1281" s="22" t="s">
        <v>14</v>
      </c>
      <c r="E1281" s="24">
        <v>44</v>
      </c>
      <c r="F1281" s="24">
        <v>120</v>
      </c>
      <c r="G1281" s="22" t="s">
        <v>1380</v>
      </c>
      <c r="H1281" s="24"/>
    </row>
    <row r="1282" s="1" customFormat="1" ht="13" customHeight="1" spans="1:8">
      <c r="A1282" s="24">
        <v>1280</v>
      </c>
      <c r="B1282" s="22" t="s">
        <v>1368</v>
      </c>
      <c r="C1282" s="22" t="s">
        <v>1417</v>
      </c>
      <c r="D1282" s="22" t="s">
        <v>11</v>
      </c>
      <c r="E1282" s="24">
        <v>50</v>
      </c>
      <c r="F1282" s="24">
        <v>120</v>
      </c>
      <c r="G1282" s="22" t="s">
        <v>1376</v>
      </c>
      <c r="H1282" s="24"/>
    </row>
    <row r="1283" s="1" customFormat="1" ht="13" customHeight="1" spans="1:8">
      <c r="A1283" s="24">
        <v>1281</v>
      </c>
      <c r="B1283" s="22" t="s">
        <v>1368</v>
      </c>
      <c r="C1283" s="22" t="s">
        <v>1418</v>
      </c>
      <c r="D1283" s="22" t="s">
        <v>14</v>
      </c>
      <c r="E1283" s="24">
        <v>76</v>
      </c>
      <c r="F1283" s="24">
        <v>120</v>
      </c>
      <c r="G1283" s="22" t="s">
        <v>32</v>
      </c>
      <c r="H1283" s="24"/>
    </row>
    <row r="1284" s="1" customFormat="1" ht="13" customHeight="1" spans="1:8">
      <c r="A1284" s="24">
        <v>1282</v>
      </c>
      <c r="B1284" s="22" t="s">
        <v>1368</v>
      </c>
      <c r="C1284" s="22" t="s">
        <v>1419</v>
      </c>
      <c r="D1284" s="22" t="s">
        <v>14</v>
      </c>
      <c r="E1284" s="24">
        <v>49</v>
      </c>
      <c r="F1284" s="24">
        <v>120</v>
      </c>
      <c r="G1284" s="22" t="s">
        <v>32</v>
      </c>
      <c r="H1284" s="24"/>
    </row>
    <row r="1285" s="1" customFormat="1" ht="13" customHeight="1" spans="1:8">
      <c r="A1285" s="24">
        <v>1283</v>
      </c>
      <c r="B1285" s="22" t="s">
        <v>1368</v>
      </c>
      <c r="C1285" s="22" t="s">
        <v>1420</v>
      </c>
      <c r="D1285" s="22" t="s">
        <v>14</v>
      </c>
      <c r="E1285" s="24">
        <v>44</v>
      </c>
      <c r="F1285" s="24">
        <v>120</v>
      </c>
      <c r="G1285" s="22" t="s">
        <v>32</v>
      </c>
      <c r="H1285" s="24"/>
    </row>
    <row r="1286" s="1" customFormat="1" ht="13" customHeight="1" spans="1:8">
      <c r="A1286" s="24">
        <v>1284</v>
      </c>
      <c r="B1286" s="22" t="s">
        <v>1383</v>
      </c>
      <c r="C1286" s="22" t="s">
        <v>1421</v>
      </c>
      <c r="D1286" s="22" t="s">
        <v>14</v>
      </c>
      <c r="E1286" s="24">
        <v>45</v>
      </c>
      <c r="F1286" s="24">
        <v>120</v>
      </c>
      <c r="G1286" s="22" t="s">
        <v>1422</v>
      </c>
      <c r="H1286" s="24"/>
    </row>
    <row r="1287" s="1" customFormat="1" ht="13" customHeight="1" spans="1:8">
      <c r="A1287" s="24">
        <v>1285</v>
      </c>
      <c r="B1287" s="22" t="s">
        <v>1368</v>
      </c>
      <c r="C1287" s="22" t="s">
        <v>1423</v>
      </c>
      <c r="D1287" s="22" t="s">
        <v>11</v>
      </c>
      <c r="E1287" s="24">
        <v>91</v>
      </c>
      <c r="F1287" s="24">
        <v>120</v>
      </c>
      <c r="G1287" s="22" t="s">
        <v>1388</v>
      </c>
      <c r="H1287" s="24"/>
    </row>
    <row r="1288" s="1" customFormat="1" ht="13" customHeight="1" spans="1:8">
      <c r="A1288" s="24">
        <v>1286</v>
      </c>
      <c r="B1288" s="22" t="s">
        <v>1368</v>
      </c>
      <c r="C1288" s="22" t="s">
        <v>1424</v>
      </c>
      <c r="D1288" s="22" t="s">
        <v>14</v>
      </c>
      <c r="E1288" s="24">
        <v>52</v>
      </c>
      <c r="F1288" s="24">
        <v>120</v>
      </c>
      <c r="G1288" s="22" t="s">
        <v>1425</v>
      </c>
      <c r="H1288" s="24"/>
    </row>
    <row r="1289" s="1" customFormat="1" ht="13" customHeight="1" spans="1:8">
      <c r="A1289" s="24">
        <v>1287</v>
      </c>
      <c r="B1289" s="22" t="s">
        <v>1368</v>
      </c>
      <c r="C1289" s="22" t="s">
        <v>1426</v>
      </c>
      <c r="D1289" s="22" t="s">
        <v>11</v>
      </c>
      <c r="E1289" s="24">
        <v>33</v>
      </c>
      <c r="F1289" s="24">
        <v>120</v>
      </c>
      <c r="G1289" s="22" t="s">
        <v>1398</v>
      </c>
      <c r="H1289" s="24"/>
    </row>
    <row r="1290" s="1" customFormat="1" ht="13" customHeight="1" spans="1:8">
      <c r="A1290" s="24">
        <v>1288</v>
      </c>
      <c r="B1290" s="22" t="s">
        <v>1368</v>
      </c>
      <c r="C1290" s="22" t="s">
        <v>1427</v>
      </c>
      <c r="D1290" s="22" t="s">
        <v>14</v>
      </c>
      <c r="E1290" s="24">
        <v>11</v>
      </c>
      <c r="F1290" s="24">
        <v>120</v>
      </c>
      <c r="G1290" s="22" t="s">
        <v>1398</v>
      </c>
      <c r="H1290" s="24"/>
    </row>
    <row r="1291" s="1" customFormat="1" ht="13" customHeight="1" spans="1:8">
      <c r="A1291" s="24">
        <v>1289</v>
      </c>
      <c r="B1291" s="22" t="s">
        <v>1368</v>
      </c>
      <c r="C1291" s="22" t="s">
        <v>1428</v>
      </c>
      <c r="D1291" s="22" t="s">
        <v>11</v>
      </c>
      <c r="E1291" s="24">
        <v>74</v>
      </c>
      <c r="F1291" s="24">
        <v>120</v>
      </c>
      <c r="G1291" s="22" t="s">
        <v>1398</v>
      </c>
      <c r="H1291" s="24"/>
    </row>
    <row r="1292" s="1" customFormat="1" ht="13" customHeight="1" spans="1:7">
      <c r="A1292" s="24">
        <v>1290</v>
      </c>
      <c r="B1292" s="22" t="s">
        <v>1368</v>
      </c>
      <c r="C1292" s="22" t="s">
        <v>1429</v>
      </c>
      <c r="D1292" s="22" t="s">
        <v>11</v>
      </c>
      <c r="E1292" s="24">
        <v>17</v>
      </c>
      <c r="F1292" s="24">
        <v>120</v>
      </c>
      <c r="G1292" s="22" t="s">
        <v>1370</v>
      </c>
    </row>
    <row r="1293" s="1" customFormat="1" ht="13" customHeight="1" spans="1:8">
      <c r="A1293" s="24">
        <v>1291</v>
      </c>
      <c r="B1293" s="22" t="s">
        <v>1368</v>
      </c>
      <c r="C1293" s="22" t="s">
        <v>1430</v>
      </c>
      <c r="D1293" s="22" t="s">
        <v>11</v>
      </c>
      <c r="E1293" s="24">
        <v>67</v>
      </c>
      <c r="F1293" s="24">
        <v>120</v>
      </c>
      <c r="G1293" s="22" t="s">
        <v>1370</v>
      </c>
      <c r="H1293" s="24"/>
    </row>
    <row r="1294" s="1" customFormat="1" ht="13" customHeight="1" spans="1:8">
      <c r="A1294" s="24">
        <v>1292</v>
      </c>
      <c r="B1294" s="22" t="s">
        <v>1368</v>
      </c>
      <c r="C1294" s="22" t="s">
        <v>1431</v>
      </c>
      <c r="D1294" s="22" t="s">
        <v>11</v>
      </c>
      <c r="E1294" s="24">
        <v>50</v>
      </c>
      <c r="F1294" s="24">
        <v>120</v>
      </c>
      <c r="G1294" s="22" t="s">
        <v>1376</v>
      </c>
      <c r="H1294" s="24"/>
    </row>
    <row r="1295" s="1" customFormat="1" ht="13" customHeight="1" spans="1:8">
      <c r="A1295" s="24">
        <v>1293</v>
      </c>
      <c r="B1295" s="22" t="s">
        <v>1383</v>
      </c>
      <c r="C1295" s="22" t="s">
        <v>1432</v>
      </c>
      <c r="D1295" s="22" t="s">
        <v>14</v>
      </c>
      <c r="E1295" s="24">
        <v>60</v>
      </c>
      <c r="F1295" s="24">
        <v>120</v>
      </c>
      <c r="G1295" s="22" t="s">
        <v>1385</v>
      </c>
      <c r="H1295" s="24"/>
    </row>
    <row r="1296" s="1" customFormat="1" ht="13" customHeight="1" spans="1:8">
      <c r="A1296" s="24">
        <v>1294</v>
      </c>
      <c r="B1296" s="22" t="s">
        <v>1383</v>
      </c>
      <c r="C1296" s="22" t="s">
        <v>999</v>
      </c>
      <c r="D1296" s="22" t="s">
        <v>11</v>
      </c>
      <c r="E1296" s="24">
        <v>57</v>
      </c>
      <c r="F1296" s="24">
        <v>120</v>
      </c>
      <c r="G1296" s="22" t="s">
        <v>1433</v>
      </c>
      <c r="H1296" s="24"/>
    </row>
    <row r="1297" s="1" customFormat="1" ht="13" customHeight="1" spans="1:8">
      <c r="A1297" s="24">
        <v>1295</v>
      </c>
      <c r="B1297" s="22" t="s">
        <v>1383</v>
      </c>
      <c r="C1297" s="22" t="s">
        <v>1434</v>
      </c>
      <c r="D1297" s="22" t="s">
        <v>11</v>
      </c>
      <c r="E1297" s="24">
        <v>50</v>
      </c>
      <c r="F1297" s="24">
        <v>120</v>
      </c>
      <c r="G1297" s="22" t="s">
        <v>1433</v>
      </c>
      <c r="H1297" s="24"/>
    </row>
    <row r="1298" s="1" customFormat="1" ht="13" customHeight="1" spans="1:8">
      <c r="A1298" s="24">
        <v>1296</v>
      </c>
      <c r="B1298" s="22" t="s">
        <v>1368</v>
      </c>
      <c r="C1298" s="22" t="s">
        <v>1435</v>
      </c>
      <c r="D1298" s="22" t="s">
        <v>14</v>
      </c>
      <c r="E1298" s="24">
        <v>54</v>
      </c>
      <c r="F1298" s="24">
        <v>120</v>
      </c>
      <c r="G1298" s="22" t="s">
        <v>1370</v>
      </c>
      <c r="H1298" s="24"/>
    </row>
    <row r="1299" s="1" customFormat="1" ht="13" customHeight="1" spans="1:8">
      <c r="A1299" s="24">
        <v>1297</v>
      </c>
      <c r="B1299" s="22" t="s">
        <v>1383</v>
      </c>
      <c r="C1299" s="22" t="s">
        <v>1436</v>
      </c>
      <c r="D1299" s="22" t="s">
        <v>11</v>
      </c>
      <c r="E1299" s="24">
        <v>53</v>
      </c>
      <c r="F1299" s="24">
        <v>120</v>
      </c>
      <c r="G1299" s="22" t="s">
        <v>1437</v>
      </c>
      <c r="H1299" s="24"/>
    </row>
    <row r="1300" s="1" customFormat="1" ht="13" customHeight="1" spans="1:8">
      <c r="A1300" s="24">
        <v>1298</v>
      </c>
      <c r="B1300" s="22" t="s">
        <v>1383</v>
      </c>
      <c r="C1300" s="22" t="s">
        <v>1438</v>
      </c>
      <c r="D1300" s="22" t="s">
        <v>14</v>
      </c>
      <c r="E1300" s="24">
        <v>54</v>
      </c>
      <c r="F1300" s="24">
        <v>120</v>
      </c>
      <c r="G1300" s="22" t="s">
        <v>1437</v>
      </c>
      <c r="H1300" s="24"/>
    </row>
    <row r="1301" s="1" customFormat="1" ht="13" customHeight="1" spans="1:8">
      <c r="A1301" s="24">
        <v>1299</v>
      </c>
      <c r="B1301" s="22" t="s">
        <v>1383</v>
      </c>
      <c r="C1301" s="22" t="s">
        <v>1439</v>
      </c>
      <c r="D1301" s="22" t="s">
        <v>11</v>
      </c>
      <c r="E1301" s="24">
        <v>31</v>
      </c>
      <c r="F1301" s="24">
        <v>120</v>
      </c>
      <c r="G1301" s="22" t="s">
        <v>1437</v>
      </c>
      <c r="H1301" s="24"/>
    </row>
    <row r="1302" s="1" customFormat="1" ht="13" customHeight="1" spans="1:8">
      <c r="A1302" s="24">
        <v>1300</v>
      </c>
      <c r="B1302" s="22" t="s">
        <v>1368</v>
      </c>
      <c r="C1302" s="22" t="s">
        <v>1440</v>
      </c>
      <c r="D1302" s="22" t="s">
        <v>14</v>
      </c>
      <c r="E1302" s="24">
        <v>58</v>
      </c>
      <c r="F1302" s="24">
        <v>240</v>
      </c>
      <c r="G1302" s="22" t="s">
        <v>32</v>
      </c>
      <c r="H1302" s="24"/>
    </row>
    <row r="1303" s="1" customFormat="1" ht="13" customHeight="1" spans="1:8">
      <c r="A1303" s="24">
        <v>1301</v>
      </c>
      <c r="B1303" s="22" t="s">
        <v>1383</v>
      </c>
      <c r="C1303" s="22" t="s">
        <v>1441</v>
      </c>
      <c r="D1303" s="22" t="s">
        <v>11</v>
      </c>
      <c r="E1303" s="24">
        <v>53</v>
      </c>
      <c r="F1303" s="24">
        <v>120</v>
      </c>
      <c r="G1303" s="22" t="s">
        <v>1437</v>
      </c>
      <c r="H1303" s="24"/>
    </row>
    <row r="1304" s="1" customFormat="1" ht="13" customHeight="1" spans="1:8">
      <c r="A1304" s="24">
        <v>1302</v>
      </c>
      <c r="B1304" s="22" t="s">
        <v>1383</v>
      </c>
      <c r="C1304" s="22" t="s">
        <v>1442</v>
      </c>
      <c r="D1304" s="22" t="s">
        <v>11</v>
      </c>
      <c r="E1304" s="24">
        <v>49</v>
      </c>
      <c r="F1304" s="24">
        <v>120</v>
      </c>
      <c r="G1304" s="22" t="s">
        <v>1443</v>
      </c>
      <c r="H1304" s="24"/>
    </row>
    <row r="1305" s="1" customFormat="1" ht="13" customHeight="1" spans="1:8">
      <c r="A1305" s="24">
        <v>1303</v>
      </c>
      <c r="B1305" s="22" t="s">
        <v>1383</v>
      </c>
      <c r="C1305" s="22" t="s">
        <v>1444</v>
      </c>
      <c r="D1305" s="22" t="s">
        <v>14</v>
      </c>
      <c r="E1305" s="24">
        <v>58</v>
      </c>
      <c r="F1305" s="24">
        <v>120</v>
      </c>
      <c r="G1305" s="22" t="s">
        <v>1422</v>
      </c>
      <c r="H1305" s="24"/>
    </row>
    <row r="1306" s="1" customFormat="1" ht="13" customHeight="1" spans="1:8">
      <c r="A1306" s="24">
        <v>1304</v>
      </c>
      <c r="B1306" s="22" t="s">
        <v>1383</v>
      </c>
      <c r="C1306" s="22" t="s">
        <v>1445</v>
      </c>
      <c r="D1306" s="22" t="s">
        <v>14</v>
      </c>
      <c r="E1306" s="24">
        <v>76</v>
      </c>
      <c r="F1306" s="24">
        <v>120</v>
      </c>
      <c r="G1306" s="22" t="s">
        <v>1443</v>
      </c>
      <c r="H1306" s="24"/>
    </row>
    <row r="1307" s="1" customFormat="1" ht="13" customHeight="1" spans="1:8">
      <c r="A1307" s="24">
        <v>1305</v>
      </c>
      <c r="B1307" s="22" t="s">
        <v>1383</v>
      </c>
      <c r="C1307" s="22" t="s">
        <v>1446</v>
      </c>
      <c r="D1307" s="22" t="s">
        <v>11</v>
      </c>
      <c r="E1307" s="24">
        <v>64</v>
      </c>
      <c r="F1307" s="24">
        <v>240</v>
      </c>
      <c r="G1307" s="22" t="s">
        <v>1385</v>
      </c>
      <c r="H1307" s="24"/>
    </row>
    <row r="1308" s="1" customFormat="1" ht="13" customHeight="1" spans="1:8">
      <c r="A1308" s="24">
        <v>1306</v>
      </c>
      <c r="B1308" s="22" t="s">
        <v>1383</v>
      </c>
      <c r="C1308" s="22" t="s">
        <v>1447</v>
      </c>
      <c r="D1308" s="22" t="s">
        <v>14</v>
      </c>
      <c r="E1308" s="24">
        <v>5</v>
      </c>
      <c r="F1308" s="24">
        <v>120</v>
      </c>
      <c r="G1308" s="22" t="s">
        <v>1422</v>
      </c>
      <c r="H1308" s="24"/>
    </row>
    <row r="1309" s="1" customFormat="1" ht="13" customHeight="1" spans="1:8">
      <c r="A1309" s="24">
        <v>1307</v>
      </c>
      <c r="B1309" s="22" t="s">
        <v>1383</v>
      </c>
      <c r="C1309" s="22" t="s">
        <v>1448</v>
      </c>
      <c r="D1309" s="22" t="s">
        <v>14</v>
      </c>
      <c r="E1309" s="24">
        <v>38</v>
      </c>
      <c r="F1309" s="24">
        <v>120</v>
      </c>
      <c r="G1309" s="22" t="s">
        <v>1449</v>
      </c>
      <c r="H1309" s="24"/>
    </row>
    <row r="1310" s="1" customFormat="1" ht="13" customHeight="1" spans="1:8">
      <c r="A1310" s="24">
        <v>1308</v>
      </c>
      <c r="B1310" s="22" t="s">
        <v>1383</v>
      </c>
      <c r="C1310" s="22" t="s">
        <v>1450</v>
      </c>
      <c r="D1310" s="22" t="s">
        <v>11</v>
      </c>
      <c r="E1310" s="24">
        <v>83</v>
      </c>
      <c r="F1310" s="24">
        <v>120</v>
      </c>
      <c r="G1310" s="22" t="s">
        <v>1385</v>
      </c>
      <c r="H1310" s="24"/>
    </row>
    <row r="1311" s="1" customFormat="1" ht="13" customHeight="1" spans="1:8">
      <c r="A1311" s="24">
        <v>1309</v>
      </c>
      <c r="B1311" s="22" t="s">
        <v>1383</v>
      </c>
      <c r="C1311" s="22" t="s">
        <v>1451</v>
      </c>
      <c r="D1311" s="22" t="s">
        <v>11</v>
      </c>
      <c r="E1311" s="24">
        <v>45</v>
      </c>
      <c r="F1311" s="24">
        <v>120</v>
      </c>
      <c r="G1311" s="22" t="s">
        <v>1385</v>
      </c>
      <c r="H1311" s="24"/>
    </row>
    <row r="1312" s="10" customFormat="1" ht="20" customHeight="1" spans="1:245">
      <c r="A1312" s="24">
        <v>1310</v>
      </c>
      <c r="B1312" s="54" t="s">
        <v>1383</v>
      </c>
      <c r="C1312" s="55" t="s">
        <v>1452</v>
      </c>
      <c r="D1312" s="56" t="s">
        <v>14</v>
      </c>
      <c r="E1312" s="57" t="s">
        <v>1453</v>
      </c>
      <c r="F1312" s="24">
        <v>120</v>
      </c>
      <c r="G1312" s="55" t="s">
        <v>1422</v>
      </c>
      <c r="H1312" s="58"/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9"/>
      <c r="AM1312" s="59"/>
      <c r="AN1312" s="59"/>
      <c r="AO1312" s="59"/>
      <c r="AP1312" s="59"/>
      <c r="AQ1312" s="59"/>
      <c r="AR1312" s="59"/>
      <c r="AS1312" s="59"/>
      <c r="AT1312" s="59"/>
      <c r="AU1312" s="59"/>
      <c r="AV1312" s="59"/>
      <c r="AW1312" s="59"/>
      <c r="AX1312" s="59"/>
      <c r="AY1312" s="59"/>
      <c r="AZ1312" s="59"/>
      <c r="BA1312" s="59"/>
      <c r="BB1312" s="59"/>
      <c r="BC1312" s="59"/>
      <c r="BD1312" s="59"/>
      <c r="BE1312" s="59"/>
      <c r="BF1312" s="59"/>
      <c r="BG1312" s="59"/>
      <c r="BH1312" s="59"/>
      <c r="BI1312" s="59"/>
      <c r="BJ1312" s="59"/>
      <c r="BK1312" s="59"/>
      <c r="BL1312" s="59"/>
      <c r="BM1312" s="59"/>
      <c r="BN1312" s="59"/>
      <c r="BO1312" s="59"/>
      <c r="BP1312" s="59"/>
      <c r="BQ1312" s="59"/>
      <c r="BR1312" s="59"/>
      <c r="BS1312" s="59"/>
      <c r="BT1312" s="59"/>
      <c r="BU1312" s="59"/>
      <c r="BV1312" s="59"/>
      <c r="BW1312" s="59"/>
      <c r="BX1312" s="59"/>
      <c r="BY1312" s="59"/>
      <c r="BZ1312" s="59"/>
      <c r="CA1312" s="59"/>
      <c r="CB1312" s="59"/>
      <c r="CC1312" s="59"/>
      <c r="CD1312" s="59"/>
      <c r="CE1312" s="59"/>
      <c r="CF1312" s="59"/>
      <c r="CG1312" s="59"/>
      <c r="CH1312" s="59"/>
      <c r="CI1312" s="59"/>
      <c r="CJ1312" s="59"/>
      <c r="CK1312" s="59"/>
      <c r="CL1312" s="59"/>
      <c r="CM1312" s="59"/>
      <c r="CN1312" s="59"/>
      <c r="CO1312" s="59"/>
      <c r="CP1312" s="59"/>
      <c r="CQ1312" s="59"/>
      <c r="CR1312" s="59"/>
      <c r="CS1312" s="59"/>
      <c r="CT1312" s="59"/>
      <c r="CU1312" s="59"/>
      <c r="CV1312" s="59"/>
      <c r="CW1312" s="59"/>
      <c r="CX1312" s="59"/>
      <c r="CY1312" s="59"/>
      <c r="CZ1312" s="59"/>
      <c r="DA1312" s="59"/>
      <c r="DB1312" s="59"/>
      <c r="DC1312" s="59"/>
      <c r="DD1312" s="59"/>
      <c r="DE1312" s="59"/>
      <c r="DF1312" s="59"/>
      <c r="DG1312" s="59"/>
      <c r="DH1312" s="59"/>
      <c r="DI1312" s="59"/>
      <c r="DJ1312" s="59"/>
      <c r="DK1312" s="59"/>
      <c r="DL1312" s="59"/>
      <c r="DM1312" s="59"/>
      <c r="DN1312" s="59"/>
      <c r="DO1312" s="59"/>
      <c r="DP1312" s="59"/>
      <c r="DQ1312" s="59"/>
      <c r="DR1312" s="59"/>
      <c r="DS1312" s="59"/>
      <c r="DT1312" s="59"/>
      <c r="DU1312" s="59"/>
      <c r="DV1312" s="59"/>
      <c r="DW1312" s="59"/>
      <c r="DX1312" s="59"/>
      <c r="DY1312" s="59"/>
      <c r="DZ1312" s="59"/>
      <c r="EA1312" s="59"/>
      <c r="EB1312" s="59"/>
      <c r="EC1312" s="59"/>
      <c r="ED1312" s="59"/>
      <c r="EE1312" s="59"/>
      <c r="EF1312" s="59"/>
      <c r="EG1312" s="59"/>
      <c r="EH1312" s="59"/>
      <c r="EI1312" s="59"/>
      <c r="EJ1312" s="59"/>
      <c r="EK1312" s="59"/>
      <c r="EL1312" s="59"/>
      <c r="EM1312" s="59"/>
      <c r="EN1312" s="59"/>
      <c r="EO1312" s="59"/>
      <c r="EP1312" s="59"/>
      <c r="EQ1312" s="59"/>
      <c r="ER1312" s="59"/>
      <c r="ES1312" s="59"/>
      <c r="ET1312" s="59"/>
      <c r="EU1312" s="59"/>
      <c r="EV1312" s="59"/>
      <c r="EW1312" s="59"/>
      <c r="EX1312" s="59"/>
      <c r="EY1312" s="59"/>
      <c r="EZ1312" s="59"/>
      <c r="FA1312" s="59"/>
      <c r="FB1312" s="59"/>
      <c r="FC1312" s="59"/>
      <c r="FD1312" s="59"/>
      <c r="FE1312" s="59"/>
      <c r="FF1312" s="59"/>
      <c r="FG1312" s="59"/>
      <c r="FH1312" s="59"/>
      <c r="FI1312" s="59"/>
      <c r="FJ1312" s="59"/>
      <c r="FK1312" s="59"/>
      <c r="FL1312" s="59"/>
      <c r="FM1312" s="59"/>
      <c r="FN1312" s="59"/>
      <c r="FO1312" s="59"/>
      <c r="FP1312" s="59"/>
      <c r="FQ1312" s="59"/>
      <c r="FR1312" s="59"/>
      <c r="FS1312" s="59"/>
      <c r="FT1312" s="59"/>
      <c r="FU1312" s="59"/>
      <c r="FV1312" s="59"/>
      <c r="FW1312" s="59"/>
      <c r="FX1312" s="59"/>
      <c r="FY1312" s="59"/>
      <c r="FZ1312" s="59"/>
      <c r="GA1312" s="59"/>
      <c r="GB1312" s="59"/>
      <c r="GC1312" s="59"/>
      <c r="GD1312" s="59"/>
      <c r="GE1312" s="59"/>
      <c r="GF1312" s="59"/>
      <c r="GG1312" s="59"/>
      <c r="GH1312" s="59"/>
      <c r="GI1312" s="59"/>
      <c r="GJ1312" s="59"/>
      <c r="GK1312" s="59"/>
      <c r="GL1312" s="59"/>
      <c r="GM1312" s="59"/>
      <c r="GN1312" s="59"/>
      <c r="GO1312" s="59"/>
      <c r="GP1312" s="59"/>
      <c r="GQ1312" s="59"/>
      <c r="GR1312" s="59"/>
      <c r="GS1312" s="59"/>
      <c r="GT1312" s="59"/>
      <c r="GU1312" s="59"/>
      <c r="GV1312" s="59"/>
      <c r="GW1312" s="59"/>
      <c r="GX1312" s="59"/>
      <c r="GY1312" s="59"/>
      <c r="GZ1312" s="59"/>
      <c r="HA1312" s="59"/>
      <c r="HB1312" s="59"/>
      <c r="HC1312" s="59"/>
      <c r="HD1312" s="59"/>
      <c r="HE1312" s="59"/>
      <c r="HF1312" s="59"/>
      <c r="HG1312" s="59"/>
      <c r="HH1312" s="59"/>
      <c r="HI1312" s="59"/>
      <c r="HJ1312" s="59"/>
      <c r="HK1312" s="59"/>
      <c r="HL1312" s="59"/>
      <c r="HM1312" s="59"/>
      <c r="HN1312" s="59"/>
      <c r="HO1312" s="59"/>
      <c r="HP1312" s="59"/>
      <c r="HQ1312" s="59"/>
      <c r="HR1312" s="59"/>
      <c r="HS1312" s="59"/>
      <c r="HT1312" s="59"/>
      <c r="HU1312" s="59"/>
      <c r="HV1312" s="59"/>
      <c r="HW1312" s="59"/>
      <c r="HX1312" s="59"/>
      <c r="HY1312" s="59"/>
      <c r="HZ1312" s="59"/>
      <c r="IA1312" s="59"/>
      <c r="IB1312" s="59"/>
      <c r="IC1312" s="59"/>
      <c r="ID1312" s="59"/>
      <c r="IE1312" s="59"/>
      <c r="IF1312" s="59"/>
      <c r="IG1312" s="59"/>
      <c r="IH1312" s="59"/>
      <c r="II1312" s="59"/>
      <c r="IJ1312" s="59"/>
      <c r="IK1312" s="59"/>
    </row>
    <row r="1313" s="1" customFormat="1" ht="13" customHeight="1" spans="1:8">
      <c r="A1313" s="24">
        <v>1311</v>
      </c>
      <c r="B1313" s="22" t="s">
        <v>1383</v>
      </c>
      <c r="C1313" s="22" t="s">
        <v>1454</v>
      </c>
      <c r="D1313" s="22" t="s">
        <v>11</v>
      </c>
      <c r="E1313" s="24">
        <v>35</v>
      </c>
      <c r="F1313" s="24">
        <v>240</v>
      </c>
      <c r="G1313" s="22" t="s">
        <v>1443</v>
      </c>
      <c r="H1313" s="24"/>
    </row>
    <row r="1314" s="1" customFormat="1" ht="13" customHeight="1" spans="1:8">
      <c r="A1314" s="24">
        <v>1312</v>
      </c>
      <c r="B1314" s="22" t="s">
        <v>1383</v>
      </c>
      <c r="C1314" s="22" t="s">
        <v>1455</v>
      </c>
      <c r="D1314" s="22" t="s">
        <v>14</v>
      </c>
      <c r="E1314" s="24">
        <v>36</v>
      </c>
      <c r="F1314" s="24">
        <v>120</v>
      </c>
      <c r="G1314" s="22" t="s">
        <v>1456</v>
      </c>
      <c r="H1314" s="24"/>
    </row>
    <row r="1315" s="1" customFormat="1" ht="13" customHeight="1" spans="1:8">
      <c r="A1315" s="24">
        <v>1313</v>
      </c>
      <c r="B1315" s="22" t="s">
        <v>1383</v>
      </c>
      <c r="C1315" s="22" t="s">
        <v>1457</v>
      </c>
      <c r="D1315" s="22" t="s">
        <v>11</v>
      </c>
      <c r="E1315" s="24">
        <v>39</v>
      </c>
      <c r="F1315" s="24">
        <v>120</v>
      </c>
      <c r="G1315" s="22" t="s">
        <v>1422</v>
      </c>
      <c r="H1315" s="24"/>
    </row>
    <row r="1316" s="1" customFormat="1" ht="13" customHeight="1" spans="1:8">
      <c r="A1316" s="24">
        <v>1314</v>
      </c>
      <c r="B1316" s="22" t="s">
        <v>1383</v>
      </c>
      <c r="C1316" s="22" t="s">
        <v>1458</v>
      </c>
      <c r="D1316" s="22" t="s">
        <v>14</v>
      </c>
      <c r="E1316" s="24">
        <v>58</v>
      </c>
      <c r="F1316" s="24">
        <v>120</v>
      </c>
      <c r="G1316" s="22" t="s">
        <v>1433</v>
      </c>
      <c r="H1316" s="24"/>
    </row>
    <row r="1317" s="1" customFormat="1" ht="13" customHeight="1" spans="1:8">
      <c r="A1317" s="24">
        <v>1315</v>
      </c>
      <c r="B1317" s="22" t="s">
        <v>1383</v>
      </c>
      <c r="C1317" s="22" t="s">
        <v>1459</v>
      </c>
      <c r="D1317" s="22" t="s">
        <v>11</v>
      </c>
      <c r="E1317" s="24">
        <v>41</v>
      </c>
      <c r="F1317" s="24">
        <v>120</v>
      </c>
      <c r="G1317" s="22" t="s">
        <v>1437</v>
      </c>
      <c r="H1317" s="24"/>
    </row>
    <row r="1318" s="1" customFormat="1" ht="13" customHeight="1" spans="1:8">
      <c r="A1318" s="24">
        <v>1316</v>
      </c>
      <c r="B1318" s="22" t="s">
        <v>1383</v>
      </c>
      <c r="C1318" s="22" t="s">
        <v>1460</v>
      </c>
      <c r="D1318" s="22" t="s">
        <v>11</v>
      </c>
      <c r="E1318" s="24">
        <v>32</v>
      </c>
      <c r="F1318" s="24">
        <v>120</v>
      </c>
      <c r="G1318" s="22" t="s">
        <v>1433</v>
      </c>
      <c r="H1318" s="24"/>
    </row>
    <row r="1319" s="1" customFormat="1" ht="13" customHeight="1" spans="1:8">
      <c r="A1319" s="24">
        <v>1317</v>
      </c>
      <c r="B1319" s="22" t="s">
        <v>1383</v>
      </c>
      <c r="C1319" s="22" t="s">
        <v>1461</v>
      </c>
      <c r="D1319" s="22" t="s">
        <v>14</v>
      </c>
      <c r="E1319" s="24">
        <v>73</v>
      </c>
      <c r="F1319" s="24">
        <v>120</v>
      </c>
      <c r="G1319" s="22" t="s">
        <v>1422</v>
      </c>
      <c r="H1319" s="24"/>
    </row>
    <row r="1320" s="1" customFormat="1" ht="13" customHeight="1" spans="1:8">
      <c r="A1320" s="24">
        <v>1318</v>
      </c>
      <c r="B1320" s="22" t="s">
        <v>1383</v>
      </c>
      <c r="C1320" s="22" t="s">
        <v>1462</v>
      </c>
      <c r="D1320" s="22" t="s">
        <v>11</v>
      </c>
      <c r="E1320" s="24">
        <v>51</v>
      </c>
      <c r="F1320" s="24">
        <v>240</v>
      </c>
      <c r="G1320" s="22" t="s">
        <v>1443</v>
      </c>
      <c r="H1320" s="24"/>
    </row>
    <row r="1321" s="1" customFormat="1" ht="13" customHeight="1" spans="1:8">
      <c r="A1321" s="24">
        <v>1319</v>
      </c>
      <c r="B1321" s="22" t="s">
        <v>1383</v>
      </c>
      <c r="C1321" s="22" t="s">
        <v>1463</v>
      </c>
      <c r="D1321" s="22" t="s">
        <v>14</v>
      </c>
      <c r="E1321" s="24">
        <v>44</v>
      </c>
      <c r="F1321" s="24">
        <v>120</v>
      </c>
      <c r="G1321" s="22" t="s">
        <v>19</v>
      </c>
      <c r="H1321" s="24"/>
    </row>
    <row r="1322" s="1" customFormat="1" ht="13" customHeight="1" spans="1:8">
      <c r="A1322" s="24">
        <v>1320</v>
      </c>
      <c r="B1322" s="22" t="s">
        <v>1383</v>
      </c>
      <c r="C1322" s="22" t="s">
        <v>1464</v>
      </c>
      <c r="D1322" s="22" t="s">
        <v>14</v>
      </c>
      <c r="E1322" s="24">
        <v>45</v>
      </c>
      <c r="F1322" s="24">
        <v>240</v>
      </c>
      <c r="G1322" s="22" t="s">
        <v>1385</v>
      </c>
      <c r="H1322" s="24"/>
    </row>
    <row r="1323" s="1" customFormat="1" ht="13" customHeight="1" spans="1:8">
      <c r="A1323" s="24">
        <v>1321</v>
      </c>
      <c r="B1323" s="22" t="s">
        <v>1383</v>
      </c>
      <c r="C1323" s="22" t="s">
        <v>1465</v>
      </c>
      <c r="D1323" s="22" t="s">
        <v>11</v>
      </c>
      <c r="E1323" s="24">
        <v>61</v>
      </c>
      <c r="F1323" s="24">
        <v>120</v>
      </c>
      <c r="G1323" s="22" t="s">
        <v>1422</v>
      </c>
      <c r="H1323" s="24"/>
    </row>
    <row r="1324" s="1" customFormat="1" ht="13" customHeight="1" spans="1:8">
      <c r="A1324" s="24">
        <v>1322</v>
      </c>
      <c r="B1324" s="22" t="s">
        <v>1383</v>
      </c>
      <c r="C1324" s="22" t="s">
        <v>1466</v>
      </c>
      <c r="D1324" s="22" t="s">
        <v>11</v>
      </c>
      <c r="E1324" s="24">
        <v>55</v>
      </c>
      <c r="F1324" s="24">
        <v>120</v>
      </c>
      <c r="G1324" s="22" t="s">
        <v>1437</v>
      </c>
      <c r="H1324" s="24"/>
    </row>
    <row r="1325" s="1" customFormat="1" ht="13" customHeight="1" spans="1:8">
      <c r="A1325" s="24">
        <v>1323</v>
      </c>
      <c r="B1325" s="22" t="s">
        <v>1383</v>
      </c>
      <c r="C1325" s="22" t="s">
        <v>1467</v>
      </c>
      <c r="D1325" s="22" t="s">
        <v>11</v>
      </c>
      <c r="E1325" s="24">
        <v>4</v>
      </c>
      <c r="F1325" s="24">
        <v>120</v>
      </c>
      <c r="G1325" s="22" t="s">
        <v>1449</v>
      </c>
      <c r="H1325" s="24"/>
    </row>
    <row r="1326" s="1" customFormat="1" ht="13" customHeight="1" spans="1:8">
      <c r="A1326" s="24">
        <v>1324</v>
      </c>
      <c r="B1326" s="22" t="s">
        <v>1383</v>
      </c>
      <c r="C1326" s="22" t="s">
        <v>1468</v>
      </c>
      <c r="D1326" s="22" t="s">
        <v>14</v>
      </c>
      <c r="E1326" s="24">
        <v>39</v>
      </c>
      <c r="F1326" s="24">
        <v>120</v>
      </c>
      <c r="G1326" s="22" t="s">
        <v>1456</v>
      </c>
      <c r="H1326" s="24"/>
    </row>
    <row r="1327" s="1" customFormat="1" ht="13" customHeight="1" spans="1:8">
      <c r="A1327" s="24">
        <v>1325</v>
      </c>
      <c r="B1327" s="22" t="s">
        <v>1383</v>
      </c>
      <c r="C1327" s="22" t="s">
        <v>1469</v>
      </c>
      <c r="D1327" s="22" t="s">
        <v>14</v>
      </c>
      <c r="E1327" s="24">
        <v>55</v>
      </c>
      <c r="F1327" s="24">
        <v>120</v>
      </c>
      <c r="G1327" s="22" t="s">
        <v>1449</v>
      </c>
      <c r="H1327" s="24"/>
    </row>
    <row r="1328" s="1" customFormat="1" ht="13" customHeight="1" spans="1:8">
      <c r="A1328" s="24">
        <v>1326</v>
      </c>
      <c r="B1328" s="22" t="s">
        <v>1383</v>
      </c>
      <c r="C1328" s="22" t="s">
        <v>1470</v>
      </c>
      <c r="D1328" s="22" t="s">
        <v>11</v>
      </c>
      <c r="E1328" s="24">
        <v>67</v>
      </c>
      <c r="F1328" s="24">
        <v>120</v>
      </c>
      <c r="G1328" s="22" t="s">
        <v>1422</v>
      </c>
      <c r="H1328" s="24"/>
    </row>
    <row r="1329" s="1" customFormat="1" ht="13" customHeight="1" spans="1:8">
      <c r="A1329" s="24">
        <v>1327</v>
      </c>
      <c r="B1329" s="22" t="s">
        <v>1383</v>
      </c>
      <c r="C1329" s="22" t="s">
        <v>1471</v>
      </c>
      <c r="D1329" s="22" t="s">
        <v>11</v>
      </c>
      <c r="E1329" s="24">
        <v>43</v>
      </c>
      <c r="F1329" s="24">
        <v>240</v>
      </c>
      <c r="G1329" s="22" t="s">
        <v>1422</v>
      </c>
      <c r="H1329" s="24"/>
    </row>
    <row r="1330" s="1" customFormat="1" ht="13" customHeight="1" spans="1:8">
      <c r="A1330" s="24">
        <v>1328</v>
      </c>
      <c r="B1330" s="22" t="s">
        <v>1383</v>
      </c>
      <c r="C1330" s="22" t="s">
        <v>1472</v>
      </c>
      <c r="D1330" s="22" t="s">
        <v>14</v>
      </c>
      <c r="E1330" s="24">
        <v>81</v>
      </c>
      <c r="F1330" s="24">
        <v>120</v>
      </c>
      <c r="G1330" s="22" t="s">
        <v>1385</v>
      </c>
      <c r="H1330" s="24"/>
    </row>
    <row r="1331" s="1" customFormat="1" ht="13" customHeight="1" spans="1:8">
      <c r="A1331" s="24">
        <v>1329</v>
      </c>
      <c r="B1331" s="22" t="s">
        <v>1383</v>
      </c>
      <c r="C1331" s="22" t="s">
        <v>1473</v>
      </c>
      <c r="D1331" s="22" t="s">
        <v>11</v>
      </c>
      <c r="E1331" s="24">
        <v>3</v>
      </c>
      <c r="F1331" s="24">
        <v>120</v>
      </c>
      <c r="G1331" s="22" t="s">
        <v>1449</v>
      </c>
      <c r="H1331" s="24"/>
    </row>
    <row r="1332" s="1" customFormat="1" ht="13" customHeight="1" spans="1:8">
      <c r="A1332" s="24">
        <v>1330</v>
      </c>
      <c r="B1332" s="22" t="s">
        <v>1383</v>
      </c>
      <c r="C1332" s="22" t="s">
        <v>1474</v>
      </c>
      <c r="D1332" s="22" t="s">
        <v>14</v>
      </c>
      <c r="E1332" s="24">
        <v>85</v>
      </c>
      <c r="F1332" s="24">
        <v>120</v>
      </c>
      <c r="G1332" s="22" t="s">
        <v>19</v>
      </c>
      <c r="H1332" s="24"/>
    </row>
    <row r="1333" s="1" customFormat="1" ht="13" customHeight="1" spans="1:8">
      <c r="A1333" s="24">
        <v>1331</v>
      </c>
      <c r="B1333" s="22" t="s">
        <v>1383</v>
      </c>
      <c r="C1333" s="22" t="s">
        <v>1475</v>
      </c>
      <c r="D1333" s="22" t="s">
        <v>14</v>
      </c>
      <c r="E1333" s="24">
        <v>33</v>
      </c>
      <c r="F1333" s="24">
        <v>120</v>
      </c>
      <c r="G1333" s="22" t="s">
        <v>19</v>
      </c>
      <c r="H1333" s="24"/>
    </row>
    <row r="1334" s="1" customFormat="1" ht="13" customHeight="1" spans="1:8">
      <c r="A1334" s="24">
        <v>1332</v>
      </c>
      <c r="B1334" s="22" t="s">
        <v>1383</v>
      </c>
      <c r="C1334" s="22" t="s">
        <v>1476</v>
      </c>
      <c r="D1334" s="22" t="s">
        <v>11</v>
      </c>
      <c r="E1334" s="24">
        <v>53</v>
      </c>
      <c r="F1334" s="24">
        <v>120</v>
      </c>
      <c r="G1334" s="22" t="s">
        <v>1437</v>
      </c>
      <c r="H1334" s="24"/>
    </row>
    <row r="1335" s="1" customFormat="1" ht="13" customHeight="1" spans="1:8">
      <c r="A1335" s="24">
        <v>1333</v>
      </c>
      <c r="B1335" s="22" t="s">
        <v>1383</v>
      </c>
      <c r="C1335" s="22" t="s">
        <v>1477</v>
      </c>
      <c r="D1335" s="22" t="s">
        <v>11</v>
      </c>
      <c r="E1335" s="24">
        <v>58</v>
      </c>
      <c r="F1335" s="24">
        <v>120</v>
      </c>
      <c r="G1335" s="22" t="s">
        <v>1456</v>
      </c>
      <c r="H1335" s="24"/>
    </row>
    <row r="1336" s="1" customFormat="1" ht="13" customHeight="1" spans="1:8">
      <c r="A1336" s="24">
        <v>1334</v>
      </c>
      <c r="B1336" s="22" t="s">
        <v>1383</v>
      </c>
      <c r="C1336" s="22" t="s">
        <v>1478</v>
      </c>
      <c r="D1336" s="22" t="s">
        <v>11</v>
      </c>
      <c r="E1336" s="24">
        <v>9</v>
      </c>
      <c r="F1336" s="24">
        <v>120</v>
      </c>
      <c r="G1336" s="22" t="s">
        <v>1433</v>
      </c>
      <c r="H1336" s="24"/>
    </row>
    <row r="1337" s="1" customFormat="1" ht="13" customHeight="1" spans="1:8">
      <c r="A1337" s="24">
        <v>1335</v>
      </c>
      <c r="B1337" s="22" t="s">
        <v>1383</v>
      </c>
      <c r="C1337" s="22" t="s">
        <v>1479</v>
      </c>
      <c r="D1337" s="22" t="s">
        <v>11</v>
      </c>
      <c r="E1337" s="24">
        <v>30</v>
      </c>
      <c r="F1337" s="24">
        <v>120</v>
      </c>
      <c r="G1337" s="22" t="s">
        <v>1433</v>
      </c>
      <c r="H1337" s="24"/>
    </row>
    <row r="1338" s="1" customFormat="1" ht="13" customHeight="1" spans="1:8">
      <c r="A1338" s="24">
        <v>1336</v>
      </c>
      <c r="B1338" s="22" t="s">
        <v>1383</v>
      </c>
      <c r="C1338" s="22" t="s">
        <v>1480</v>
      </c>
      <c r="D1338" s="22" t="s">
        <v>11</v>
      </c>
      <c r="E1338" s="24">
        <v>18</v>
      </c>
      <c r="F1338" s="24">
        <v>120</v>
      </c>
      <c r="G1338" s="22" t="s">
        <v>1385</v>
      </c>
      <c r="H1338" s="24"/>
    </row>
    <row r="1339" s="1" customFormat="1" ht="13" customHeight="1" spans="1:8">
      <c r="A1339" s="24">
        <v>1337</v>
      </c>
      <c r="B1339" s="22" t="s">
        <v>1383</v>
      </c>
      <c r="C1339" s="22" t="s">
        <v>1481</v>
      </c>
      <c r="D1339" s="22" t="s">
        <v>14</v>
      </c>
      <c r="E1339" s="24">
        <v>39</v>
      </c>
      <c r="F1339" s="24">
        <v>240</v>
      </c>
      <c r="G1339" s="22" t="s">
        <v>1385</v>
      </c>
      <c r="H1339" s="24"/>
    </row>
    <row r="1340" s="1" customFormat="1" ht="13" customHeight="1" spans="1:8">
      <c r="A1340" s="24">
        <v>1338</v>
      </c>
      <c r="B1340" s="22" t="s">
        <v>1383</v>
      </c>
      <c r="C1340" s="22" t="s">
        <v>1482</v>
      </c>
      <c r="D1340" s="22" t="s">
        <v>11</v>
      </c>
      <c r="E1340" s="24">
        <v>37</v>
      </c>
      <c r="F1340" s="24">
        <v>120</v>
      </c>
      <c r="G1340" s="22" t="s">
        <v>1422</v>
      </c>
      <c r="H1340" s="24"/>
    </row>
    <row r="1341" s="1" customFormat="1" ht="13" customHeight="1" spans="1:8">
      <c r="A1341" s="24">
        <v>1339</v>
      </c>
      <c r="B1341" s="22" t="s">
        <v>1383</v>
      </c>
      <c r="C1341" s="22" t="s">
        <v>1483</v>
      </c>
      <c r="D1341" s="22" t="s">
        <v>11</v>
      </c>
      <c r="E1341" s="24">
        <v>60</v>
      </c>
      <c r="F1341" s="24">
        <v>120</v>
      </c>
      <c r="G1341" s="22" t="s">
        <v>1484</v>
      </c>
      <c r="H1341" s="24"/>
    </row>
    <row r="1342" s="1" customFormat="1" ht="13" customHeight="1" spans="1:8">
      <c r="A1342" s="24">
        <v>1340</v>
      </c>
      <c r="B1342" s="22" t="s">
        <v>1368</v>
      </c>
      <c r="C1342" s="22" t="s">
        <v>1485</v>
      </c>
      <c r="D1342" s="22" t="s">
        <v>11</v>
      </c>
      <c r="E1342" s="24">
        <v>42</v>
      </c>
      <c r="F1342" s="24">
        <v>120</v>
      </c>
      <c r="G1342" s="22" t="s">
        <v>32</v>
      </c>
      <c r="H1342" s="24"/>
    </row>
    <row r="1343" s="1" customFormat="1" ht="13" customHeight="1" spans="1:8">
      <c r="A1343" s="24">
        <v>1341</v>
      </c>
      <c r="B1343" s="22" t="s">
        <v>1368</v>
      </c>
      <c r="C1343" s="22" t="s">
        <v>1486</v>
      </c>
      <c r="D1343" s="22" t="s">
        <v>14</v>
      </c>
      <c r="E1343" s="24">
        <v>63</v>
      </c>
      <c r="F1343" s="24">
        <v>120</v>
      </c>
      <c r="G1343" s="22" t="s">
        <v>32</v>
      </c>
      <c r="H1343" s="24"/>
    </row>
    <row r="1344" s="1" customFormat="1" ht="13" customHeight="1" spans="1:8">
      <c r="A1344" s="24">
        <v>1342</v>
      </c>
      <c r="B1344" s="22" t="s">
        <v>1368</v>
      </c>
      <c r="C1344" s="22" t="s">
        <v>1487</v>
      </c>
      <c r="D1344" s="22" t="s">
        <v>11</v>
      </c>
      <c r="E1344" s="24">
        <v>9</v>
      </c>
      <c r="F1344" s="24">
        <v>240</v>
      </c>
      <c r="G1344" s="22" t="s">
        <v>1370</v>
      </c>
      <c r="H1344" s="24"/>
    </row>
    <row r="1345" s="1" customFormat="1" ht="13" customHeight="1" spans="1:8">
      <c r="A1345" s="24">
        <v>1343</v>
      </c>
      <c r="B1345" s="22" t="s">
        <v>1368</v>
      </c>
      <c r="C1345" s="22" t="s">
        <v>1488</v>
      </c>
      <c r="D1345" s="22" t="s">
        <v>11</v>
      </c>
      <c r="E1345" s="24">
        <v>47</v>
      </c>
      <c r="F1345" s="24">
        <v>240</v>
      </c>
      <c r="G1345" s="22" t="s">
        <v>32</v>
      </c>
      <c r="H1345" s="24"/>
    </row>
    <row r="1346" s="1" customFormat="1" ht="13" customHeight="1" spans="1:8">
      <c r="A1346" s="24">
        <v>1344</v>
      </c>
      <c r="B1346" s="22" t="s">
        <v>1368</v>
      </c>
      <c r="C1346" s="22" t="s">
        <v>1489</v>
      </c>
      <c r="D1346" s="22" t="s">
        <v>11</v>
      </c>
      <c r="E1346" s="24">
        <v>80</v>
      </c>
      <c r="F1346" s="24">
        <v>240</v>
      </c>
      <c r="G1346" s="22" t="s">
        <v>32</v>
      </c>
      <c r="H1346" s="24"/>
    </row>
    <row r="1347" s="1" customFormat="1" ht="13" customHeight="1" spans="1:8">
      <c r="A1347" s="24">
        <v>1345</v>
      </c>
      <c r="B1347" s="22" t="s">
        <v>1368</v>
      </c>
      <c r="C1347" s="22" t="s">
        <v>1490</v>
      </c>
      <c r="D1347" s="22" t="s">
        <v>14</v>
      </c>
      <c r="E1347" s="24">
        <v>74</v>
      </c>
      <c r="F1347" s="24">
        <v>120</v>
      </c>
      <c r="G1347" s="22" t="s">
        <v>32</v>
      </c>
      <c r="H1347" s="24"/>
    </row>
    <row r="1348" s="1" customFormat="1" ht="13" customHeight="1" spans="1:8">
      <c r="A1348" s="24">
        <v>1346</v>
      </c>
      <c r="B1348" s="22" t="s">
        <v>1368</v>
      </c>
      <c r="C1348" s="22" t="s">
        <v>1491</v>
      </c>
      <c r="D1348" s="22" t="s">
        <v>14</v>
      </c>
      <c r="E1348" s="24">
        <v>37</v>
      </c>
      <c r="F1348" s="24">
        <v>240</v>
      </c>
      <c r="G1348" s="22" t="s">
        <v>32</v>
      </c>
      <c r="H1348" s="24"/>
    </row>
    <row r="1349" s="1" customFormat="1" ht="13" customHeight="1" spans="1:8">
      <c r="A1349" s="24">
        <v>1347</v>
      </c>
      <c r="B1349" s="22" t="s">
        <v>1368</v>
      </c>
      <c r="C1349" s="22" t="s">
        <v>1492</v>
      </c>
      <c r="D1349" s="22" t="s">
        <v>14</v>
      </c>
      <c r="E1349" s="24">
        <v>10</v>
      </c>
      <c r="F1349" s="24">
        <v>240</v>
      </c>
      <c r="G1349" s="22" t="s">
        <v>32</v>
      </c>
      <c r="H1349" s="24"/>
    </row>
    <row r="1350" s="1" customFormat="1" ht="13" customHeight="1" spans="1:8">
      <c r="A1350" s="24">
        <v>1348</v>
      </c>
      <c r="B1350" s="22" t="s">
        <v>1368</v>
      </c>
      <c r="C1350" s="22" t="s">
        <v>1493</v>
      </c>
      <c r="D1350" s="22" t="s">
        <v>14</v>
      </c>
      <c r="E1350" s="24">
        <v>30</v>
      </c>
      <c r="F1350" s="24">
        <v>120</v>
      </c>
      <c r="G1350" s="22" t="s">
        <v>32</v>
      </c>
      <c r="H1350" s="24"/>
    </row>
    <row r="1351" s="1" customFormat="1" ht="13" customHeight="1" spans="1:8">
      <c r="A1351" s="24">
        <v>1349</v>
      </c>
      <c r="B1351" s="22" t="s">
        <v>1368</v>
      </c>
      <c r="C1351" s="22" t="s">
        <v>1494</v>
      </c>
      <c r="D1351" s="22" t="s">
        <v>14</v>
      </c>
      <c r="E1351" s="24">
        <v>60</v>
      </c>
      <c r="F1351" s="24">
        <v>120</v>
      </c>
      <c r="G1351" s="22" t="s">
        <v>1370</v>
      </c>
      <c r="H1351" s="24"/>
    </row>
    <row r="1352" s="1" customFormat="1" ht="13" customHeight="1" spans="1:8">
      <c r="A1352" s="24">
        <v>1350</v>
      </c>
      <c r="B1352" s="22" t="s">
        <v>1368</v>
      </c>
      <c r="C1352" s="22" t="s">
        <v>1495</v>
      </c>
      <c r="D1352" s="22" t="s">
        <v>14</v>
      </c>
      <c r="E1352" s="24">
        <v>30</v>
      </c>
      <c r="F1352" s="24">
        <v>120</v>
      </c>
      <c r="G1352" s="22" t="s">
        <v>1496</v>
      </c>
      <c r="H1352" s="24"/>
    </row>
    <row r="1353" s="1" customFormat="1" ht="13" customHeight="1" spans="1:8">
      <c r="A1353" s="24">
        <v>1351</v>
      </c>
      <c r="B1353" s="22" t="s">
        <v>1368</v>
      </c>
      <c r="C1353" s="22" t="s">
        <v>1497</v>
      </c>
      <c r="D1353" s="22" t="s">
        <v>14</v>
      </c>
      <c r="E1353" s="24">
        <v>55</v>
      </c>
      <c r="F1353" s="24">
        <v>120</v>
      </c>
      <c r="G1353" s="22" t="s">
        <v>32</v>
      </c>
      <c r="H1353" s="24"/>
    </row>
    <row r="1354" s="1" customFormat="1" ht="13" customHeight="1" spans="1:8">
      <c r="A1354" s="24">
        <v>1352</v>
      </c>
      <c r="B1354" s="22" t="s">
        <v>1368</v>
      </c>
      <c r="C1354" s="22" t="s">
        <v>1498</v>
      </c>
      <c r="D1354" s="22" t="s">
        <v>14</v>
      </c>
      <c r="E1354" s="24">
        <v>60</v>
      </c>
      <c r="F1354" s="24">
        <v>120</v>
      </c>
      <c r="G1354" s="22" t="s">
        <v>1370</v>
      </c>
      <c r="H1354" s="24"/>
    </row>
    <row r="1355" s="1" customFormat="1" ht="13" customHeight="1" spans="1:8">
      <c r="A1355" s="24">
        <v>1353</v>
      </c>
      <c r="B1355" s="22" t="s">
        <v>1368</v>
      </c>
      <c r="C1355" s="22" t="s">
        <v>1499</v>
      </c>
      <c r="D1355" s="22" t="s">
        <v>14</v>
      </c>
      <c r="E1355" s="24">
        <v>13</v>
      </c>
      <c r="F1355" s="24">
        <v>240</v>
      </c>
      <c r="G1355" s="22" t="s">
        <v>32</v>
      </c>
      <c r="H1355" s="24"/>
    </row>
    <row r="1356" s="1" customFormat="1" ht="13" customHeight="1" spans="1:8">
      <c r="A1356" s="24">
        <v>1354</v>
      </c>
      <c r="B1356" s="22" t="s">
        <v>1368</v>
      </c>
      <c r="C1356" s="22" t="s">
        <v>1500</v>
      </c>
      <c r="D1356" s="22" t="s">
        <v>14</v>
      </c>
      <c r="E1356" s="24">
        <v>59</v>
      </c>
      <c r="F1356" s="24">
        <v>120</v>
      </c>
      <c r="G1356" s="22" t="s">
        <v>32</v>
      </c>
      <c r="H1356" s="24"/>
    </row>
    <row r="1357" s="1" customFormat="1" ht="13" customHeight="1" spans="1:8">
      <c r="A1357" s="24">
        <v>1355</v>
      </c>
      <c r="B1357" s="22" t="s">
        <v>1368</v>
      </c>
      <c r="C1357" s="22" t="s">
        <v>1501</v>
      </c>
      <c r="D1357" s="22" t="s">
        <v>14</v>
      </c>
      <c r="E1357" s="24">
        <v>33</v>
      </c>
      <c r="F1357" s="24">
        <v>240</v>
      </c>
      <c r="G1357" s="22" t="s">
        <v>32</v>
      </c>
      <c r="H1357" s="24"/>
    </row>
    <row r="1358" s="1" customFormat="1" ht="13" customHeight="1" spans="1:8">
      <c r="A1358" s="24">
        <v>1356</v>
      </c>
      <c r="B1358" s="22" t="s">
        <v>1383</v>
      </c>
      <c r="C1358" s="22" t="s">
        <v>1502</v>
      </c>
      <c r="D1358" s="22" t="s">
        <v>11</v>
      </c>
      <c r="E1358" s="24">
        <v>39</v>
      </c>
      <c r="F1358" s="24">
        <v>240</v>
      </c>
      <c r="G1358" s="22" t="s">
        <v>1449</v>
      </c>
      <c r="H1358" s="24"/>
    </row>
    <row r="1359" s="1" customFormat="1" ht="13" customHeight="1" spans="1:8">
      <c r="A1359" s="24">
        <v>1357</v>
      </c>
      <c r="B1359" s="22" t="s">
        <v>1383</v>
      </c>
      <c r="C1359" s="22" t="s">
        <v>1503</v>
      </c>
      <c r="D1359" s="22" t="s">
        <v>11</v>
      </c>
      <c r="E1359" s="24">
        <v>49</v>
      </c>
      <c r="F1359" s="24">
        <v>120</v>
      </c>
      <c r="G1359" s="22" t="s">
        <v>1422</v>
      </c>
      <c r="H1359" s="24"/>
    </row>
    <row r="1360" s="1" customFormat="1" ht="13" customHeight="1" spans="1:8">
      <c r="A1360" s="24">
        <v>1358</v>
      </c>
      <c r="B1360" s="22" t="s">
        <v>1383</v>
      </c>
      <c r="C1360" s="22" t="s">
        <v>1504</v>
      </c>
      <c r="D1360" s="22" t="s">
        <v>11</v>
      </c>
      <c r="E1360" s="24">
        <v>49</v>
      </c>
      <c r="F1360" s="24">
        <v>120</v>
      </c>
      <c r="G1360" s="22" t="s">
        <v>1437</v>
      </c>
      <c r="H1360" s="24"/>
    </row>
    <row r="1361" s="1" customFormat="1" ht="13" customHeight="1" spans="1:8">
      <c r="A1361" s="24">
        <v>1359</v>
      </c>
      <c r="B1361" s="22" t="s">
        <v>1383</v>
      </c>
      <c r="C1361" s="22" t="s">
        <v>1505</v>
      </c>
      <c r="D1361" s="22" t="s">
        <v>11</v>
      </c>
      <c r="E1361" s="24">
        <v>55</v>
      </c>
      <c r="F1361" s="24">
        <v>120</v>
      </c>
      <c r="G1361" s="22" t="s">
        <v>1456</v>
      </c>
      <c r="H1361" s="24"/>
    </row>
    <row r="1362" s="1" customFormat="1" ht="13" customHeight="1" spans="1:8">
      <c r="A1362" s="24">
        <v>1360</v>
      </c>
      <c r="B1362" s="22" t="s">
        <v>1383</v>
      </c>
      <c r="C1362" s="22" t="s">
        <v>1506</v>
      </c>
      <c r="D1362" s="22" t="s">
        <v>14</v>
      </c>
      <c r="E1362" s="24">
        <v>56</v>
      </c>
      <c r="F1362" s="24">
        <v>240</v>
      </c>
      <c r="G1362" s="22" t="s">
        <v>19</v>
      </c>
      <c r="H1362" s="24"/>
    </row>
    <row r="1363" s="1" customFormat="1" ht="13" customHeight="1" spans="1:8">
      <c r="A1363" s="24">
        <v>1361</v>
      </c>
      <c r="B1363" s="22" t="s">
        <v>1383</v>
      </c>
      <c r="C1363" s="22" t="s">
        <v>1507</v>
      </c>
      <c r="D1363" s="22" t="s">
        <v>11</v>
      </c>
      <c r="E1363" s="24">
        <v>8</v>
      </c>
      <c r="F1363" s="24">
        <v>120</v>
      </c>
      <c r="G1363" s="22" t="s">
        <v>1437</v>
      </c>
      <c r="H1363" s="24"/>
    </row>
    <row r="1364" s="1" customFormat="1" ht="13" customHeight="1" spans="1:8">
      <c r="A1364" s="24">
        <v>1362</v>
      </c>
      <c r="B1364" s="22" t="s">
        <v>1383</v>
      </c>
      <c r="C1364" s="22" t="s">
        <v>1508</v>
      </c>
      <c r="D1364" s="22" t="s">
        <v>14</v>
      </c>
      <c r="E1364" s="24">
        <v>56</v>
      </c>
      <c r="F1364" s="24">
        <v>120</v>
      </c>
      <c r="G1364" s="22" t="s">
        <v>1456</v>
      </c>
      <c r="H1364" s="24"/>
    </row>
    <row r="1365" s="1" customFormat="1" ht="13" customHeight="1" spans="1:8">
      <c r="A1365" s="24">
        <v>1363</v>
      </c>
      <c r="B1365" s="22" t="s">
        <v>1383</v>
      </c>
      <c r="C1365" s="22" t="s">
        <v>1509</v>
      </c>
      <c r="D1365" s="22" t="s">
        <v>11</v>
      </c>
      <c r="E1365" s="24">
        <v>77</v>
      </c>
      <c r="F1365" s="24">
        <v>120</v>
      </c>
      <c r="G1365" s="22" t="s">
        <v>1456</v>
      </c>
      <c r="H1365" s="24"/>
    </row>
    <row r="1366" s="1" customFormat="1" ht="13" customHeight="1" spans="1:8">
      <c r="A1366" s="24">
        <v>1364</v>
      </c>
      <c r="B1366" s="22" t="s">
        <v>1383</v>
      </c>
      <c r="C1366" s="22" t="s">
        <v>1510</v>
      </c>
      <c r="D1366" s="22" t="s">
        <v>14</v>
      </c>
      <c r="E1366" s="24">
        <v>68</v>
      </c>
      <c r="F1366" s="24">
        <v>120</v>
      </c>
      <c r="G1366" s="22" t="s">
        <v>1456</v>
      </c>
      <c r="H1366" s="24"/>
    </row>
    <row r="1367" s="1" customFormat="1" ht="13" customHeight="1" spans="1:8">
      <c r="A1367" s="24">
        <v>1365</v>
      </c>
      <c r="B1367" s="22" t="s">
        <v>1383</v>
      </c>
      <c r="C1367" s="22" t="s">
        <v>1511</v>
      </c>
      <c r="D1367" s="22" t="s">
        <v>11</v>
      </c>
      <c r="E1367" s="24">
        <v>54</v>
      </c>
      <c r="F1367" s="24">
        <v>240</v>
      </c>
      <c r="G1367" s="22" t="s">
        <v>1456</v>
      </c>
      <c r="H1367" s="24"/>
    </row>
    <row r="1368" s="1" customFormat="1" ht="13" customHeight="1" spans="1:8">
      <c r="A1368" s="24">
        <v>1366</v>
      </c>
      <c r="B1368" s="22" t="s">
        <v>1383</v>
      </c>
      <c r="C1368" s="22" t="s">
        <v>1512</v>
      </c>
      <c r="D1368" s="22" t="s">
        <v>11</v>
      </c>
      <c r="E1368" s="24">
        <v>58</v>
      </c>
      <c r="F1368" s="24">
        <v>120</v>
      </c>
      <c r="G1368" s="22" t="s">
        <v>1456</v>
      </c>
      <c r="H1368" s="24"/>
    </row>
    <row r="1369" s="1" customFormat="1" ht="13" customHeight="1" spans="1:8">
      <c r="A1369" s="24">
        <v>1367</v>
      </c>
      <c r="B1369" s="22" t="s">
        <v>1383</v>
      </c>
      <c r="C1369" s="22" t="s">
        <v>1513</v>
      </c>
      <c r="D1369" s="22" t="s">
        <v>11</v>
      </c>
      <c r="E1369" s="24">
        <v>27</v>
      </c>
      <c r="F1369" s="24">
        <v>120</v>
      </c>
      <c r="G1369" s="22" t="s">
        <v>1456</v>
      </c>
      <c r="H1369" s="24"/>
    </row>
    <row r="1370" s="1" customFormat="1" ht="13" customHeight="1" spans="1:8">
      <c r="A1370" s="24">
        <v>1368</v>
      </c>
      <c r="B1370" s="22" t="s">
        <v>1383</v>
      </c>
      <c r="C1370" s="22" t="s">
        <v>1514</v>
      </c>
      <c r="D1370" s="22" t="s">
        <v>14</v>
      </c>
      <c r="E1370" s="24">
        <v>73</v>
      </c>
      <c r="F1370" s="24">
        <v>120</v>
      </c>
      <c r="G1370" s="22" t="s">
        <v>1456</v>
      </c>
      <c r="H1370" s="24"/>
    </row>
    <row r="1371" s="1" customFormat="1" ht="13" customHeight="1" spans="1:8">
      <c r="A1371" s="24">
        <v>1369</v>
      </c>
      <c r="B1371" s="22" t="s">
        <v>1383</v>
      </c>
      <c r="C1371" s="22" t="s">
        <v>1515</v>
      </c>
      <c r="D1371" s="22" t="s">
        <v>14</v>
      </c>
      <c r="E1371" s="24">
        <v>80</v>
      </c>
      <c r="F1371" s="24">
        <v>120</v>
      </c>
      <c r="G1371" s="22" t="s">
        <v>1456</v>
      </c>
      <c r="H1371" s="24"/>
    </row>
    <row r="1372" s="1" customFormat="1" ht="13" customHeight="1" spans="1:8">
      <c r="A1372" s="24">
        <v>1370</v>
      </c>
      <c r="B1372" s="22" t="s">
        <v>1383</v>
      </c>
      <c r="C1372" s="22" t="s">
        <v>1516</v>
      </c>
      <c r="D1372" s="22" t="s">
        <v>11</v>
      </c>
      <c r="E1372" s="24">
        <v>61</v>
      </c>
      <c r="F1372" s="24">
        <v>120</v>
      </c>
      <c r="G1372" s="22" t="s">
        <v>1456</v>
      </c>
      <c r="H1372" s="24"/>
    </row>
    <row r="1373" s="1" customFormat="1" ht="13" customHeight="1" spans="1:8">
      <c r="A1373" s="24">
        <v>1371</v>
      </c>
      <c r="B1373" s="22" t="s">
        <v>1383</v>
      </c>
      <c r="C1373" s="22" t="s">
        <v>1517</v>
      </c>
      <c r="D1373" s="22" t="s">
        <v>11</v>
      </c>
      <c r="E1373" s="24">
        <v>66</v>
      </c>
      <c r="F1373" s="24">
        <v>120</v>
      </c>
      <c r="G1373" s="22" t="s">
        <v>1456</v>
      </c>
      <c r="H1373" s="24"/>
    </row>
    <row r="1374" s="1" customFormat="1" ht="13" customHeight="1" spans="1:8">
      <c r="A1374" s="24">
        <v>1372</v>
      </c>
      <c r="B1374" s="22" t="s">
        <v>1383</v>
      </c>
      <c r="C1374" s="22" t="s">
        <v>1518</v>
      </c>
      <c r="D1374" s="22" t="s">
        <v>14</v>
      </c>
      <c r="E1374" s="24">
        <v>65</v>
      </c>
      <c r="F1374" s="24">
        <v>120</v>
      </c>
      <c r="G1374" s="22" t="s">
        <v>1456</v>
      </c>
      <c r="H1374" s="24"/>
    </row>
    <row r="1375" s="1" customFormat="1" ht="13" customHeight="1" spans="1:8">
      <c r="A1375" s="24">
        <v>1373</v>
      </c>
      <c r="B1375" s="22" t="s">
        <v>1383</v>
      </c>
      <c r="C1375" s="22" t="s">
        <v>1519</v>
      </c>
      <c r="D1375" s="22" t="s">
        <v>11</v>
      </c>
      <c r="E1375" s="24">
        <v>33</v>
      </c>
      <c r="F1375" s="24">
        <v>120</v>
      </c>
      <c r="G1375" s="22" t="s">
        <v>1456</v>
      </c>
      <c r="H1375" s="24"/>
    </row>
    <row r="1376" s="1" customFormat="1" ht="13" customHeight="1" spans="1:8">
      <c r="A1376" s="24">
        <v>1374</v>
      </c>
      <c r="B1376" s="22" t="s">
        <v>1383</v>
      </c>
      <c r="C1376" s="22" t="s">
        <v>1520</v>
      </c>
      <c r="D1376" s="22" t="s">
        <v>14</v>
      </c>
      <c r="E1376" s="24">
        <v>65</v>
      </c>
      <c r="F1376" s="24">
        <v>120</v>
      </c>
      <c r="G1376" s="22" t="s">
        <v>1456</v>
      </c>
      <c r="H1376" s="24"/>
    </row>
    <row r="1377" s="1" customFormat="1" ht="13" customHeight="1" spans="1:8">
      <c r="A1377" s="24">
        <v>1375</v>
      </c>
      <c r="B1377" s="22" t="s">
        <v>1383</v>
      </c>
      <c r="C1377" s="22" t="s">
        <v>1521</v>
      </c>
      <c r="D1377" s="22" t="s">
        <v>11</v>
      </c>
      <c r="E1377" s="24">
        <v>74</v>
      </c>
      <c r="F1377" s="24">
        <v>120</v>
      </c>
      <c r="G1377" s="22" t="s">
        <v>1456</v>
      </c>
      <c r="H1377" s="24"/>
    </row>
    <row r="1378" s="1" customFormat="1" ht="13" customHeight="1" spans="1:8">
      <c r="A1378" s="24">
        <v>1376</v>
      </c>
      <c r="B1378" s="22" t="s">
        <v>1383</v>
      </c>
      <c r="C1378" s="22" t="s">
        <v>1522</v>
      </c>
      <c r="D1378" s="22" t="s">
        <v>14</v>
      </c>
      <c r="E1378" s="24">
        <v>53</v>
      </c>
      <c r="F1378" s="24">
        <v>120</v>
      </c>
      <c r="G1378" s="22" t="s">
        <v>1456</v>
      </c>
      <c r="H1378" s="24"/>
    </row>
    <row r="1379" s="1" customFormat="1" ht="13" customHeight="1" spans="1:8">
      <c r="A1379" s="24">
        <v>1377</v>
      </c>
      <c r="B1379" s="22" t="s">
        <v>1383</v>
      </c>
      <c r="C1379" s="22" t="s">
        <v>1523</v>
      </c>
      <c r="D1379" s="22" t="s">
        <v>11</v>
      </c>
      <c r="E1379" s="24">
        <v>23</v>
      </c>
      <c r="F1379" s="24">
        <v>120</v>
      </c>
      <c r="G1379" s="22" t="s">
        <v>1449</v>
      </c>
      <c r="H1379" s="24"/>
    </row>
    <row r="1380" s="1" customFormat="1" ht="13" customHeight="1" spans="1:8">
      <c r="A1380" s="24">
        <v>1378</v>
      </c>
      <c r="B1380" s="22" t="s">
        <v>1383</v>
      </c>
      <c r="C1380" s="22" t="s">
        <v>1524</v>
      </c>
      <c r="D1380" s="22" t="s">
        <v>11</v>
      </c>
      <c r="E1380" s="24">
        <v>23</v>
      </c>
      <c r="F1380" s="24">
        <v>240</v>
      </c>
      <c r="G1380" s="22" t="s">
        <v>1449</v>
      </c>
      <c r="H1380" s="24"/>
    </row>
    <row r="1381" s="1" customFormat="1" ht="13" customHeight="1" spans="1:8">
      <c r="A1381" s="24">
        <v>1379</v>
      </c>
      <c r="B1381" s="22" t="s">
        <v>1383</v>
      </c>
      <c r="C1381" s="22" t="s">
        <v>1525</v>
      </c>
      <c r="D1381" s="22" t="s">
        <v>11</v>
      </c>
      <c r="E1381" s="24">
        <v>38</v>
      </c>
      <c r="F1381" s="24">
        <v>120</v>
      </c>
      <c r="G1381" s="22" t="s">
        <v>1449</v>
      </c>
      <c r="H1381" s="24"/>
    </row>
    <row r="1382" s="1" customFormat="1" ht="13" customHeight="1" spans="1:8">
      <c r="A1382" s="24">
        <v>1380</v>
      </c>
      <c r="B1382" s="22" t="s">
        <v>1383</v>
      </c>
      <c r="C1382" s="22" t="s">
        <v>1526</v>
      </c>
      <c r="D1382" s="22" t="s">
        <v>11</v>
      </c>
      <c r="E1382" s="24">
        <v>92</v>
      </c>
      <c r="F1382" s="24">
        <v>120</v>
      </c>
      <c r="G1382" s="22" t="s">
        <v>1449</v>
      </c>
      <c r="H1382" s="24"/>
    </row>
    <row r="1383" s="1" customFormat="1" ht="13" customHeight="1" spans="1:8">
      <c r="A1383" s="24">
        <v>1381</v>
      </c>
      <c r="B1383" s="22" t="s">
        <v>1383</v>
      </c>
      <c r="C1383" s="22" t="s">
        <v>1527</v>
      </c>
      <c r="D1383" s="22" t="s">
        <v>14</v>
      </c>
      <c r="E1383" s="24">
        <v>10</v>
      </c>
      <c r="F1383" s="24">
        <v>120</v>
      </c>
      <c r="G1383" s="22" t="s">
        <v>1449</v>
      </c>
      <c r="H1383" s="24"/>
    </row>
    <row r="1384" s="1" customFormat="1" ht="13" customHeight="1" spans="1:8">
      <c r="A1384" s="24">
        <v>1382</v>
      </c>
      <c r="B1384" s="22" t="s">
        <v>1383</v>
      </c>
      <c r="C1384" s="22" t="s">
        <v>1528</v>
      </c>
      <c r="D1384" s="22" t="s">
        <v>14</v>
      </c>
      <c r="E1384" s="24">
        <v>23</v>
      </c>
      <c r="F1384" s="24">
        <v>120</v>
      </c>
      <c r="G1384" s="22" t="s">
        <v>1449</v>
      </c>
      <c r="H1384" s="24"/>
    </row>
    <row r="1385" s="1" customFormat="1" ht="13" customHeight="1" spans="1:8">
      <c r="A1385" s="24">
        <v>1383</v>
      </c>
      <c r="B1385" s="22" t="s">
        <v>1383</v>
      </c>
      <c r="C1385" s="22" t="s">
        <v>1529</v>
      </c>
      <c r="D1385" s="22" t="s">
        <v>14</v>
      </c>
      <c r="E1385" s="24">
        <v>69</v>
      </c>
      <c r="F1385" s="24">
        <v>120</v>
      </c>
      <c r="G1385" s="22" t="s">
        <v>1449</v>
      </c>
      <c r="H1385" s="24"/>
    </row>
    <row r="1386" s="1" customFormat="1" ht="13" customHeight="1" spans="1:8">
      <c r="A1386" s="24">
        <v>1384</v>
      </c>
      <c r="B1386" s="22" t="s">
        <v>1383</v>
      </c>
      <c r="C1386" s="22" t="s">
        <v>1530</v>
      </c>
      <c r="D1386" s="22" t="s">
        <v>14</v>
      </c>
      <c r="E1386" s="24">
        <v>8</v>
      </c>
      <c r="F1386" s="24">
        <v>120</v>
      </c>
      <c r="G1386" s="22" t="s">
        <v>1422</v>
      </c>
      <c r="H1386" s="24"/>
    </row>
    <row r="1387" s="1" customFormat="1" ht="13" customHeight="1" spans="1:8">
      <c r="A1387" s="24">
        <v>1385</v>
      </c>
      <c r="B1387" s="22" t="s">
        <v>1383</v>
      </c>
      <c r="C1387" s="22" t="s">
        <v>1531</v>
      </c>
      <c r="D1387" s="22" t="s">
        <v>11</v>
      </c>
      <c r="E1387" s="24">
        <v>51</v>
      </c>
      <c r="F1387" s="24">
        <v>120</v>
      </c>
      <c r="G1387" s="22" t="s">
        <v>1422</v>
      </c>
      <c r="H1387" s="24"/>
    </row>
    <row r="1388" s="1" customFormat="1" ht="13" customHeight="1" spans="1:8">
      <c r="A1388" s="24">
        <v>1386</v>
      </c>
      <c r="B1388" s="22" t="s">
        <v>1383</v>
      </c>
      <c r="C1388" s="22" t="s">
        <v>1532</v>
      </c>
      <c r="D1388" s="22" t="s">
        <v>14</v>
      </c>
      <c r="E1388" s="24">
        <v>68</v>
      </c>
      <c r="F1388" s="24">
        <v>120</v>
      </c>
      <c r="G1388" s="22" t="s">
        <v>1422</v>
      </c>
      <c r="H1388" s="24"/>
    </row>
    <row r="1389" s="1" customFormat="1" ht="13" customHeight="1" spans="1:8">
      <c r="A1389" s="24">
        <v>1387</v>
      </c>
      <c r="B1389" s="22" t="s">
        <v>1383</v>
      </c>
      <c r="C1389" s="22" t="s">
        <v>1533</v>
      </c>
      <c r="D1389" s="22" t="s">
        <v>11</v>
      </c>
      <c r="E1389" s="24">
        <v>16</v>
      </c>
      <c r="F1389" s="24">
        <v>120</v>
      </c>
      <c r="G1389" s="22" t="s">
        <v>1437</v>
      </c>
      <c r="H1389" s="24"/>
    </row>
    <row r="1390" s="1" customFormat="1" ht="13" customHeight="1" spans="1:8">
      <c r="A1390" s="24">
        <v>1388</v>
      </c>
      <c r="B1390" s="22" t="s">
        <v>1383</v>
      </c>
      <c r="C1390" s="22" t="s">
        <v>1534</v>
      </c>
      <c r="D1390" s="22" t="s">
        <v>11</v>
      </c>
      <c r="E1390" s="24">
        <v>45</v>
      </c>
      <c r="F1390" s="24">
        <v>240</v>
      </c>
      <c r="G1390" s="22" t="s">
        <v>1449</v>
      </c>
      <c r="H1390" s="24"/>
    </row>
    <row r="1391" s="1" customFormat="1" ht="13" customHeight="1" spans="1:8">
      <c r="A1391" s="24">
        <v>1389</v>
      </c>
      <c r="B1391" s="22" t="s">
        <v>1383</v>
      </c>
      <c r="C1391" s="22" t="s">
        <v>1535</v>
      </c>
      <c r="D1391" s="22" t="s">
        <v>11</v>
      </c>
      <c r="E1391" s="24">
        <v>41</v>
      </c>
      <c r="F1391" s="24">
        <v>240</v>
      </c>
      <c r="G1391" s="22" t="s">
        <v>1449</v>
      </c>
      <c r="H1391" s="24"/>
    </row>
    <row r="1392" s="1" customFormat="1" ht="13" customHeight="1" spans="1:8">
      <c r="A1392" s="24">
        <v>1390</v>
      </c>
      <c r="B1392" s="22" t="s">
        <v>1383</v>
      </c>
      <c r="C1392" s="22" t="s">
        <v>1536</v>
      </c>
      <c r="D1392" s="22" t="s">
        <v>14</v>
      </c>
      <c r="E1392" s="24">
        <v>48</v>
      </c>
      <c r="F1392" s="24">
        <v>240</v>
      </c>
      <c r="G1392" s="22" t="s">
        <v>1449</v>
      </c>
      <c r="H1392" s="24"/>
    </row>
    <row r="1393" s="1" customFormat="1" ht="13" customHeight="1" spans="1:8">
      <c r="A1393" s="24">
        <v>1391</v>
      </c>
      <c r="B1393" s="22" t="s">
        <v>1383</v>
      </c>
      <c r="C1393" s="22" t="s">
        <v>1537</v>
      </c>
      <c r="D1393" s="22" t="s">
        <v>14</v>
      </c>
      <c r="E1393" s="24">
        <v>65</v>
      </c>
      <c r="F1393" s="24">
        <v>120</v>
      </c>
      <c r="G1393" s="22" t="s">
        <v>1449</v>
      </c>
      <c r="H1393" s="24"/>
    </row>
    <row r="1394" s="1" customFormat="1" ht="13" customHeight="1" spans="1:8">
      <c r="A1394" s="24">
        <v>1392</v>
      </c>
      <c r="B1394" s="22" t="s">
        <v>1383</v>
      </c>
      <c r="C1394" s="22" t="s">
        <v>1117</v>
      </c>
      <c r="D1394" s="22" t="s">
        <v>11</v>
      </c>
      <c r="E1394" s="24">
        <v>55</v>
      </c>
      <c r="F1394" s="24">
        <v>120</v>
      </c>
      <c r="G1394" s="22" t="s">
        <v>1437</v>
      </c>
      <c r="H1394" s="24"/>
    </row>
    <row r="1395" s="1" customFormat="1" ht="13" customHeight="1" spans="1:8">
      <c r="A1395" s="24">
        <v>1393</v>
      </c>
      <c r="B1395" s="22" t="s">
        <v>1383</v>
      </c>
      <c r="C1395" s="22" t="s">
        <v>1538</v>
      </c>
      <c r="D1395" s="22" t="s">
        <v>14</v>
      </c>
      <c r="E1395" s="24">
        <v>59</v>
      </c>
      <c r="F1395" s="24">
        <v>120</v>
      </c>
      <c r="G1395" s="22" t="s">
        <v>1437</v>
      </c>
      <c r="H1395" s="24"/>
    </row>
    <row r="1396" s="1" customFormat="1" ht="13" customHeight="1" spans="1:8">
      <c r="A1396" s="24">
        <v>1394</v>
      </c>
      <c r="B1396" s="22" t="s">
        <v>1383</v>
      </c>
      <c r="C1396" s="22" t="s">
        <v>1539</v>
      </c>
      <c r="D1396" s="22" t="s">
        <v>14</v>
      </c>
      <c r="E1396" s="24">
        <v>72</v>
      </c>
      <c r="F1396" s="24">
        <v>120</v>
      </c>
      <c r="G1396" s="22" t="s">
        <v>19</v>
      </c>
      <c r="H1396" s="24"/>
    </row>
    <row r="1397" s="1" customFormat="1" ht="13" customHeight="1" spans="1:8">
      <c r="A1397" s="24">
        <v>1395</v>
      </c>
      <c r="B1397" s="22" t="s">
        <v>1383</v>
      </c>
      <c r="C1397" s="22" t="s">
        <v>1540</v>
      </c>
      <c r="D1397" s="22" t="s">
        <v>14</v>
      </c>
      <c r="E1397" s="24">
        <v>53</v>
      </c>
      <c r="F1397" s="24">
        <v>120</v>
      </c>
      <c r="G1397" s="22" t="s">
        <v>1449</v>
      </c>
      <c r="H1397" s="24"/>
    </row>
    <row r="1398" s="1" customFormat="1" ht="13" customHeight="1" spans="1:8">
      <c r="A1398" s="24">
        <v>1396</v>
      </c>
      <c r="B1398" s="22" t="s">
        <v>1383</v>
      </c>
      <c r="C1398" s="22" t="s">
        <v>1541</v>
      </c>
      <c r="D1398" s="22" t="s">
        <v>14</v>
      </c>
      <c r="E1398" s="24">
        <v>52</v>
      </c>
      <c r="F1398" s="24">
        <v>120</v>
      </c>
      <c r="G1398" s="22" t="s">
        <v>1449</v>
      </c>
      <c r="H1398" s="24"/>
    </row>
    <row r="1399" s="1" customFormat="1" ht="13" customHeight="1" spans="1:8">
      <c r="A1399" s="24">
        <v>1397</v>
      </c>
      <c r="B1399" s="22" t="s">
        <v>1383</v>
      </c>
      <c r="C1399" s="22" t="s">
        <v>1542</v>
      </c>
      <c r="D1399" s="22" t="s">
        <v>11</v>
      </c>
      <c r="E1399" s="24">
        <v>40</v>
      </c>
      <c r="F1399" s="24">
        <v>240</v>
      </c>
      <c r="G1399" s="22" t="s">
        <v>1449</v>
      </c>
      <c r="H1399" s="24"/>
    </row>
    <row r="1400" s="1" customFormat="1" ht="13" customHeight="1" spans="1:8">
      <c r="A1400" s="24">
        <v>1398</v>
      </c>
      <c r="B1400" s="22" t="s">
        <v>1383</v>
      </c>
      <c r="C1400" s="22" t="s">
        <v>1543</v>
      </c>
      <c r="D1400" s="22" t="s">
        <v>14</v>
      </c>
      <c r="E1400" s="24">
        <v>44</v>
      </c>
      <c r="F1400" s="24">
        <v>120</v>
      </c>
      <c r="G1400" s="22" t="s">
        <v>1456</v>
      </c>
      <c r="H1400" s="24"/>
    </row>
    <row r="1401" s="1" customFormat="1" ht="13" customHeight="1" spans="1:8">
      <c r="A1401" s="24">
        <v>1399</v>
      </c>
      <c r="B1401" s="22" t="s">
        <v>1383</v>
      </c>
      <c r="C1401" s="22" t="s">
        <v>1544</v>
      </c>
      <c r="D1401" s="22" t="s">
        <v>11</v>
      </c>
      <c r="E1401" s="24">
        <v>78</v>
      </c>
      <c r="F1401" s="24">
        <v>120</v>
      </c>
      <c r="G1401" s="22" t="s">
        <v>1456</v>
      </c>
      <c r="H1401" s="24"/>
    </row>
    <row r="1402" s="1" customFormat="1" ht="13" customHeight="1" spans="1:8">
      <c r="A1402" s="24">
        <v>1400</v>
      </c>
      <c r="B1402" s="22" t="s">
        <v>1368</v>
      </c>
      <c r="C1402" s="22" t="s">
        <v>1545</v>
      </c>
      <c r="D1402" s="22" t="s">
        <v>11</v>
      </c>
      <c r="E1402" s="24">
        <v>19</v>
      </c>
      <c r="F1402" s="24">
        <v>240</v>
      </c>
      <c r="G1402" s="22" t="s">
        <v>1388</v>
      </c>
      <c r="H1402" s="24"/>
    </row>
    <row r="1403" s="1" customFormat="1" ht="13" customHeight="1" spans="1:8">
      <c r="A1403" s="24">
        <v>1401</v>
      </c>
      <c r="B1403" s="22" t="s">
        <v>1368</v>
      </c>
      <c r="C1403" s="22" t="s">
        <v>1546</v>
      </c>
      <c r="D1403" s="22" t="s">
        <v>14</v>
      </c>
      <c r="E1403" s="24">
        <v>52</v>
      </c>
      <c r="F1403" s="24">
        <v>240</v>
      </c>
      <c r="G1403" s="22" t="s">
        <v>1388</v>
      </c>
      <c r="H1403" s="24"/>
    </row>
    <row r="1404" s="1" customFormat="1" ht="13" customHeight="1" spans="1:8">
      <c r="A1404" s="24">
        <v>1402</v>
      </c>
      <c r="B1404" s="22" t="s">
        <v>1368</v>
      </c>
      <c r="C1404" s="22" t="s">
        <v>1547</v>
      </c>
      <c r="D1404" s="22" t="s">
        <v>14</v>
      </c>
      <c r="E1404" s="24">
        <v>67</v>
      </c>
      <c r="F1404" s="24">
        <v>120</v>
      </c>
      <c r="G1404" s="22" t="s">
        <v>1388</v>
      </c>
      <c r="H1404" s="24"/>
    </row>
    <row r="1405" s="1" customFormat="1" ht="13" customHeight="1" spans="1:8">
      <c r="A1405" s="24">
        <v>1403</v>
      </c>
      <c r="B1405" s="22" t="s">
        <v>1368</v>
      </c>
      <c r="C1405" s="22" t="s">
        <v>1548</v>
      </c>
      <c r="D1405" s="22" t="s">
        <v>11</v>
      </c>
      <c r="E1405" s="24">
        <v>51</v>
      </c>
      <c r="F1405" s="24">
        <v>120</v>
      </c>
      <c r="G1405" s="22" t="s">
        <v>1388</v>
      </c>
      <c r="H1405" s="24"/>
    </row>
    <row r="1406" s="1" customFormat="1" ht="13" customHeight="1" spans="1:8">
      <c r="A1406" s="24">
        <v>1404</v>
      </c>
      <c r="B1406" s="22" t="s">
        <v>1368</v>
      </c>
      <c r="C1406" s="22" t="s">
        <v>1549</v>
      </c>
      <c r="D1406" s="22" t="s">
        <v>14</v>
      </c>
      <c r="E1406" s="24">
        <v>50</v>
      </c>
      <c r="F1406" s="24">
        <v>240</v>
      </c>
      <c r="G1406" s="22" t="s">
        <v>1388</v>
      </c>
      <c r="H1406" s="24"/>
    </row>
    <row r="1407" s="1" customFormat="1" ht="13" customHeight="1" spans="1:8">
      <c r="A1407" s="24">
        <v>1405</v>
      </c>
      <c r="B1407" s="22" t="s">
        <v>1368</v>
      </c>
      <c r="C1407" s="22" t="s">
        <v>1550</v>
      </c>
      <c r="D1407" s="22" t="s">
        <v>11</v>
      </c>
      <c r="E1407" s="24">
        <v>65</v>
      </c>
      <c r="F1407" s="24">
        <v>120</v>
      </c>
      <c r="G1407" s="22" t="s">
        <v>1388</v>
      </c>
      <c r="H1407" s="24"/>
    </row>
    <row r="1408" s="1" customFormat="1" ht="13" customHeight="1" spans="1:8">
      <c r="A1408" s="24">
        <v>1406</v>
      </c>
      <c r="B1408" s="22" t="s">
        <v>1368</v>
      </c>
      <c r="C1408" s="22" t="s">
        <v>1551</v>
      </c>
      <c r="D1408" s="22" t="s">
        <v>11</v>
      </c>
      <c r="E1408" s="24">
        <v>35</v>
      </c>
      <c r="F1408" s="24">
        <v>240</v>
      </c>
      <c r="G1408" s="22" t="s">
        <v>1388</v>
      </c>
      <c r="H1408" s="24"/>
    </row>
    <row r="1409" s="1" customFormat="1" ht="13" customHeight="1" spans="1:8">
      <c r="A1409" s="24">
        <v>1407</v>
      </c>
      <c r="B1409" s="22" t="s">
        <v>1368</v>
      </c>
      <c r="C1409" s="22" t="s">
        <v>1552</v>
      </c>
      <c r="D1409" s="22" t="s">
        <v>11</v>
      </c>
      <c r="E1409" s="24">
        <v>30</v>
      </c>
      <c r="F1409" s="24">
        <v>240</v>
      </c>
      <c r="G1409" s="22" t="s">
        <v>1388</v>
      </c>
      <c r="H1409" s="24"/>
    </row>
    <row r="1410" s="1" customFormat="1" ht="13" customHeight="1" spans="1:8">
      <c r="A1410" s="24">
        <v>1408</v>
      </c>
      <c r="B1410" s="22" t="s">
        <v>1368</v>
      </c>
      <c r="C1410" s="22" t="s">
        <v>1553</v>
      </c>
      <c r="D1410" s="22" t="s">
        <v>11</v>
      </c>
      <c r="E1410" s="24">
        <v>11</v>
      </c>
      <c r="F1410" s="24">
        <v>120</v>
      </c>
      <c r="G1410" s="22" t="s">
        <v>1388</v>
      </c>
      <c r="H1410" s="24"/>
    </row>
    <row r="1411" s="1" customFormat="1" ht="13" customHeight="1" spans="1:8">
      <c r="A1411" s="24">
        <v>1409</v>
      </c>
      <c r="B1411" s="22" t="s">
        <v>1368</v>
      </c>
      <c r="C1411" s="22" t="s">
        <v>1554</v>
      </c>
      <c r="D1411" s="22" t="s">
        <v>14</v>
      </c>
      <c r="E1411" s="24">
        <v>58</v>
      </c>
      <c r="F1411" s="24">
        <v>120</v>
      </c>
      <c r="G1411" s="22" t="s">
        <v>1388</v>
      </c>
      <c r="H1411" s="24"/>
    </row>
    <row r="1412" s="1" customFormat="1" ht="13" customHeight="1" spans="1:8">
      <c r="A1412" s="24">
        <v>1410</v>
      </c>
      <c r="B1412" s="22" t="s">
        <v>1368</v>
      </c>
      <c r="C1412" s="22" t="s">
        <v>1555</v>
      </c>
      <c r="D1412" s="22" t="s">
        <v>11</v>
      </c>
      <c r="E1412" s="24">
        <v>73</v>
      </c>
      <c r="F1412" s="24">
        <v>120</v>
      </c>
      <c r="G1412" s="22" t="s">
        <v>1380</v>
      </c>
      <c r="H1412" s="24"/>
    </row>
    <row r="1413" s="1" customFormat="1" ht="13" customHeight="1" spans="1:8">
      <c r="A1413" s="24">
        <v>1411</v>
      </c>
      <c r="B1413" s="22" t="s">
        <v>1368</v>
      </c>
      <c r="C1413" s="22" t="s">
        <v>1556</v>
      </c>
      <c r="D1413" s="22" t="s">
        <v>11</v>
      </c>
      <c r="E1413" s="24">
        <v>57</v>
      </c>
      <c r="F1413" s="24">
        <v>120</v>
      </c>
      <c r="G1413" s="22" t="s">
        <v>32</v>
      </c>
      <c r="H1413" s="24"/>
    </row>
    <row r="1414" s="1" customFormat="1" ht="13" customHeight="1" spans="1:8">
      <c r="A1414" s="24">
        <v>1412</v>
      </c>
      <c r="B1414" s="22" t="s">
        <v>1368</v>
      </c>
      <c r="C1414" s="22" t="s">
        <v>1557</v>
      </c>
      <c r="D1414" s="22" t="s">
        <v>11</v>
      </c>
      <c r="E1414" s="24">
        <v>79</v>
      </c>
      <c r="F1414" s="24">
        <v>120</v>
      </c>
      <c r="G1414" s="22" t="s">
        <v>1388</v>
      </c>
      <c r="H1414" s="24"/>
    </row>
    <row r="1415" s="1" customFormat="1" ht="13" customHeight="1" spans="1:8">
      <c r="A1415" s="24">
        <v>1413</v>
      </c>
      <c r="B1415" s="22" t="s">
        <v>1368</v>
      </c>
      <c r="C1415" s="22" t="s">
        <v>1558</v>
      </c>
      <c r="D1415" s="22" t="s">
        <v>14</v>
      </c>
      <c r="E1415" s="24">
        <v>74</v>
      </c>
      <c r="F1415" s="24">
        <v>120</v>
      </c>
      <c r="G1415" s="22" t="s">
        <v>1388</v>
      </c>
      <c r="H1415" s="24"/>
    </row>
    <row r="1416" s="1" customFormat="1" ht="13" customHeight="1" spans="1:8">
      <c r="A1416" s="24">
        <v>1414</v>
      </c>
      <c r="B1416" s="22" t="s">
        <v>1368</v>
      </c>
      <c r="C1416" s="22" t="s">
        <v>1559</v>
      </c>
      <c r="D1416" s="22" t="s">
        <v>14</v>
      </c>
      <c r="E1416" s="24">
        <v>73</v>
      </c>
      <c r="F1416" s="24">
        <v>120</v>
      </c>
      <c r="G1416" s="22" t="s">
        <v>1388</v>
      </c>
      <c r="H1416" s="24"/>
    </row>
    <row r="1417" s="1" customFormat="1" ht="13" customHeight="1" spans="1:8">
      <c r="A1417" s="24">
        <v>1415</v>
      </c>
      <c r="B1417" s="22" t="s">
        <v>1368</v>
      </c>
      <c r="C1417" s="22" t="s">
        <v>1560</v>
      </c>
      <c r="D1417" s="22" t="s">
        <v>14</v>
      </c>
      <c r="E1417" s="24">
        <v>84</v>
      </c>
      <c r="F1417" s="24">
        <v>120</v>
      </c>
      <c r="G1417" s="22" t="s">
        <v>1388</v>
      </c>
      <c r="H1417" s="24"/>
    </row>
    <row r="1418" s="1" customFormat="1" ht="13" customHeight="1" spans="1:8">
      <c r="A1418" s="24">
        <v>1416</v>
      </c>
      <c r="B1418" s="22" t="s">
        <v>1368</v>
      </c>
      <c r="C1418" s="22" t="s">
        <v>1561</v>
      </c>
      <c r="D1418" s="22" t="s">
        <v>11</v>
      </c>
      <c r="E1418" s="24">
        <v>89</v>
      </c>
      <c r="F1418" s="24">
        <v>120</v>
      </c>
      <c r="G1418" s="22" t="s">
        <v>1388</v>
      </c>
      <c r="H1418" s="24"/>
    </row>
    <row r="1419" s="1" customFormat="1" ht="13" customHeight="1" spans="1:8">
      <c r="A1419" s="24">
        <v>1417</v>
      </c>
      <c r="B1419" s="22" t="s">
        <v>1368</v>
      </c>
      <c r="C1419" s="22" t="s">
        <v>1562</v>
      </c>
      <c r="D1419" s="22" t="s">
        <v>14</v>
      </c>
      <c r="E1419" s="24">
        <v>61</v>
      </c>
      <c r="F1419" s="24">
        <v>120</v>
      </c>
      <c r="G1419" s="22" t="s">
        <v>1388</v>
      </c>
      <c r="H1419" s="24"/>
    </row>
    <row r="1420" s="1" customFormat="1" ht="13" customHeight="1" spans="1:8">
      <c r="A1420" s="24">
        <v>1418</v>
      </c>
      <c r="B1420" s="22" t="s">
        <v>1368</v>
      </c>
      <c r="C1420" s="22" t="s">
        <v>1563</v>
      </c>
      <c r="D1420" s="22" t="s">
        <v>11</v>
      </c>
      <c r="E1420" s="24">
        <v>50</v>
      </c>
      <c r="F1420" s="24">
        <v>120</v>
      </c>
      <c r="G1420" s="22" t="s">
        <v>1388</v>
      </c>
      <c r="H1420" s="24"/>
    </row>
    <row r="1421" s="1" customFormat="1" ht="13" customHeight="1" spans="1:8">
      <c r="A1421" s="24">
        <v>1419</v>
      </c>
      <c r="B1421" s="22" t="s">
        <v>1368</v>
      </c>
      <c r="C1421" s="22" t="s">
        <v>1564</v>
      </c>
      <c r="D1421" s="22" t="s">
        <v>14</v>
      </c>
      <c r="E1421" s="24">
        <v>65</v>
      </c>
      <c r="F1421" s="24">
        <v>120</v>
      </c>
      <c r="G1421" s="22" t="s">
        <v>1388</v>
      </c>
      <c r="H1421" s="24"/>
    </row>
    <row r="1422" s="1" customFormat="1" ht="13" customHeight="1" spans="1:8">
      <c r="A1422" s="24">
        <v>1420</v>
      </c>
      <c r="B1422" s="22" t="s">
        <v>1368</v>
      </c>
      <c r="C1422" s="22" t="s">
        <v>1565</v>
      </c>
      <c r="D1422" s="22" t="s">
        <v>11</v>
      </c>
      <c r="E1422" s="24">
        <v>77</v>
      </c>
      <c r="F1422" s="24">
        <v>120</v>
      </c>
      <c r="G1422" s="22" t="s">
        <v>1388</v>
      </c>
      <c r="H1422" s="24"/>
    </row>
    <row r="1423" s="1" customFormat="1" ht="13" customHeight="1" spans="1:8">
      <c r="A1423" s="24">
        <v>1421</v>
      </c>
      <c r="B1423" s="22" t="s">
        <v>1368</v>
      </c>
      <c r="C1423" s="22" t="s">
        <v>1566</v>
      </c>
      <c r="D1423" s="22" t="s">
        <v>11</v>
      </c>
      <c r="E1423" s="24">
        <v>33</v>
      </c>
      <c r="F1423" s="24">
        <v>120</v>
      </c>
      <c r="G1423" s="22" t="s">
        <v>1567</v>
      </c>
      <c r="H1423" s="24"/>
    </row>
    <row r="1424" s="1" customFormat="1" ht="13" customHeight="1" spans="1:8">
      <c r="A1424" s="24">
        <v>1422</v>
      </c>
      <c r="B1424" s="22" t="s">
        <v>1368</v>
      </c>
      <c r="C1424" s="22" t="s">
        <v>1568</v>
      </c>
      <c r="D1424" s="22" t="s">
        <v>14</v>
      </c>
      <c r="E1424" s="24">
        <v>66</v>
      </c>
      <c r="F1424" s="24">
        <v>120</v>
      </c>
      <c r="G1424" s="22" t="s">
        <v>1567</v>
      </c>
      <c r="H1424" s="24"/>
    </row>
    <row r="1425" s="1" customFormat="1" ht="13" customHeight="1" spans="1:8">
      <c r="A1425" s="24">
        <v>1423</v>
      </c>
      <c r="B1425" s="22" t="s">
        <v>1383</v>
      </c>
      <c r="C1425" s="22" t="s">
        <v>1569</v>
      </c>
      <c r="D1425" s="22" t="s">
        <v>11</v>
      </c>
      <c r="E1425" s="24">
        <v>52</v>
      </c>
      <c r="F1425" s="24">
        <v>240</v>
      </c>
      <c r="G1425" s="22" t="s">
        <v>19</v>
      </c>
      <c r="H1425" s="24"/>
    </row>
    <row r="1426" s="1" customFormat="1" ht="13" customHeight="1" spans="1:8">
      <c r="A1426" s="24">
        <v>1424</v>
      </c>
      <c r="B1426" s="22" t="s">
        <v>1383</v>
      </c>
      <c r="C1426" s="22" t="s">
        <v>1570</v>
      </c>
      <c r="D1426" s="22" t="s">
        <v>11</v>
      </c>
      <c r="E1426" s="24">
        <v>10</v>
      </c>
      <c r="F1426" s="24">
        <v>120</v>
      </c>
      <c r="G1426" s="22" t="s">
        <v>19</v>
      </c>
      <c r="H1426" s="24"/>
    </row>
    <row r="1427" s="1" customFormat="1" ht="13" customHeight="1" spans="1:8">
      <c r="A1427" s="24">
        <v>1425</v>
      </c>
      <c r="B1427" s="22" t="s">
        <v>1383</v>
      </c>
      <c r="C1427" s="22" t="s">
        <v>1571</v>
      </c>
      <c r="D1427" s="22" t="s">
        <v>11</v>
      </c>
      <c r="E1427" s="24">
        <v>16</v>
      </c>
      <c r="F1427" s="24">
        <v>120</v>
      </c>
      <c r="G1427" s="22" t="s">
        <v>19</v>
      </c>
      <c r="H1427" s="24"/>
    </row>
    <row r="1428" s="1" customFormat="1" ht="13" customHeight="1" spans="1:8">
      <c r="A1428" s="24">
        <v>1426</v>
      </c>
      <c r="B1428" s="22" t="s">
        <v>1383</v>
      </c>
      <c r="C1428" s="22" t="s">
        <v>1572</v>
      </c>
      <c r="D1428" s="22" t="s">
        <v>14</v>
      </c>
      <c r="E1428" s="24">
        <v>56</v>
      </c>
      <c r="F1428" s="24">
        <v>120</v>
      </c>
      <c r="G1428" s="22" t="s">
        <v>19</v>
      </c>
      <c r="H1428" s="24"/>
    </row>
    <row r="1429" s="1" customFormat="1" ht="13" customHeight="1" spans="1:8">
      <c r="A1429" s="24">
        <v>1427</v>
      </c>
      <c r="B1429" s="22" t="s">
        <v>1383</v>
      </c>
      <c r="C1429" s="22" t="s">
        <v>1573</v>
      </c>
      <c r="D1429" s="22" t="s">
        <v>11</v>
      </c>
      <c r="E1429" s="24">
        <v>28</v>
      </c>
      <c r="F1429" s="24">
        <v>240</v>
      </c>
      <c r="G1429" s="22" t="s">
        <v>19</v>
      </c>
      <c r="H1429" s="24"/>
    </row>
    <row r="1430" s="1" customFormat="1" ht="13" customHeight="1" spans="1:8">
      <c r="A1430" s="24">
        <v>1428</v>
      </c>
      <c r="B1430" s="22" t="s">
        <v>1383</v>
      </c>
      <c r="C1430" s="22" t="s">
        <v>1574</v>
      </c>
      <c r="D1430" s="22" t="s">
        <v>11</v>
      </c>
      <c r="E1430" s="24">
        <v>42</v>
      </c>
      <c r="F1430" s="24">
        <v>120</v>
      </c>
      <c r="G1430" s="22" t="s">
        <v>19</v>
      </c>
      <c r="H1430" s="24"/>
    </row>
    <row r="1431" s="1" customFormat="1" ht="13" customHeight="1" spans="1:8">
      <c r="A1431" s="24">
        <v>1429</v>
      </c>
      <c r="B1431" s="22" t="s">
        <v>1383</v>
      </c>
      <c r="C1431" s="22" t="s">
        <v>1575</v>
      </c>
      <c r="D1431" s="22" t="s">
        <v>14</v>
      </c>
      <c r="E1431" s="24">
        <v>49</v>
      </c>
      <c r="F1431" s="24">
        <v>120</v>
      </c>
      <c r="G1431" s="22" t="s">
        <v>19</v>
      </c>
      <c r="H1431" s="24"/>
    </row>
    <row r="1432" s="1" customFormat="1" ht="13" customHeight="1" spans="1:8">
      <c r="A1432" s="24">
        <v>1430</v>
      </c>
      <c r="B1432" s="22" t="s">
        <v>1383</v>
      </c>
      <c r="C1432" s="22" t="s">
        <v>1576</v>
      </c>
      <c r="D1432" s="22" t="s">
        <v>14</v>
      </c>
      <c r="E1432" s="24">
        <v>60</v>
      </c>
      <c r="F1432" s="24">
        <v>120</v>
      </c>
      <c r="G1432" s="22" t="s">
        <v>19</v>
      </c>
      <c r="H1432" s="24"/>
    </row>
    <row r="1433" s="1" customFormat="1" ht="13" customHeight="1" spans="1:8">
      <c r="A1433" s="24">
        <v>1431</v>
      </c>
      <c r="B1433" s="22" t="s">
        <v>1383</v>
      </c>
      <c r="C1433" s="22" t="s">
        <v>1577</v>
      </c>
      <c r="D1433" s="22" t="s">
        <v>14</v>
      </c>
      <c r="E1433" s="24">
        <v>46</v>
      </c>
      <c r="F1433" s="24">
        <v>120</v>
      </c>
      <c r="G1433" s="22" t="s">
        <v>19</v>
      </c>
      <c r="H1433" s="24"/>
    </row>
    <row r="1434" s="1" customFormat="1" ht="13" customHeight="1" spans="1:8">
      <c r="A1434" s="24">
        <v>1432</v>
      </c>
      <c r="B1434" s="22" t="s">
        <v>1383</v>
      </c>
      <c r="C1434" s="22" t="s">
        <v>1578</v>
      </c>
      <c r="D1434" s="22" t="s">
        <v>11</v>
      </c>
      <c r="E1434" s="24">
        <v>82</v>
      </c>
      <c r="F1434" s="24">
        <v>120</v>
      </c>
      <c r="G1434" s="22" t="s">
        <v>19</v>
      </c>
      <c r="H1434" s="24"/>
    </row>
    <row r="1435" s="1" customFormat="1" ht="13" customHeight="1" spans="1:8">
      <c r="A1435" s="24">
        <v>1433</v>
      </c>
      <c r="B1435" s="22" t="s">
        <v>1383</v>
      </c>
      <c r="C1435" s="22" t="s">
        <v>1579</v>
      </c>
      <c r="D1435" s="22" t="s">
        <v>14</v>
      </c>
      <c r="E1435" s="24">
        <v>57</v>
      </c>
      <c r="F1435" s="24">
        <v>120</v>
      </c>
      <c r="G1435" s="22" t="s">
        <v>19</v>
      </c>
      <c r="H1435" s="24"/>
    </row>
    <row r="1436" s="1" customFormat="1" ht="13" customHeight="1" spans="1:8">
      <c r="A1436" s="24">
        <v>1434</v>
      </c>
      <c r="B1436" s="22" t="s">
        <v>1383</v>
      </c>
      <c r="C1436" s="22" t="s">
        <v>1580</v>
      </c>
      <c r="D1436" s="22" t="s">
        <v>11</v>
      </c>
      <c r="E1436" s="24">
        <v>38</v>
      </c>
      <c r="F1436" s="24">
        <v>240</v>
      </c>
      <c r="G1436" s="22" t="s">
        <v>19</v>
      </c>
      <c r="H1436" s="24"/>
    </row>
    <row r="1437" s="1" customFormat="1" ht="13" customHeight="1" spans="1:8">
      <c r="A1437" s="24">
        <v>1435</v>
      </c>
      <c r="B1437" s="22" t="s">
        <v>1383</v>
      </c>
      <c r="C1437" s="22" t="s">
        <v>1581</v>
      </c>
      <c r="D1437" s="22" t="s">
        <v>11</v>
      </c>
      <c r="E1437" s="24">
        <v>53</v>
      </c>
      <c r="F1437" s="24">
        <v>120</v>
      </c>
      <c r="G1437" s="22" t="s">
        <v>19</v>
      </c>
      <c r="H1437" s="24"/>
    </row>
    <row r="1438" s="1" customFormat="1" ht="13" customHeight="1" spans="1:8">
      <c r="A1438" s="24">
        <v>1436</v>
      </c>
      <c r="B1438" s="22" t="s">
        <v>1383</v>
      </c>
      <c r="C1438" s="22" t="s">
        <v>1582</v>
      </c>
      <c r="D1438" s="22" t="s">
        <v>11</v>
      </c>
      <c r="E1438" s="24">
        <v>73</v>
      </c>
      <c r="F1438" s="24">
        <v>120</v>
      </c>
      <c r="G1438" s="22" t="s">
        <v>19</v>
      </c>
      <c r="H1438" s="24"/>
    </row>
    <row r="1439" s="1" customFormat="1" ht="13" customHeight="1" spans="1:8">
      <c r="A1439" s="24">
        <v>1437</v>
      </c>
      <c r="B1439" s="22" t="s">
        <v>1383</v>
      </c>
      <c r="C1439" s="22" t="s">
        <v>1583</v>
      </c>
      <c r="D1439" s="22" t="s">
        <v>14</v>
      </c>
      <c r="E1439" s="24">
        <v>30</v>
      </c>
      <c r="F1439" s="24">
        <v>120</v>
      </c>
      <c r="G1439" s="22" t="s">
        <v>19</v>
      </c>
      <c r="H1439" s="24"/>
    </row>
    <row r="1440" s="1" customFormat="1" ht="13" customHeight="1" spans="1:8">
      <c r="A1440" s="24">
        <v>1438</v>
      </c>
      <c r="B1440" s="22" t="s">
        <v>1383</v>
      </c>
      <c r="C1440" s="22" t="s">
        <v>1584</v>
      </c>
      <c r="D1440" s="22" t="s">
        <v>11</v>
      </c>
      <c r="E1440" s="24">
        <v>89</v>
      </c>
      <c r="F1440" s="24">
        <v>120</v>
      </c>
      <c r="G1440" s="22" t="s">
        <v>19</v>
      </c>
      <c r="H1440" s="24"/>
    </row>
    <row r="1441" s="1" customFormat="1" ht="13" customHeight="1" spans="1:8">
      <c r="A1441" s="24">
        <v>1439</v>
      </c>
      <c r="B1441" s="22" t="s">
        <v>1383</v>
      </c>
      <c r="C1441" s="22" t="s">
        <v>1585</v>
      </c>
      <c r="D1441" s="22" t="s">
        <v>11</v>
      </c>
      <c r="E1441" s="24">
        <v>67</v>
      </c>
      <c r="F1441" s="24">
        <v>120</v>
      </c>
      <c r="G1441" s="22" t="s">
        <v>19</v>
      </c>
      <c r="H1441" s="24"/>
    </row>
    <row r="1442" s="1" customFormat="1" ht="13" customHeight="1" spans="1:8">
      <c r="A1442" s="24">
        <v>1440</v>
      </c>
      <c r="B1442" s="22" t="s">
        <v>1383</v>
      </c>
      <c r="C1442" s="22" t="s">
        <v>1586</v>
      </c>
      <c r="D1442" s="22" t="s">
        <v>11</v>
      </c>
      <c r="E1442" s="24">
        <v>52</v>
      </c>
      <c r="F1442" s="24">
        <v>120</v>
      </c>
      <c r="G1442" s="22" t="s">
        <v>19</v>
      </c>
      <c r="H1442" s="24"/>
    </row>
    <row r="1443" s="1" customFormat="1" ht="13" customHeight="1" spans="1:8">
      <c r="A1443" s="24">
        <v>1441</v>
      </c>
      <c r="B1443" s="22" t="s">
        <v>1383</v>
      </c>
      <c r="C1443" s="22" t="s">
        <v>1587</v>
      </c>
      <c r="D1443" s="22" t="s">
        <v>11</v>
      </c>
      <c r="E1443" s="24">
        <v>19</v>
      </c>
      <c r="F1443" s="24">
        <v>120</v>
      </c>
      <c r="G1443" s="22" t="s">
        <v>1437</v>
      </c>
      <c r="H1443" s="24"/>
    </row>
    <row r="1444" s="1" customFormat="1" ht="13" customHeight="1" spans="1:8">
      <c r="A1444" s="24">
        <v>1442</v>
      </c>
      <c r="B1444" s="22" t="s">
        <v>1383</v>
      </c>
      <c r="C1444" s="22" t="s">
        <v>1588</v>
      </c>
      <c r="D1444" s="22" t="s">
        <v>11</v>
      </c>
      <c r="E1444" s="24">
        <v>32</v>
      </c>
      <c r="F1444" s="24">
        <v>120</v>
      </c>
      <c r="G1444" s="22" t="s">
        <v>1437</v>
      </c>
      <c r="H1444" s="24"/>
    </row>
    <row r="1445" s="1" customFormat="1" ht="13" customHeight="1" spans="1:8">
      <c r="A1445" s="24">
        <v>1443</v>
      </c>
      <c r="B1445" s="22" t="s">
        <v>1383</v>
      </c>
      <c r="C1445" s="22" t="s">
        <v>1589</v>
      </c>
      <c r="D1445" s="22" t="s">
        <v>11</v>
      </c>
      <c r="E1445" s="24">
        <v>13</v>
      </c>
      <c r="F1445" s="24">
        <v>120</v>
      </c>
      <c r="G1445" s="22" t="s">
        <v>1437</v>
      </c>
      <c r="H1445" s="24"/>
    </row>
    <row r="1446" s="1" customFormat="1" ht="13" customHeight="1" spans="1:8">
      <c r="A1446" s="24">
        <v>1444</v>
      </c>
      <c r="B1446" s="22" t="s">
        <v>1383</v>
      </c>
      <c r="C1446" s="22" t="s">
        <v>1590</v>
      </c>
      <c r="D1446" s="22" t="s">
        <v>14</v>
      </c>
      <c r="E1446" s="24">
        <v>58</v>
      </c>
      <c r="F1446" s="24">
        <v>120</v>
      </c>
      <c r="G1446" s="22" t="s">
        <v>1437</v>
      </c>
      <c r="H1446" s="24"/>
    </row>
    <row r="1447" s="1" customFormat="1" ht="13" customHeight="1" spans="1:8">
      <c r="A1447" s="24">
        <v>1445</v>
      </c>
      <c r="B1447" s="22" t="s">
        <v>1368</v>
      </c>
      <c r="C1447" s="22" t="s">
        <v>1591</v>
      </c>
      <c r="D1447" s="22" t="s">
        <v>14</v>
      </c>
      <c r="E1447" s="24">
        <v>58</v>
      </c>
      <c r="F1447" s="24">
        <v>120</v>
      </c>
      <c r="G1447" s="22" t="s">
        <v>1380</v>
      </c>
      <c r="H1447" s="24"/>
    </row>
    <row r="1448" s="1" customFormat="1" ht="13" customHeight="1" spans="1:8">
      <c r="A1448" s="24">
        <v>1446</v>
      </c>
      <c r="B1448" s="22" t="s">
        <v>1368</v>
      </c>
      <c r="C1448" s="22" t="s">
        <v>1592</v>
      </c>
      <c r="D1448" s="22" t="s">
        <v>11</v>
      </c>
      <c r="E1448" s="24">
        <v>48</v>
      </c>
      <c r="F1448" s="24">
        <v>240</v>
      </c>
      <c r="G1448" s="22" t="s">
        <v>1380</v>
      </c>
      <c r="H1448" s="24"/>
    </row>
    <row r="1449" s="1" customFormat="1" ht="13" customHeight="1" spans="1:8">
      <c r="A1449" s="24">
        <v>1447</v>
      </c>
      <c r="B1449" s="22" t="s">
        <v>1368</v>
      </c>
      <c r="C1449" s="22" t="s">
        <v>1593</v>
      </c>
      <c r="D1449" s="22" t="s">
        <v>14</v>
      </c>
      <c r="E1449" s="24">
        <v>27</v>
      </c>
      <c r="F1449" s="24">
        <v>120</v>
      </c>
      <c r="G1449" s="22" t="s">
        <v>1380</v>
      </c>
      <c r="H1449" s="24"/>
    </row>
    <row r="1450" s="1" customFormat="1" ht="13" customHeight="1" spans="1:8">
      <c r="A1450" s="24">
        <v>1448</v>
      </c>
      <c r="B1450" s="22" t="s">
        <v>1368</v>
      </c>
      <c r="C1450" s="22" t="s">
        <v>1594</v>
      </c>
      <c r="D1450" s="22" t="s">
        <v>11</v>
      </c>
      <c r="E1450" s="24">
        <v>76</v>
      </c>
      <c r="F1450" s="24">
        <v>120</v>
      </c>
      <c r="G1450" s="22" t="s">
        <v>1380</v>
      </c>
      <c r="H1450" s="24"/>
    </row>
    <row r="1451" s="1" customFormat="1" ht="13" customHeight="1" spans="1:8">
      <c r="A1451" s="24">
        <v>1449</v>
      </c>
      <c r="B1451" s="22" t="s">
        <v>1368</v>
      </c>
      <c r="C1451" s="22" t="s">
        <v>1595</v>
      </c>
      <c r="D1451" s="22" t="s">
        <v>14</v>
      </c>
      <c r="E1451" s="24">
        <v>54</v>
      </c>
      <c r="F1451" s="24">
        <v>120</v>
      </c>
      <c r="G1451" s="22" t="s">
        <v>1380</v>
      </c>
      <c r="H1451" s="24"/>
    </row>
    <row r="1452" s="1" customFormat="1" ht="13" customHeight="1" spans="1:8">
      <c r="A1452" s="24">
        <v>1450</v>
      </c>
      <c r="B1452" s="22" t="s">
        <v>1368</v>
      </c>
      <c r="C1452" s="22" t="s">
        <v>1596</v>
      </c>
      <c r="D1452" s="22" t="s">
        <v>11</v>
      </c>
      <c r="E1452" s="24">
        <v>64</v>
      </c>
      <c r="F1452" s="24">
        <v>120</v>
      </c>
      <c r="G1452" s="22" t="s">
        <v>1370</v>
      </c>
      <c r="H1452" s="24"/>
    </row>
    <row r="1453" s="1" customFormat="1" ht="13" customHeight="1" spans="1:8">
      <c r="A1453" s="24">
        <v>1451</v>
      </c>
      <c r="B1453" s="22" t="s">
        <v>1368</v>
      </c>
      <c r="C1453" s="22" t="s">
        <v>1597</v>
      </c>
      <c r="D1453" s="22" t="s">
        <v>11</v>
      </c>
      <c r="E1453" s="24">
        <v>63</v>
      </c>
      <c r="F1453" s="24">
        <v>120</v>
      </c>
      <c r="G1453" s="22" t="s">
        <v>1380</v>
      </c>
      <c r="H1453" s="24"/>
    </row>
    <row r="1454" s="1" customFormat="1" ht="13" customHeight="1" spans="1:8">
      <c r="A1454" s="24">
        <v>1452</v>
      </c>
      <c r="B1454" s="22" t="s">
        <v>1368</v>
      </c>
      <c r="C1454" s="22" t="s">
        <v>1598</v>
      </c>
      <c r="D1454" s="22" t="s">
        <v>14</v>
      </c>
      <c r="E1454" s="24">
        <v>75</v>
      </c>
      <c r="F1454" s="24">
        <v>120</v>
      </c>
      <c r="G1454" s="22" t="s">
        <v>1380</v>
      </c>
      <c r="H1454" s="24"/>
    </row>
    <row r="1455" s="1" customFormat="1" ht="13" customHeight="1" spans="1:8">
      <c r="A1455" s="24">
        <v>1453</v>
      </c>
      <c r="B1455" s="22" t="s">
        <v>1368</v>
      </c>
      <c r="C1455" s="22" t="s">
        <v>1599</v>
      </c>
      <c r="D1455" s="22" t="s">
        <v>14</v>
      </c>
      <c r="E1455" s="24">
        <v>58</v>
      </c>
      <c r="F1455" s="24">
        <v>120</v>
      </c>
      <c r="G1455" s="22" t="s">
        <v>1380</v>
      </c>
      <c r="H1455" s="24"/>
    </row>
    <row r="1456" s="1" customFormat="1" ht="13" customHeight="1" spans="1:8">
      <c r="A1456" s="24">
        <v>1454</v>
      </c>
      <c r="B1456" s="22" t="s">
        <v>1368</v>
      </c>
      <c r="C1456" s="22" t="s">
        <v>1600</v>
      </c>
      <c r="D1456" s="22" t="s">
        <v>11</v>
      </c>
      <c r="E1456" s="24">
        <v>44</v>
      </c>
      <c r="F1456" s="24">
        <v>120</v>
      </c>
      <c r="G1456" s="22" t="s">
        <v>1380</v>
      </c>
      <c r="H1456" s="24"/>
    </row>
    <row r="1457" s="1" customFormat="1" ht="13" customHeight="1" spans="1:8">
      <c r="A1457" s="24">
        <v>1455</v>
      </c>
      <c r="B1457" s="22" t="s">
        <v>1368</v>
      </c>
      <c r="C1457" s="22" t="s">
        <v>1601</v>
      </c>
      <c r="D1457" s="22" t="s">
        <v>14</v>
      </c>
      <c r="E1457" s="24">
        <v>83</v>
      </c>
      <c r="F1457" s="24">
        <v>120</v>
      </c>
      <c r="G1457" s="22" t="s">
        <v>1380</v>
      </c>
      <c r="H1457" s="24"/>
    </row>
    <row r="1458" s="1" customFormat="1" ht="13" customHeight="1" spans="1:8">
      <c r="A1458" s="24">
        <v>1456</v>
      </c>
      <c r="B1458" s="22" t="s">
        <v>1368</v>
      </c>
      <c r="C1458" s="22" t="s">
        <v>1602</v>
      </c>
      <c r="D1458" s="22" t="s">
        <v>11</v>
      </c>
      <c r="E1458" s="24">
        <v>24</v>
      </c>
      <c r="F1458" s="24">
        <v>120</v>
      </c>
      <c r="G1458" s="22" t="s">
        <v>1380</v>
      </c>
      <c r="H1458" s="24"/>
    </row>
    <row r="1459" s="1" customFormat="1" ht="13" customHeight="1" spans="1:8">
      <c r="A1459" s="24">
        <v>1457</v>
      </c>
      <c r="B1459" s="22" t="s">
        <v>1368</v>
      </c>
      <c r="C1459" s="22" t="s">
        <v>1603</v>
      </c>
      <c r="D1459" s="22" t="s">
        <v>11</v>
      </c>
      <c r="E1459" s="24">
        <v>45</v>
      </c>
      <c r="F1459" s="24">
        <v>120</v>
      </c>
      <c r="G1459" s="22" t="s">
        <v>1380</v>
      </c>
      <c r="H1459" s="24"/>
    </row>
    <row r="1460" s="1" customFormat="1" ht="13" customHeight="1" spans="1:8">
      <c r="A1460" s="24">
        <v>1458</v>
      </c>
      <c r="B1460" s="22" t="s">
        <v>1368</v>
      </c>
      <c r="C1460" s="22" t="s">
        <v>1604</v>
      </c>
      <c r="D1460" s="22" t="s">
        <v>14</v>
      </c>
      <c r="E1460" s="24">
        <v>76</v>
      </c>
      <c r="F1460" s="24">
        <v>120</v>
      </c>
      <c r="G1460" s="22" t="s">
        <v>1380</v>
      </c>
      <c r="H1460" s="24"/>
    </row>
    <row r="1461" s="1" customFormat="1" ht="13" customHeight="1" spans="1:8">
      <c r="A1461" s="24">
        <v>1459</v>
      </c>
      <c r="B1461" s="22" t="s">
        <v>1368</v>
      </c>
      <c r="C1461" s="22" t="s">
        <v>1605</v>
      </c>
      <c r="D1461" s="22" t="s">
        <v>14</v>
      </c>
      <c r="E1461" s="24">
        <v>45</v>
      </c>
      <c r="F1461" s="24">
        <v>120</v>
      </c>
      <c r="G1461" s="22" t="s">
        <v>1380</v>
      </c>
      <c r="H1461" s="24"/>
    </row>
    <row r="1462" s="1" customFormat="1" ht="13" customHeight="1" spans="1:8">
      <c r="A1462" s="24">
        <v>1460</v>
      </c>
      <c r="B1462" s="22" t="s">
        <v>1368</v>
      </c>
      <c r="C1462" s="22" t="s">
        <v>1606</v>
      </c>
      <c r="D1462" s="22" t="s">
        <v>11</v>
      </c>
      <c r="E1462" s="24">
        <v>61</v>
      </c>
      <c r="F1462" s="24">
        <v>120</v>
      </c>
      <c r="G1462" s="22" t="s">
        <v>1380</v>
      </c>
      <c r="H1462" s="24"/>
    </row>
    <row r="1463" s="1" customFormat="1" ht="13" customHeight="1" spans="1:8">
      <c r="A1463" s="24">
        <v>1461</v>
      </c>
      <c r="B1463" s="22" t="s">
        <v>1368</v>
      </c>
      <c r="C1463" s="22" t="s">
        <v>1607</v>
      </c>
      <c r="D1463" s="22" t="s">
        <v>14</v>
      </c>
      <c r="E1463" s="24">
        <v>52</v>
      </c>
      <c r="F1463" s="24">
        <v>240</v>
      </c>
      <c r="G1463" s="22" t="s">
        <v>1380</v>
      </c>
      <c r="H1463" s="24"/>
    </row>
    <row r="1464" s="1" customFormat="1" ht="13" customHeight="1" spans="1:8">
      <c r="A1464" s="24">
        <v>1462</v>
      </c>
      <c r="B1464" s="22" t="s">
        <v>1368</v>
      </c>
      <c r="C1464" s="22" t="s">
        <v>1608</v>
      </c>
      <c r="D1464" s="22" t="s">
        <v>11</v>
      </c>
      <c r="E1464" s="24">
        <v>53</v>
      </c>
      <c r="F1464" s="24">
        <v>120</v>
      </c>
      <c r="G1464" s="22" t="s">
        <v>1496</v>
      </c>
      <c r="H1464" s="24"/>
    </row>
    <row r="1465" s="1" customFormat="1" ht="13" customHeight="1" spans="1:8">
      <c r="A1465" s="24">
        <v>1463</v>
      </c>
      <c r="B1465" s="22" t="s">
        <v>1368</v>
      </c>
      <c r="C1465" s="22" t="s">
        <v>1609</v>
      </c>
      <c r="D1465" s="22" t="s">
        <v>14</v>
      </c>
      <c r="E1465" s="24">
        <v>58</v>
      </c>
      <c r="F1465" s="24">
        <v>120</v>
      </c>
      <c r="G1465" s="22" t="s">
        <v>1496</v>
      </c>
      <c r="H1465" s="24"/>
    </row>
    <row r="1466" s="1" customFormat="1" ht="13" customHeight="1" spans="1:8">
      <c r="A1466" s="24">
        <v>1464</v>
      </c>
      <c r="B1466" s="22" t="s">
        <v>1368</v>
      </c>
      <c r="C1466" s="22" t="s">
        <v>1610</v>
      </c>
      <c r="D1466" s="22" t="s">
        <v>14</v>
      </c>
      <c r="E1466" s="24">
        <v>45</v>
      </c>
      <c r="F1466" s="24">
        <v>120</v>
      </c>
      <c r="G1466" s="22" t="s">
        <v>1496</v>
      </c>
      <c r="H1466" s="24"/>
    </row>
    <row r="1467" s="1" customFormat="1" ht="13" customHeight="1" spans="1:8">
      <c r="A1467" s="24">
        <v>1465</v>
      </c>
      <c r="B1467" s="22" t="s">
        <v>1368</v>
      </c>
      <c r="C1467" s="22" t="s">
        <v>1611</v>
      </c>
      <c r="D1467" s="22" t="s">
        <v>11</v>
      </c>
      <c r="E1467" s="24">
        <v>25</v>
      </c>
      <c r="F1467" s="24">
        <v>120</v>
      </c>
      <c r="G1467" s="22" t="s">
        <v>1496</v>
      </c>
      <c r="H1467" s="24"/>
    </row>
    <row r="1468" s="1" customFormat="1" ht="13" customHeight="1" spans="1:8">
      <c r="A1468" s="24">
        <v>1466</v>
      </c>
      <c r="B1468" s="22" t="s">
        <v>1368</v>
      </c>
      <c r="C1468" s="22" t="s">
        <v>1612</v>
      </c>
      <c r="D1468" s="22" t="s">
        <v>14</v>
      </c>
      <c r="E1468" s="24">
        <v>49</v>
      </c>
      <c r="F1468" s="24">
        <v>120</v>
      </c>
      <c r="G1468" s="22" t="s">
        <v>1496</v>
      </c>
      <c r="H1468" s="24"/>
    </row>
    <row r="1469" s="1" customFormat="1" ht="13" customHeight="1" spans="1:8">
      <c r="A1469" s="24">
        <v>1467</v>
      </c>
      <c r="B1469" s="22" t="s">
        <v>1368</v>
      </c>
      <c r="C1469" s="22" t="s">
        <v>1613</v>
      </c>
      <c r="D1469" s="22" t="s">
        <v>11</v>
      </c>
      <c r="E1469" s="24">
        <v>9</v>
      </c>
      <c r="F1469" s="24">
        <v>120</v>
      </c>
      <c r="G1469" s="22" t="s">
        <v>1370</v>
      </c>
      <c r="H1469" s="24"/>
    </row>
    <row r="1470" s="1" customFormat="1" ht="13" customHeight="1" spans="1:8">
      <c r="A1470" s="24">
        <v>1468</v>
      </c>
      <c r="B1470" s="22" t="s">
        <v>1368</v>
      </c>
      <c r="C1470" s="22" t="s">
        <v>1614</v>
      </c>
      <c r="D1470" s="22" t="s">
        <v>11</v>
      </c>
      <c r="E1470" s="24">
        <v>4</v>
      </c>
      <c r="F1470" s="24">
        <v>120</v>
      </c>
      <c r="G1470" s="22" t="s">
        <v>1370</v>
      </c>
      <c r="H1470" s="24"/>
    </row>
    <row r="1471" s="1" customFormat="1" ht="13" customHeight="1" spans="1:8">
      <c r="A1471" s="24">
        <v>1469</v>
      </c>
      <c r="B1471" s="22" t="s">
        <v>1368</v>
      </c>
      <c r="C1471" s="22" t="s">
        <v>1615</v>
      </c>
      <c r="D1471" s="22" t="s">
        <v>11</v>
      </c>
      <c r="E1471" s="24">
        <v>58</v>
      </c>
      <c r="F1471" s="24">
        <v>120</v>
      </c>
      <c r="G1471" s="22" t="s">
        <v>1388</v>
      </c>
      <c r="H1471" s="24"/>
    </row>
    <row r="1472" s="1" customFormat="1" ht="13" customHeight="1" spans="1:8">
      <c r="A1472" s="24">
        <v>1470</v>
      </c>
      <c r="B1472" s="22" t="s">
        <v>1368</v>
      </c>
      <c r="C1472" s="22" t="s">
        <v>1616</v>
      </c>
      <c r="D1472" s="22" t="s">
        <v>14</v>
      </c>
      <c r="E1472" s="24">
        <v>8</v>
      </c>
      <c r="F1472" s="24">
        <v>120</v>
      </c>
      <c r="G1472" s="22" t="s">
        <v>1496</v>
      </c>
      <c r="H1472" s="24"/>
    </row>
    <row r="1473" s="1" customFormat="1" ht="13" customHeight="1" spans="1:8">
      <c r="A1473" s="24">
        <v>1471</v>
      </c>
      <c r="B1473" s="22" t="s">
        <v>1368</v>
      </c>
      <c r="C1473" s="22" t="s">
        <v>1617</v>
      </c>
      <c r="D1473" s="22" t="s">
        <v>11</v>
      </c>
      <c r="E1473" s="24">
        <v>66</v>
      </c>
      <c r="F1473" s="24">
        <v>120</v>
      </c>
      <c r="G1473" s="22" t="s">
        <v>1496</v>
      </c>
      <c r="H1473" s="24"/>
    </row>
    <row r="1474" s="1" customFormat="1" ht="13" customHeight="1" spans="1:8">
      <c r="A1474" s="24">
        <v>1472</v>
      </c>
      <c r="B1474" s="22" t="s">
        <v>1368</v>
      </c>
      <c r="C1474" s="22" t="s">
        <v>1618</v>
      </c>
      <c r="D1474" s="22" t="s">
        <v>14</v>
      </c>
      <c r="E1474" s="24">
        <v>70</v>
      </c>
      <c r="F1474" s="24">
        <v>120</v>
      </c>
      <c r="G1474" s="22" t="s">
        <v>1388</v>
      </c>
      <c r="H1474" s="24"/>
    </row>
    <row r="1475" s="1" customFormat="1" ht="13" customHeight="1" spans="1:8">
      <c r="A1475" s="24">
        <v>1473</v>
      </c>
      <c r="B1475" s="22" t="s">
        <v>1368</v>
      </c>
      <c r="C1475" s="22" t="s">
        <v>1619</v>
      </c>
      <c r="D1475" s="22" t="s">
        <v>14</v>
      </c>
      <c r="E1475" s="24">
        <v>54</v>
      </c>
      <c r="F1475" s="24">
        <v>120</v>
      </c>
      <c r="G1475" s="22" t="s">
        <v>1380</v>
      </c>
      <c r="H1475" s="24"/>
    </row>
    <row r="1476" s="1" customFormat="1" ht="13" customHeight="1" spans="1:8">
      <c r="A1476" s="24">
        <v>1474</v>
      </c>
      <c r="B1476" s="22" t="s">
        <v>1368</v>
      </c>
      <c r="C1476" s="22" t="s">
        <v>1620</v>
      </c>
      <c r="D1476" s="22" t="s">
        <v>14</v>
      </c>
      <c r="E1476" s="24">
        <v>35</v>
      </c>
      <c r="F1476" s="24">
        <v>120</v>
      </c>
      <c r="G1476" s="22" t="s">
        <v>1380</v>
      </c>
      <c r="H1476" s="24"/>
    </row>
    <row r="1477" s="1" customFormat="1" ht="13" customHeight="1" spans="1:8">
      <c r="A1477" s="24">
        <v>1475</v>
      </c>
      <c r="B1477" s="22" t="s">
        <v>1368</v>
      </c>
      <c r="C1477" s="22" t="s">
        <v>1621</v>
      </c>
      <c r="D1477" s="22" t="s">
        <v>11</v>
      </c>
      <c r="E1477" s="24">
        <v>51</v>
      </c>
      <c r="F1477" s="24">
        <v>240</v>
      </c>
      <c r="G1477" s="22" t="s">
        <v>1380</v>
      </c>
      <c r="H1477" s="24"/>
    </row>
    <row r="1478" s="1" customFormat="1" ht="13" customHeight="1" spans="1:8">
      <c r="A1478" s="24">
        <v>1476</v>
      </c>
      <c r="B1478" s="22" t="s">
        <v>1368</v>
      </c>
      <c r="C1478" s="22" t="s">
        <v>1622</v>
      </c>
      <c r="D1478" s="22" t="s">
        <v>11</v>
      </c>
      <c r="E1478" s="24">
        <v>28</v>
      </c>
      <c r="F1478" s="24">
        <v>120</v>
      </c>
      <c r="G1478" s="22" t="s">
        <v>1496</v>
      </c>
      <c r="H1478" s="24"/>
    </row>
    <row r="1479" s="1" customFormat="1" ht="13" customHeight="1" spans="1:8">
      <c r="A1479" s="24">
        <v>1477</v>
      </c>
      <c r="B1479" s="22" t="s">
        <v>1368</v>
      </c>
      <c r="C1479" s="22" t="s">
        <v>1623</v>
      </c>
      <c r="D1479" s="22" t="s">
        <v>14</v>
      </c>
      <c r="E1479" s="24">
        <v>25</v>
      </c>
      <c r="F1479" s="24">
        <v>120</v>
      </c>
      <c r="G1479" s="22" t="s">
        <v>1496</v>
      </c>
      <c r="H1479" s="24"/>
    </row>
    <row r="1480" s="1" customFormat="1" ht="13" customHeight="1" spans="1:8">
      <c r="A1480" s="24">
        <v>1478</v>
      </c>
      <c r="B1480" s="22" t="s">
        <v>1368</v>
      </c>
      <c r="C1480" s="22" t="s">
        <v>1624</v>
      </c>
      <c r="D1480" s="22" t="s">
        <v>11</v>
      </c>
      <c r="E1480" s="24">
        <v>60</v>
      </c>
      <c r="F1480" s="24">
        <v>120</v>
      </c>
      <c r="G1480" s="22" t="s">
        <v>1496</v>
      </c>
      <c r="H1480" s="24"/>
    </row>
    <row r="1481" s="1" customFormat="1" ht="13" customHeight="1" spans="1:8">
      <c r="A1481" s="24">
        <v>1479</v>
      </c>
      <c r="B1481" s="22" t="s">
        <v>1368</v>
      </c>
      <c r="C1481" s="22" t="s">
        <v>1625</v>
      </c>
      <c r="D1481" s="22" t="s">
        <v>11</v>
      </c>
      <c r="E1481" s="24">
        <v>26</v>
      </c>
      <c r="F1481" s="24">
        <v>120</v>
      </c>
      <c r="G1481" s="22" t="s">
        <v>1496</v>
      </c>
      <c r="H1481" s="24"/>
    </row>
    <row r="1482" s="1" customFormat="1" ht="13" customHeight="1" spans="1:8">
      <c r="A1482" s="24">
        <v>1480</v>
      </c>
      <c r="B1482" s="22" t="s">
        <v>1368</v>
      </c>
      <c r="C1482" s="22" t="s">
        <v>1626</v>
      </c>
      <c r="D1482" s="22" t="s">
        <v>14</v>
      </c>
      <c r="E1482" s="24">
        <v>70</v>
      </c>
      <c r="F1482" s="24">
        <v>120</v>
      </c>
      <c r="G1482" s="22" t="s">
        <v>1496</v>
      </c>
      <c r="H1482" s="24"/>
    </row>
    <row r="1483" s="1" customFormat="1" ht="13" customHeight="1" spans="1:8">
      <c r="A1483" s="24">
        <v>1481</v>
      </c>
      <c r="B1483" s="22" t="s">
        <v>1368</v>
      </c>
      <c r="C1483" s="22" t="s">
        <v>1627</v>
      </c>
      <c r="D1483" s="22" t="s">
        <v>14</v>
      </c>
      <c r="E1483" s="24">
        <v>66</v>
      </c>
      <c r="F1483" s="24">
        <v>120</v>
      </c>
      <c r="G1483" s="22" t="s">
        <v>1496</v>
      </c>
      <c r="H1483" s="24"/>
    </row>
    <row r="1484" s="1" customFormat="1" ht="13" customHeight="1" spans="1:8">
      <c r="A1484" s="24">
        <v>1482</v>
      </c>
      <c r="B1484" s="22" t="s">
        <v>1368</v>
      </c>
      <c r="C1484" s="22" t="s">
        <v>1628</v>
      </c>
      <c r="D1484" s="22" t="s">
        <v>14</v>
      </c>
      <c r="E1484" s="24">
        <v>25</v>
      </c>
      <c r="F1484" s="24">
        <v>120</v>
      </c>
      <c r="G1484" s="22" t="s">
        <v>1496</v>
      </c>
      <c r="H1484" s="24"/>
    </row>
    <row r="1485" s="1" customFormat="1" ht="13" customHeight="1" spans="1:8">
      <c r="A1485" s="24">
        <v>1483</v>
      </c>
      <c r="B1485" s="22" t="s">
        <v>1368</v>
      </c>
      <c r="C1485" s="22" t="s">
        <v>1629</v>
      </c>
      <c r="D1485" s="22" t="s">
        <v>11</v>
      </c>
      <c r="E1485" s="24">
        <v>57</v>
      </c>
      <c r="F1485" s="24">
        <v>120</v>
      </c>
      <c r="G1485" s="22" t="s">
        <v>1496</v>
      </c>
      <c r="H1485" s="24"/>
    </row>
    <row r="1486" s="1" customFormat="1" ht="13" customHeight="1" spans="1:8">
      <c r="A1486" s="24">
        <v>1484</v>
      </c>
      <c r="B1486" s="22" t="s">
        <v>1383</v>
      </c>
      <c r="C1486" s="22" t="s">
        <v>1630</v>
      </c>
      <c r="D1486" s="22" t="s">
        <v>11</v>
      </c>
      <c r="E1486" s="24">
        <v>58</v>
      </c>
      <c r="F1486" s="24">
        <v>240</v>
      </c>
      <c r="G1486" s="22" t="s">
        <v>1433</v>
      </c>
      <c r="H1486" s="24"/>
    </row>
    <row r="1487" s="1" customFormat="1" ht="13" customHeight="1" spans="1:8">
      <c r="A1487" s="24">
        <v>1485</v>
      </c>
      <c r="B1487" s="22" t="s">
        <v>1383</v>
      </c>
      <c r="C1487" s="22" t="s">
        <v>1631</v>
      </c>
      <c r="D1487" s="22" t="s">
        <v>11</v>
      </c>
      <c r="E1487" s="24">
        <v>12</v>
      </c>
      <c r="F1487" s="24">
        <v>120</v>
      </c>
      <c r="G1487" s="22" t="s">
        <v>1433</v>
      </c>
      <c r="H1487" s="24"/>
    </row>
    <row r="1488" s="1" customFormat="1" ht="13" customHeight="1" spans="1:8">
      <c r="A1488" s="24">
        <v>1486</v>
      </c>
      <c r="B1488" s="22" t="s">
        <v>1383</v>
      </c>
      <c r="C1488" s="22" t="s">
        <v>1632</v>
      </c>
      <c r="D1488" s="22" t="s">
        <v>14</v>
      </c>
      <c r="E1488" s="24">
        <v>60</v>
      </c>
      <c r="F1488" s="24">
        <v>120</v>
      </c>
      <c r="G1488" s="22" t="s">
        <v>1433</v>
      </c>
      <c r="H1488" s="24"/>
    </row>
    <row r="1489" s="1" customFormat="1" ht="13" customHeight="1" spans="1:8">
      <c r="A1489" s="24">
        <v>1487</v>
      </c>
      <c r="B1489" s="22" t="s">
        <v>1383</v>
      </c>
      <c r="C1489" s="22" t="s">
        <v>1633</v>
      </c>
      <c r="D1489" s="22" t="s">
        <v>14</v>
      </c>
      <c r="E1489" s="24">
        <v>39</v>
      </c>
      <c r="F1489" s="24">
        <v>120</v>
      </c>
      <c r="G1489" s="22" t="s">
        <v>1433</v>
      </c>
      <c r="H1489" s="24"/>
    </row>
    <row r="1490" s="1" customFormat="1" ht="13" customHeight="1" spans="1:8">
      <c r="A1490" s="24">
        <v>1488</v>
      </c>
      <c r="B1490" s="22" t="s">
        <v>1383</v>
      </c>
      <c r="C1490" s="22" t="s">
        <v>1634</v>
      </c>
      <c r="D1490" s="22" t="s">
        <v>11</v>
      </c>
      <c r="E1490" s="24">
        <v>23</v>
      </c>
      <c r="F1490" s="24">
        <v>120</v>
      </c>
      <c r="G1490" s="22" t="s">
        <v>1433</v>
      </c>
      <c r="H1490" s="24"/>
    </row>
    <row r="1491" s="1" customFormat="1" ht="13" customHeight="1" spans="1:8">
      <c r="A1491" s="24">
        <v>1489</v>
      </c>
      <c r="B1491" s="22" t="s">
        <v>1383</v>
      </c>
      <c r="C1491" s="22" t="s">
        <v>1635</v>
      </c>
      <c r="D1491" s="22" t="s">
        <v>14</v>
      </c>
      <c r="E1491" s="24">
        <v>9</v>
      </c>
      <c r="F1491" s="24">
        <v>120</v>
      </c>
      <c r="G1491" s="22" t="s">
        <v>1433</v>
      </c>
      <c r="H1491" s="24"/>
    </row>
    <row r="1492" s="1" customFormat="1" ht="13" customHeight="1" spans="1:8">
      <c r="A1492" s="24">
        <v>1490</v>
      </c>
      <c r="B1492" s="22" t="s">
        <v>1383</v>
      </c>
      <c r="C1492" s="22" t="s">
        <v>1636</v>
      </c>
      <c r="D1492" s="22" t="s">
        <v>14</v>
      </c>
      <c r="E1492" s="24">
        <v>49</v>
      </c>
      <c r="F1492" s="24">
        <v>120</v>
      </c>
      <c r="G1492" s="22" t="s">
        <v>1433</v>
      </c>
      <c r="H1492" s="24"/>
    </row>
    <row r="1493" s="1" customFormat="1" ht="13" customHeight="1" spans="1:8">
      <c r="A1493" s="24">
        <v>1491</v>
      </c>
      <c r="B1493" s="22" t="s">
        <v>1383</v>
      </c>
      <c r="C1493" s="22" t="s">
        <v>1637</v>
      </c>
      <c r="D1493" s="22" t="s">
        <v>14</v>
      </c>
      <c r="E1493" s="24">
        <v>64</v>
      </c>
      <c r="F1493" s="24">
        <v>120</v>
      </c>
      <c r="G1493" s="22" t="s">
        <v>1433</v>
      </c>
      <c r="H1493" s="24"/>
    </row>
    <row r="1494" s="1" customFormat="1" ht="13" customHeight="1" spans="1:8">
      <c r="A1494" s="24">
        <v>1492</v>
      </c>
      <c r="B1494" s="22" t="s">
        <v>1383</v>
      </c>
      <c r="C1494" s="22" t="s">
        <v>1638</v>
      </c>
      <c r="D1494" s="22" t="s">
        <v>11</v>
      </c>
      <c r="E1494" s="24">
        <v>85</v>
      </c>
      <c r="F1494" s="24">
        <v>240</v>
      </c>
      <c r="G1494" s="22" t="s">
        <v>1422</v>
      </c>
      <c r="H1494" s="24"/>
    </row>
    <row r="1495" s="1" customFormat="1" ht="13" customHeight="1" spans="1:8">
      <c r="A1495" s="24">
        <v>1493</v>
      </c>
      <c r="B1495" s="22" t="s">
        <v>1383</v>
      </c>
      <c r="C1495" s="22" t="s">
        <v>1639</v>
      </c>
      <c r="D1495" s="22" t="s">
        <v>14</v>
      </c>
      <c r="E1495" s="24">
        <v>67</v>
      </c>
      <c r="F1495" s="24">
        <v>120</v>
      </c>
      <c r="G1495" s="22" t="s">
        <v>1422</v>
      </c>
      <c r="H1495" s="24"/>
    </row>
    <row r="1496" s="1" customFormat="1" ht="13" customHeight="1" spans="1:8">
      <c r="A1496" s="24">
        <v>1494</v>
      </c>
      <c r="B1496" s="22" t="s">
        <v>1368</v>
      </c>
      <c r="C1496" s="22" t="s">
        <v>1640</v>
      </c>
      <c r="D1496" s="22" t="s">
        <v>14</v>
      </c>
      <c r="E1496" s="24">
        <v>47</v>
      </c>
      <c r="F1496" s="24">
        <v>240</v>
      </c>
      <c r="G1496" s="22" t="s">
        <v>32</v>
      </c>
      <c r="H1496" s="24"/>
    </row>
    <row r="1497" s="1" customFormat="1" ht="13" customHeight="1" spans="1:8">
      <c r="A1497" s="24">
        <v>1495</v>
      </c>
      <c r="B1497" s="22" t="s">
        <v>1383</v>
      </c>
      <c r="C1497" s="22" t="s">
        <v>1641</v>
      </c>
      <c r="D1497" s="22" t="s">
        <v>11</v>
      </c>
      <c r="E1497" s="24">
        <v>43</v>
      </c>
      <c r="F1497" s="24">
        <v>240</v>
      </c>
      <c r="G1497" s="22" t="s">
        <v>1422</v>
      </c>
      <c r="H1497" s="24"/>
    </row>
    <row r="1498" s="1" customFormat="1" ht="13" customHeight="1" spans="1:8">
      <c r="A1498" s="24">
        <v>1496</v>
      </c>
      <c r="B1498" s="22" t="s">
        <v>1383</v>
      </c>
      <c r="C1498" s="22" t="s">
        <v>1642</v>
      </c>
      <c r="D1498" s="22" t="s">
        <v>14</v>
      </c>
      <c r="E1498" s="24">
        <v>16</v>
      </c>
      <c r="F1498" s="24">
        <v>120</v>
      </c>
      <c r="G1498" s="22" t="s">
        <v>1643</v>
      </c>
      <c r="H1498" s="24"/>
    </row>
    <row r="1499" s="1" customFormat="1" ht="13" customHeight="1" spans="1:8">
      <c r="A1499" s="24">
        <v>1497</v>
      </c>
      <c r="B1499" s="22" t="s">
        <v>1383</v>
      </c>
      <c r="C1499" s="22" t="s">
        <v>526</v>
      </c>
      <c r="D1499" s="22" t="s">
        <v>11</v>
      </c>
      <c r="E1499" s="24">
        <v>54</v>
      </c>
      <c r="F1499" s="24">
        <v>120</v>
      </c>
      <c r="G1499" s="22" t="s">
        <v>1644</v>
      </c>
      <c r="H1499" s="24"/>
    </row>
    <row r="1500" s="1" customFormat="1" ht="13" customHeight="1" spans="1:8">
      <c r="A1500" s="24">
        <v>1498</v>
      </c>
      <c r="B1500" s="22" t="s">
        <v>1383</v>
      </c>
      <c r="C1500" s="22" t="s">
        <v>1645</v>
      </c>
      <c r="D1500" s="22" t="s">
        <v>14</v>
      </c>
      <c r="E1500" s="24">
        <v>67</v>
      </c>
      <c r="F1500" s="24">
        <v>120</v>
      </c>
      <c r="G1500" s="22" t="s">
        <v>1443</v>
      </c>
      <c r="H1500" s="24"/>
    </row>
    <row r="1501" s="1" customFormat="1" ht="13" customHeight="1" spans="1:8">
      <c r="A1501" s="24">
        <v>1499</v>
      </c>
      <c r="B1501" s="22" t="s">
        <v>1368</v>
      </c>
      <c r="C1501" s="22" t="s">
        <v>1646</v>
      </c>
      <c r="D1501" s="22" t="s">
        <v>11</v>
      </c>
      <c r="E1501" s="24">
        <v>21</v>
      </c>
      <c r="F1501" s="24">
        <v>120</v>
      </c>
      <c r="G1501" s="22" t="s">
        <v>1647</v>
      </c>
      <c r="H1501" s="24"/>
    </row>
    <row r="1502" s="1" customFormat="1" ht="13" customHeight="1" spans="1:8">
      <c r="A1502" s="24">
        <v>1500</v>
      </c>
      <c r="B1502" s="22" t="s">
        <v>1383</v>
      </c>
      <c r="C1502" s="22" t="s">
        <v>1648</v>
      </c>
      <c r="D1502" s="22" t="s">
        <v>14</v>
      </c>
      <c r="E1502" s="24">
        <v>53</v>
      </c>
      <c r="F1502" s="24">
        <v>120</v>
      </c>
      <c r="G1502" s="22" t="s">
        <v>1422</v>
      </c>
      <c r="H1502" s="24"/>
    </row>
    <row r="1503" s="1" customFormat="1" ht="13" customHeight="1" spans="1:8">
      <c r="A1503" s="24">
        <v>1501</v>
      </c>
      <c r="B1503" s="22" t="s">
        <v>1383</v>
      </c>
      <c r="C1503" s="22" t="s">
        <v>1649</v>
      </c>
      <c r="D1503" s="22" t="s">
        <v>11</v>
      </c>
      <c r="E1503" s="24">
        <v>12</v>
      </c>
      <c r="F1503" s="24">
        <v>120</v>
      </c>
      <c r="G1503" s="22" t="s">
        <v>1456</v>
      </c>
      <c r="H1503" s="24"/>
    </row>
    <row r="1504" s="1" customFormat="1" ht="13" customHeight="1" spans="1:8">
      <c r="A1504" s="24">
        <v>1502</v>
      </c>
      <c r="B1504" s="22" t="s">
        <v>1383</v>
      </c>
      <c r="C1504" s="22" t="s">
        <v>1650</v>
      </c>
      <c r="D1504" s="22" t="s">
        <v>14</v>
      </c>
      <c r="E1504" s="22" t="s">
        <v>1651</v>
      </c>
      <c r="F1504" s="24">
        <v>120</v>
      </c>
      <c r="G1504" s="22" t="s">
        <v>1449</v>
      </c>
      <c r="H1504" s="24"/>
    </row>
    <row r="1505" s="1" customFormat="1" ht="13" customHeight="1" spans="1:8">
      <c r="A1505" s="24">
        <v>1503</v>
      </c>
      <c r="B1505" s="22" t="s">
        <v>1383</v>
      </c>
      <c r="C1505" s="22" t="s">
        <v>1652</v>
      </c>
      <c r="D1505" s="22" t="s">
        <v>1653</v>
      </c>
      <c r="E1505" s="22" t="s">
        <v>1654</v>
      </c>
      <c r="F1505" s="24">
        <v>120</v>
      </c>
      <c r="G1505" s="22" t="s">
        <v>1437</v>
      </c>
      <c r="H1505" s="24"/>
    </row>
    <row r="1506" s="1" customFormat="1" ht="13" customHeight="1" spans="1:8">
      <c r="A1506" s="24">
        <v>1504</v>
      </c>
      <c r="B1506" s="22" t="s">
        <v>1383</v>
      </c>
      <c r="C1506" s="22" t="s">
        <v>1655</v>
      </c>
      <c r="D1506" s="22" t="s">
        <v>1653</v>
      </c>
      <c r="E1506" s="22" t="s">
        <v>1651</v>
      </c>
      <c r="F1506" s="24">
        <v>120</v>
      </c>
      <c r="G1506" s="22" t="s">
        <v>1437</v>
      </c>
      <c r="H1506" s="24"/>
    </row>
    <row r="1507" s="1" customFormat="1" ht="13" customHeight="1" spans="1:8">
      <c r="A1507" s="24">
        <v>1505</v>
      </c>
      <c r="B1507" s="22" t="s">
        <v>1383</v>
      </c>
      <c r="C1507" s="22" t="s">
        <v>1656</v>
      </c>
      <c r="D1507" s="22" t="s">
        <v>14</v>
      </c>
      <c r="E1507" s="22" t="s">
        <v>1657</v>
      </c>
      <c r="F1507" s="24">
        <v>120</v>
      </c>
      <c r="G1507" s="22" t="s">
        <v>1422</v>
      </c>
      <c r="H1507" s="24"/>
    </row>
    <row r="1508" s="1" customFormat="1" ht="13" customHeight="1" spans="1:8">
      <c r="A1508" s="24">
        <v>1506</v>
      </c>
      <c r="B1508" s="22" t="s">
        <v>1383</v>
      </c>
      <c r="C1508" s="22" t="s">
        <v>1658</v>
      </c>
      <c r="D1508" s="22" t="s">
        <v>14</v>
      </c>
      <c r="E1508" s="24">
        <v>34</v>
      </c>
      <c r="F1508" s="24">
        <v>120</v>
      </c>
      <c r="G1508" s="22" t="s">
        <v>1422</v>
      </c>
      <c r="H1508" s="24"/>
    </row>
    <row r="1509" s="1" customFormat="1" ht="13" customHeight="1" spans="1:8">
      <c r="A1509" s="24">
        <v>1507</v>
      </c>
      <c r="B1509" s="22" t="s">
        <v>1383</v>
      </c>
      <c r="C1509" s="22" t="s">
        <v>1659</v>
      </c>
      <c r="D1509" s="22" t="s">
        <v>11</v>
      </c>
      <c r="E1509" s="24">
        <v>12</v>
      </c>
      <c r="F1509" s="24">
        <v>120</v>
      </c>
      <c r="G1509" s="22" t="s">
        <v>1422</v>
      </c>
      <c r="H1509" s="24"/>
    </row>
    <row r="1510" s="1" customFormat="1" ht="13" customHeight="1" spans="1:8">
      <c r="A1510" s="24">
        <v>1508</v>
      </c>
      <c r="B1510" s="22" t="s">
        <v>1383</v>
      </c>
      <c r="C1510" s="22" t="s">
        <v>1660</v>
      </c>
      <c r="D1510" s="22" t="s">
        <v>14</v>
      </c>
      <c r="E1510" s="24">
        <v>25</v>
      </c>
      <c r="F1510" s="24">
        <v>120</v>
      </c>
      <c r="G1510" s="22" t="s">
        <v>1422</v>
      </c>
      <c r="H1510" s="24"/>
    </row>
    <row r="1511" s="1" customFormat="1" ht="13" customHeight="1" spans="1:8">
      <c r="A1511" s="24">
        <v>1509</v>
      </c>
      <c r="B1511" s="22" t="s">
        <v>1383</v>
      </c>
      <c r="C1511" s="22" t="s">
        <v>1661</v>
      </c>
      <c r="D1511" s="22" t="s">
        <v>14</v>
      </c>
      <c r="E1511" s="24">
        <v>11</v>
      </c>
      <c r="F1511" s="24">
        <v>120</v>
      </c>
      <c r="G1511" s="22" t="s">
        <v>1422</v>
      </c>
      <c r="H1511" s="24"/>
    </row>
    <row r="1512" s="1" customFormat="1" ht="13" customHeight="1" spans="1:8">
      <c r="A1512" s="24">
        <v>1510</v>
      </c>
      <c r="B1512" s="22" t="s">
        <v>1383</v>
      </c>
      <c r="C1512" s="22" t="s">
        <v>1662</v>
      </c>
      <c r="D1512" s="22" t="s">
        <v>14</v>
      </c>
      <c r="E1512" s="24">
        <v>27</v>
      </c>
      <c r="F1512" s="24">
        <v>120</v>
      </c>
      <c r="G1512" s="22" t="s">
        <v>1422</v>
      </c>
      <c r="H1512" s="24"/>
    </row>
    <row r="1513" s="1" customFormat="1" ht="13" customHeight="1" spans="1:8">
      <c r="A1513" s="24">
        <v>1511</v>
      </c>
      <c r="B1513" s="22" t="s">
        <v>1383</v>
      </c>
      <c r="C1513" s="22" t="s">
        <v>1663</v>
      </c>
      <c r="D1513" s="22" t="s">
        <v>11</v>
      </c>
      <c r="E1513" s="24">
        <v>72</v>
      </c>
      <c r="F1513" s="24">
        <v>120</v>
      </c>
      <c r="G1513" s="22" t="s">
        <v>1422</v>
      </c>
      <c r="H1513" s="24"/>
    </row>
    <row r="1514" s="1" customFormat="1" ht="13" customHeight="1" spans="1:8">
      <c r="A1514" s="24">
        <v>1512</v>
      </c>
      <c r="B1514" s="22" t="s">
        <v>1383</v>
      </c>
      <c r="C1514" s="22" t="s">
        <v>1664</v>
      </c>
      <c r="D1514" s="22" t="s">
        <v>11</v>
      </c>
      <c r="E1514" s="24">
        <v>50</v>
      </c>
      <c r="F1514" s="24">
        <v>120</v>
      </c>
      <c r="G1514" s="22" t="s">
        <v>1422</v>
      </c>
      <c r="H1514" s="24"/>
    </row>
    <row r="1515" s="1" customFormat="1" ht="13" customHeight="1" spans="1:8">
      <c r="A1515" s="24">
        <v>1513</v>
      </c>
      <c r="B1515" s="22" t="s">
        <v>1383</v>
      </c>
      <c r="C1515" s="22" t="s">
        <v>1665</v>
      </c>
      <c r="D1515" s="22" t="s">
        <v>11</v>
      </c>
      <c r="E1515" s="24">
        <v>42</v>
      </c>
      <c r="F1515" s="24">
        <v>120</v>
      </c>
      <c r="G1515" s="22" t="s">
        <v>1422</v>
      </c>
      <c r="H1515" s="24"/>
    </row>
    <row r="1516" s="1" customFormat="1" ht="13" customHeight="1" spans="1:8">
      <c r="A1516" s="24">
        <v>1514</v>
      </c>
      <c r="B1516" s="22" t="s">
        <v>1383</v>
      </c>
      <c r="C1516" s="22" t="s">
        <v>1666</v>
      </c>
      <c r="D1516" s="22" t="s">
        <v>14</v>
      </c>
      <c r="E1516" s="24">
        <v>53</v>
      </c>
      <c r="F1516" s="24">
        <v>120</v>
      </c>
      <c r="G1516" s="22" t="s">
        <v>1422</v>
      </c>
      <c r="H1516" s="24"/>
    </row>
    <row r="1517" s="1" customFormat="1" ht="13" customHeight="1" spans="1:8">
      <c r="A1517" s="24">
        <v>1515</v>
      </c>
      <c r="B1517" s="22" t="s">
        <v>1383</v>
      </c>
      <c r="C1517" s="22" t="s">
        <v>1667</v>
      </c>
      <c r="D1517" s="22" t="s">
        <v>14</v>
      </c>
      <c r="E1517" s="24">
        <v>13</v>
      </c>
      <c r="F1517" s="24">
        <v>120</v>
      </c>
      <c r="G1517" s="22" t="s">
        <v>1422</v>
      </c>
      <c r="H1517" s="24"/>
    </row>
    <row r="1518" s="1" customFormat="1" ht="13" customHeight="1" spans="1:8">
      <c r="A1518" s="24">
        <v>1516</v>
      </c>
      <c r="B1518" s="22" t="s">
        <v>1383</v>
      </c>
      <c r="C1518" s="22" t="s">
        <v>1668</v>
      </c>
      <c r="D1518" s="22" t="s">
        <v>11</v>
      </c>
      <c r="E1518" s="24">
        <v>58</v>
      </c>
      <c r="F1518" s="24">
        <v>120</v>
      </c>
      <c r="G1518" s="22" t="s">
        <v>1422</v>
      </c>
      <c r="H1518" s="24"/>
    </row>
    <row r="1519" s="1" customFormat="1" ht="13" customHeight="1" spans="1:8">
      <c r="A1519" s="24">
        <v>1517</v>
      </c>
      <c r="B1519" s="22" t="s">
        <v>1383</v>
      </c>
      <c r="C1519" s="22" t="s">
        <v>1669</v>
      </c>
      <c r="D1519" s="22" t="s">
        <v>11</v>
      </c>
      <c r="E1519" s="24">
        <v>46</v>
      </c>
      <c r="F1519" s="24">
        <v>120</v>
      </c>
      <c r="G1519" s="22" t="s">
        <v>1422</v>
      </c>
      <c r="H1519" s="24"/>
    </row>
    <row r="1520" s="1" customFormat="1" ht="13" customHeight="1" spans="1:8">
      <c r="A1520" s="24">
        <v>1518</v>
      </c>
      <c r="B1520" s="22" t="s">
        <v>1383</v>
      </c>
      <c r="C1520" s="22" t="s">
        <v>1670</v>
      </c>
      <c r="D1520" s="22" t="s">
        <v>14</v>
      </c>
      <c r="E1520" s="24">
        <v>33</v>
      </c>
      <c r="F1520" s="24">
        <v>240</v>
      </c>
      <c r="G1520" s="22" t="s">
        <v>1385</v>
      </c>
      <c r="H1520" s="24"/>
    </row>
    <row r="1521" s="1" customFormat="1" ht="13" customHeight="1" spans="1:8">
      <c r="A1521" s="24">
        <v>1519</v>
      </c>
      <c r="B1521" s="22" t="s">
        <v>1383</v>
      </c>
      <c r="C1521" s="22" t="s">
        <v>1671</v>
      </c>
      <c r="D1521" s="22" t="s">
        <v>14</v>
      </c>
      <c r="E1521" s="24">
        <v>17</v>
      </c>
      <c r="F1521" s="24">
        <v>120</v>
      </c>
      <c r="G1521" s="22" t="s">
        <v>1385</v>
      </c>
      <c r="H1521" s="24"/>
    </row>
    <row r="1522" s="1" customFormat="1" ht="13" customHeight="1" spans="1:8">
      <c r="A1522" s="24">
        <v>1520</v>
      </c>
      <c r="B1522" s="22" t="s">
        <v>1383</v>
      </c>
      <c r="C1522" s="22" t="s">
        <v>1672</v>
      </c>
      <c r="D1522" s="22" t="s">
        <v>11</v>
      </c>
      <c r="E1522" s="24">
        <v>30</v>
      </c>
      <c r="F1522" s="24">
        <v>120</v>
      </c>
      <c r="G1522" s="22" t="s">
        <v>1385</v>
      </c>
      <c r="H1522" s="24"/>
    </row>
    <row r="1523" s="1" customFormat="1" ht="13" customHeight="1" spans="1:8">
      <c r="A1523" s="24">
        <v>1521</v>
      </c>
      <c r="B1523" s="22" t="s">
        <v>1383</v>
      </c>
      <c r="C1523" s="22" t="s">
        <v>1673</v>
      </c>
      <c r="D1523" s="22" t="s">
        <v>11</v>
      </c>
      <c r="E1523" s="24">
        <v>39</v>
      </c>
      <c r="F1523" s="24">
        <v>240</v>
      </c>
      <c r="G1523" s="22" t="s">
        <v>1385</v>
      </c>
      <c r="H1523" s="24"/>
    </row>
    <row r="1524" s="1" customFormat="1" ht="13" customHeight="1" spans="1:8">
      <c r="A1524" s="24">
        <v>1522</v>
      </c>
      <c r="B1524" s="22" t="s">
        <v>1383</v>
      </c>
      <c r="C1524" s="22" t="s">
        <v>1674</v>
      </c>
      <c r="D1524" s="22" t="s">
        <v>14</v>
      </c>
      <c r="E1524" s="24">
        <v>61</v>
      </c>
      <c r="F1524" s="24">
        <v>240</v>
      </c>
      <c r="G1524" s="22" t="s">
        <v>1385</v>
      </c>
      <c r="H1524" s="24"/>
    </row>
    <row r="1525" s="1" customFormat="1" ht="13" customHeight="1" spans="1:8">
      <c r="A1525" s="24">
        <v>1523</v>
      </c>
      <c r="B1525" s="22" t="s">
        <v>1383</v>
      </c>
      <c r="C1525" s="22" t="s">
        <v>1675</v>
      </c>
      <c r="D1525" s="22" t="s">
        <v>14</v>
      </c>
      <c r="E1525" s="24">
        <v>31</v>
      </c>
      <c r="F1525" s="24">
        <v>240</v>
      </c>
      <c r="G1525" s="22" t="s">
        <v>1385</v>
      </c>
      <c r="H1525" s="24"/>
    </row>
    <row r="1526" s="1" customFormat="1" ht="13" customHeight="1" spans="1:8">
      <c r="A1526" s="24">
        <v>1524</v>
      </c>
      <c r="B1526" s="22" t="s">
        <v>1383</v>
      </c>
      <c r="C1526" s="22" t="s">
        <v>1676</v>
      </c>
      <c r="D1526" s="22" t="s">
        <v>14</v>
      </c>
      <c r="E1526" s="24">
        <v>37</v>
      </c>
      <c r="F1526" s="24">
        <v>240</v>
      </c>
      <c r="G1526" s="22" t="s">
        <v>1385</v>
      </c>
      <c r="H1526" s="24"/>
    </row>
    <row r="1527" s="1" customFormat="1" ht="13" customHeight="1" spans="1:8">
      <c r="A1527" s="24">
        <v>1525</v>
      </c>
      <c r="B1527" s="22" t="s">
        <v>1383</v>
      </c>
      <c r="C1527" s="22" t="s">
        <v>1677</v>
      </c>
      <c r="D1527" s="22" t="s">
        <v>14</v>
      </c>
      <c r="E1527" s="24">
        <v>48</v>
      </c>
      <c r="F1527" s="24">
        <v>120</v>
      </c>
      <c r="G1527" s="22" t="s">
        <v>1385</v>
      </c>
      <c r="H1527" s="24"/>
    </row>
    <row r="1528" s="1" customFormat="1" ht="13" customHeight="1" spans="1:8">
      <c r="A1528" s="24">
        <v>1526</v>
      </c>
      <c r="B1528" s="22" t="s">
        <v>1383</v>
      </c>
      <c r="C1528" s="22" t="s">
        <v>1678</v>
      </c>
      <c r="D1528" s="22" t="s">
        <v>14</v>
      </c>
      <c r="E1528" s="24">
        <v>54</v>
      </c>
      <c r="F1528" s="24">
        <v>120</v>
      </c>
      <c r="G1528" s="22" t="s">
        <v>1385</v>
      </c>
      <c r="H1528" s="24"/>
    </row>
    <row r="1529" s="1" customFormat="1" ht="13" customHeight="1" spans="1:8">
      <c r="A1529" s="24">
        <v>1527</v>
      </c>
      <c r="B1529" s="22" t="s">
        <v>1383</v>
      </c>
      <c r="C1529" s="22" t="s">
        <v>1679</v>
      </c>
      <c r="D1529" s="22" t="s">
        <v>11</v>
      </c>
      <c r="E1529" s="24">
        <v>46</v>
      </c>
      <c r="F1529" s="24">
        <v>120</v>
      </c>
      <c r="G1529" s="22" t="s">
        <v>1385</v>
      </c>
      <c r="H1529" s="24"/>
    </row>
    <row r="1530" s="1" customFormat="1" ht="13" customHeight="1" spans="1:8">
      <c r="A1530" s="24">
        <v>1528</v>
      </c>
      <c r="B1530" s="22" t="s">
        <v>1383</v>
      </c>
      <c r="C1530" s="22" t="s">
        <v>1680</v>
      </c>
      <c r="D1530" s="22" t="s">
        <v>14</v>
      </c>
      <c r="E1530" s="24">
        <v>45</v>
      </c>
      <c r="F1530" s="24">
        <v>240</v>
      </c>
      <c r="G1530" s="22" t="s">
        <v>1385</v>
      </c>
      <c r="H1530" s="24"/>
    </row>
    <row r="1531" s="1" customFormat="1" ht="13" customHeight="1" spans="1:8">
      <c r="A1531" s="24">
        <v>1529</v>
      </c>
      <c r="B1531" s="22" t="s">
        <v>1383</v>
      </c>
      <c r="C1531" s="22" t="s">
        <v>1681</v>
      </c>
      <c r="D1531" s="22" t="s">
        <v>11</v>
      </c>
      <c r="E1531" s="24">
        <v>54</v>
      </c>
      <c r="F1531" s="24">
        <v>240</v>
      </c>
      <c r="G1531" s="22" t="s">
        <v>1385</v>
      </c>
      <c r="H1531" s="24"/>
    </row>
    <row r="1532" s="1" customFormat="1" ht="13" customHeight="1" spans="1:8">
      <c r="A1532" s="24">
        <v>1530</v>
      </c>
      <c r="B1532" s="22" t="s">
        <v>1383</v>
      </c>
      <c r="C1532" s="22" t="s">
        <v>1682</v>
      </c>
      <c r="D1532" s="22" t="s">
        <v>14</v>
      </c>
      <c r="E1532" s="24">
        <v>62</v>
      </c>
      <c r="F1532" s="24">
        <v>240</v>
      </c>
      <c r="G1532" s="22" t="s">
        <v>1385</v>
      </c>
      <c r="H1532" s="24"/>
    </row>
    <row r="1533" s="1" customFormat="1" ht="13" customHeight="1" spans="1:8">
      <c r="A1533" s="24">
        <v>1531</v>
      </c>
      <c r="B1533" s="22" t="s">
        <v>1383</v>
      </c>
      <c r="C1533" s="22" t="s">
        <v>1683</v>
      </c>
      <c r="D1533" s="22" t="s">
        <v>14</v>
      </c>
      <c r="E1533" s="24">
        <v>73</v>
      </c>
      <c r="F1533" s="24">
        <v>240</v>
      </c>
      <c r="G1533" s="22" t="s">
        <v>1385</v>
      </c>
      <c r="H1533" s="24"/>
    </row>
    <row r="1534" s="1" customFormat="1" ht="13" customHeight="1" spans="1:8">
      <c r="A1534" s="24">
        <v>1532</v>
      </c>
      <c r="B1534" s="22" t="s">
        <v>1383</v>
      </c>
      <c r="C1534" s="22" t="s">
        <v>1684</v>
      </c>
      <c r="D1534" s="22" t="s">
        <v>14</v>
      </c>
      <c r="E1534" s="24">
        <v>34</v>
      </c>
      <c r="F1534" s="24">
        <v>120</v>
      </c>
      <c r="G1534" s="22" t="s">
        <v>1385</v>
      </c>
      <c r="H1534" s="24"/>
    </row>
    <row r="1535" s="1" customFormat="1" ht="13" customHeight="1" spans="1:8">
      <c r="A1535" s="24">
        <v>1533</v>
      </c>
      <c r="B1535" s="22" t="s">
        <v>1383</v>
      </c>
      <c r="C1535" s="22" t="s">
        <v>1685</v>
      </c>
      <c r="D1535" s="22" t="s">
        <v>14</v>
      </c>
      <c r="E1535" s="24">
        <v>39</v>
      </c>
      <c r="F1535" s="24">
        <v>120</v>
      </c>
      <c r="G1535" s="22" t="s">
        <v>1385</v>
      </c>
      <c r="H1535" s="24"/>
    </row>
    <row r="1536" s="1" customFormat="1" ht="13" customHeight="1" spans="1:8">
      <c r="A1536" s="24">
        <v>1534</v>
      </c>
      <c r="B1536" s="22" t="s">
        <v>1383</v>
      </c>
      <c r="C1536" s="22" t="s">
        <v>1686</v>
      </c>
      <c r="D1536" s="22" t="s">
        <v>11</v>
      </c>
      <c r="E1536" s="24">
        <v>55</v>
      </c>
      <c r="F1536" s="24">
        <v>120</v>
      </c>
      <c r="G1536" s="22" t="s">
        <v>1385</v>
      </c>
      <c r="H1536" s="24"/>
    </row>
    <row r="1537" s="1" customFormat="1" ht="13" customHeight="1" spans="1:8">
      <c r="A1537" s="24">
        <v>1535</v>
      </c>
      <c r="B1537" s="22" t="s">
        <v>1383</v>
      </c>
      <c r="C1537" s="22" t="s">
        <v>1687</v>
      </c>
      <c r="D1537" s="22" t="s">
        <v>14</v>
      </c>
      <c r="E1537" s="24">
        <v>55</v>
      </c>
      <c r="F1537" s="24">
        <v>120</v>
      </c>
      <c r="G1537" s="22" t="s">
        <v>1456</v>
      </c>
      <c r="H1537" s="24"/>
    </row>
    <row r="1538" s="1" customFormat="1" ht="13" customHeight="1" spans="1:8">
      <c r="A1538" s="24">
        <v>1536</v>
      </c>
      <c r="B1538" s="22" t="s">
        <v>1383</v>
      </c>
      <c r="C1538" s="22" t="s">
        <v>1688</v>
      </c>
      <c r="D1538" s="22" t="s">
        <v>11</v>
      </c>
      <c r="E1538" s="24">
        <v>52</v>
      </c>
      <c r="F1538" s="24">
        <v>120</v>
      </c>
      <c r="G1538" s="22" t="s">
        <v>1385</v>
      </c>
      <c r="H1538" s="24"/>
    </row>
    <row r="1539" s="1" customFormat="1" ht="13" customHeight="1" spans="1:8">
      <c r="A1539" s="24">
        <v>1537</v>
      </c>
      <c r="B1539" s="22" t="s">
        <v>1383</v>
      </c>
      <c r="C1539" s="22" t="s">
        <v>1689</v>
      </c>
      <c r="D1539" s="22" t="s">
        <v>11</v>
      </c>
      <c r="E1539" s="24">
        <v>67</v>
      </c>
      <c r="F1539" s="24">
        <v>120</v>
      </c>
      <c r="G1539" s="22" t="s">
        <v>1385</v>
      </c>
      <c r="H1539" s="24"/>
    </row>
    <row r="1540" s="1" customFormat="1" ht="13" customHeight="1" spans="1:8">
      <c r="A1540" s="24">
        <v>1538</v>
      </c>
      <c r="B1540" s="22" t="s">
        <v>1383</v>
      </c>
      <c r="C1540" s="22" t="s">
        <v>1690</v>
      </c>
      <c r="D1540" s="22" t="s">
        <v>11</v>
      </c>
      <c r="E1540" s="24">
        <v>38</v>
      </c>
      <c r="F1540" s="24">
        <v>120</v>
      </c>
      <c r="G1540" s="22" t="s">
        <v>1385</v>
      </c>
      <c r="H1540" s="24"/>
    </row>
    <row r="1541" s="1" customFormat="1" ht="13" customHeight="1" spans="1:8">
      <c r="A1541" s="24">
        <v>1539</v>
      </c>
      <c r="B1541" s="22" t="s">
        <v>1383</v>
      </c>
      <c r="C1541" s="22" t="s">
        <v>1691</v>
      </c>
      <c r="D1541" s="22" t="s">
        <v>14</v>
      </c>
      <c r="E1541" s="24">
        <v>47</v>
      </c>
      <c r="F1541" s="24">
        <v>120</v>
      </c>
      <c r="G1541" s="22" t="s">
        <v>1385</v>
      </c>
      <c r="H1541" s="24"/>
    </row>
    <row r="1542" s="1" customFormat="1" ht="13" customHeight="1" spans="1:8">
      <c r="A1542" s="24">
        <v>1540</v>
      </c>
      <c r="B1542" s="22" t="s">
        <v>1368</v>
      </c>
      <c r="C1542" s="22" t="s">
        <v>1692</v>
      </c>
      <c r="D1542" s="22" t="s">
        <v>11</v>
      </c>
      <c r="E1542" s="24">
        <v>19</v>
      </c>
      <c r="F1542" s="24">
        <v>240</v>
      </c>
      <c r="G1542" s="22" t="s">
        <v>1425</v>
      </c>
      <c r="H1542" s="24"/>
    </row>
    <row r="1543" s="1" customFormat="1" ht="13" customHeight="1" spans="1:8">
      <c r="A1543" s="24">
        <v>1541</v>
      </c>
      <c r="B1543" s="22" t="s">
        <v>1368</v>
      </c>
      <c r="C1543" s="22" t="s">
        <v>1693</v>
      </c>
      <c r="D1543" s="22" t="s">
        <v>11</v>
      </c>
      <c r="E1543" s="24">
        <v>61</v>
      </c>
      <c r="F1543" s="24">
        <v>120</v>
      </c>
      <c r="G1543" s="22" t="s">
        <v>1376</v>
      </c>
      <c r="H1543" s="24"/>
    </row>
    <row r="1544" s="1" customFormat="1" ht="13" customHeight="1" spans="1:8">
      <c r="A1544" s="24">
        <v>1542</v>
      </c>
      <c r="B1544" s="22" t="s">
        <v>1368</v>
      </c>
      <c r="C1544" s="22" t="s">
        <v>514</v>
      </c>
      <c r="D1544" s="22" t="s">
        <v>14</v>
      </c>
      <c r="E1544" s="24">
        <v>58</v>
      </c>
      <c r="F1544" s="24">
        <v>120</v>
      </c>
      <c r="G1544" s="22" t="s">
        <v>1380</v>
      </c>
      <c r="H1544" s="24"/>
    </row>
    <row r="1545" s="1" customFormat="1" ht="13" customHeight="1" spans="1:8">
      <c r="A1545" s="24">
        <v>1543</v>
      </c>
      <c r="B1545" s="22" t="s">
        <v>1368</v>
      </c>
      <c r="C1545" s="22" t="s">
        <v>1694</v>
      </c>
      <c r="D1545" s="22" t="s">
        <v>14</v>
      </c>
      <c r="E1545" s="24">
        <v>65</v>
      </c>
      <c r="F1545" s="24">
        <v>120</v>
      </c>
      <c r="G1545" s="22" t="s">
        <v>1380</v>
      </c>
      <c r="H1545" s="24"/>
    </row>
    <row r="1546" s="1" customFormat="1" ht="13" customHeight="1" spans="1:8">
      <c r="A1546" s="24">
        <v>1544</v>
      </c>
      <c r="B1546" s="22" t="s">
        <v>1368</v>
      </c>
      <c r="C1546" s="22" t="s">
        <v>1695</v>
      </c>
      <c r="D1546" s="22" t="s">
        <v>14</v>
      </c>
      <c r="E1546" s="24">
        <v>4</v>
      </c>
      <c r="F1546" s="24">
        <v>240</v>
      </c>
      <c r="G1546" s="22" t="s">
        <v>32</v>
      </c>
      <c r="H1546" s="24"/>
    </row>
    <row r="1547" s="1" customFormat="1" ht="13" customHeight="1" spans="1:8">
      <c r="A1547" s="24">
        <v>1545</v>
      </c>
      <c r="B1547" s="22" t="s">
        <v>1368</v>
      </c>
      <c r="C1547" s="22" t="s">
        <v>1696</v>
      </c>
      <c r="D1547" s="22" t="s">
        <v>14</v>
      </c>
      <c r="E1547" s="24">
        <v>49</v>
      </c>
      <c r="F1547" s="24">
        <v>120</v>
      </c>
      <c r="G1547" s="22" t="s">
        <v>1425</v>
      </c>
      <c r="H1547" s="24"/>
    </row>
    <row r="1548" s="1" customFormat="1" ht="13" customHeight="1" spans="1:8">
      <c r="A1548" s="24">
        <v>1546</v>
      </c>
      <c r="B1548" s="22" t="s">
        <v>1368</v>
      </c>
      <c r="C1548" s="22" t="s">
        <v>1697</v>
      </c>
      <c r="D1548" s="22" t="s">
        <v>14</v>
      </c>
      <c r="E1548" s="24">
        <v>22</v>
      </c>
      <c r="F1548" s="24">
        <v>120</v>
      </c>
      <c r="G1548" s="22" t="s">
        <v>1425</v>
      </c>
      <c r="H1548" s="24"/>
    </row>
    <row r="1549" s="1" customFormat="1" ht="13" customHeight="1" spans="1:8">
      <c r="A1549" s="24">
        <v>1547</v>
      </c>
      <c r="B1549" s="22" t="s">
        <v>1368</v>
      </c>
      <c r="C1549" s="22" t="s">
        <v>1698</v>
      </c>
      <c r="D1549" s="22" t="s">
        <v>11</v>
      </c>
      <c r="E1549" s="24">
        <v>50</v>
      </c>
      <c r="F1549" s="24">
        <v>120</v>
      </c>
      <c r="G1549" s="22" t="s">
        <v>1376</v>
      </c>
      <c r="H1549" s="24"/>
    </row>
    <row r="1550" s="1" customFormat="1" ht="13" customHeight="1" spans="1:8">
      <c r="A1550" s="24">
        <v>1548</v>
      </c>
      <c r="B1550" s="22" t="s">
        <v>1368</v>
      </c>
      <c r="C1550" s="22" t="s">
        <v>1699</v>
      </c>
      <c r="D1550" s="22" t="s">
        <v>11</v>
      </c>
      <c r="E1550" s="24">
        <v>30</v>
      </c>
      <c r="F1550" s="24">
        <v>120</v>
      </c>
      <c r="G1550" s="22" t="s">
        <v>32</v>
      </c>
      <c r="H1550" s="24"/>
    </row>
    <row r="1551" s="1" customFormat="1" ht="13" customHeight="1" spans="1:8">
      <c r="A1551" s="24">
        <v>1549</v>
      </c>
      <c r="B1551" s="22" t="s">
        <v>1368</v>
      </c>
      <c r="C1551" s="22" t="s">
        <v>1700</v>
      </c>
      <c r="D1551" s="22" t="s">
        <v>11</v>
      </c>
      <c r="E1551" s="24">
        <v>43</v>
      </c>
      <c r="F1551" s="24">
        <v>120</v>
      </c>
      <c r="G1551" s="22" t="s">
        <v>1388</v>
      </c>
      <c r="H1551" s="24"/>
    </row>
    <row r="1552" s="1" customFormat="1" ht="13" customHeight="1" spans="1:8">
      <c r="A1552" s="24">
        <v>1550</v>
      </c>
      <c r="B1552" s="22" t="s">
        <v>1368</v>
      </c>
      <c r="C1552" s="22" t="s">
        <v>1701</v>
      </c>
      <c r="D1552" s="22" t="s">
        <v>11</v>
      </c>
      <c r="E1552" s="24">
        <v>31</v>
      </c>
      <c r="F1552" s="24">
        <v>240</v>
      </c>
      <c r="G1552" s="22" t="s">
        <v>32</v>
      </c>
      <c r="H1552" s="24"/>
    </row>
    <row r="1553" s="1" customFormat="1" ht="13" customHeight="1" spans="1:8">
      <c r="A1553" s="24">
        <v>1551</v>
      </c>
      <c r="B1553" s="22" t="s">
        <v>1368</v>
      </c>
      <c r="C1553" s="22" t="s">
        <v>1702</v>
      </c>
      <c r="D1553" s="22" t="s">
        <v>11</v>
      </c>
      <c r="E1553" s="24">
        <v>60</v>
      </c>
      <c r="F1553" s="24">
        <v>120</v>
      </c>
      <c r="G1553" s="22" t="s">
        <v>32</v>
      </c>
      <c r="H1553" s="24"/>
    </row>
    <row r="1554" s="1" customFormat="1" ht="13" customHeight="1" spans="1:8">
      <c r="A1554" s="24">
        <v>1552</v>
      </c>
      <c r="B1554" s="22" t="s">
        <v>1368</v>
      </c>
      <c r="C1554" s="22" t="s">
        <v>1703</v>
      </c>
      <c r="D1554" s="22" t="s">
        <v>11</v>
      </c>
      <c r="E1554" s="24">
        <v>81</v>
      </c>
      <c r="F1554" s="24">
        <v>120</v>
      </c>
      <c r="G1554" s="22" t="s">
        <v>1370</v>
      </c>
      <c r="H1554" s="24"/>
    </row>
    <row r="1555" s="1" customFormat="1" ht="13" customHeight="1" spans="1:8">
      <c r="A1555" s="24">
        <v>1553</v>
      </c>
      <c r="B1555" s="22" t="s">
        <v>1368</v>
      </c>
      <c r="C1555" s="22" t="s">
        <v>1704</v>
      </c>
      <c r="D1555" s="22" t="s">
        <v>11</v>
      </c>
      <c r="E1555" s="24">
        <v>17</v>
      </c>
      <c r="F1555" s="24">
        <v>120</v>
      </c>
      <c r="G1555" s="22" t="s">
        <v>1388</v>
      </c>
      <c r="H1555" s="24"/>
    </row>
    <row r="1556" s="1" customFormat="1" ht="13" customHeight="1" spans="1:8">
      <c r="A1556" s="24">
        <v>1554</v>
      </c>
      <c r="B1556" s="22" t="s">
        <v>1368</v>
      </c>
      <c r="C1556" s="22" t="s">
        <v>1705</v>
      </c>
      <c r="D1556" s="22" t="s">
        <v>11</v>
      </c>
      <c r="E1556" s="24">
        <v>47</v>
      </c>
      <c r="F1556" s="24">
        <v>240</v>
      </c>
      <c r="G1556" s="22" t="s">
        <v>1425</v>
      </c>
      <c r="H1556" s="24"/>
    </row>
    <row r="1557" s="1" customFormat="1" ht="13" customHeight="1" spans="1:8">
      <c r="A1557" s="24">
        <v>1555</v>
      </c>
      <c r="B1557" s="22" t="s">
        <v>1368</v>
      </c>
      <c r="C1557" s="22" t="s">
        <v>1706</v>
      </c>
      <c r="D1557" s="22" t="s">
        <v>11</v>
      </c>
      <c r="E1557" s="24">
        <v>33</v>
      </c>
      <c r="F1557" s="24">
        <v>120</v>
      </c>
      <c r="G1557" s="22" t="s">
        <v>1425</v>
      </c>
      <c r="H1557" s="24"/>
    </row>
    <row r="1558" s="1" customFormat="1" ht="13" customHeight="1" spans="1:8">
      <c r="A1558" s="24">
        <v>1556</v>
      </c>
      <c r="B1558" s="22" t="s">
        <v>1368</v>
      </c>
      <c r="C1558" s="22" t="s">
        <v>1707</v>
      </c>
      <c r="D1558" s="22" t="s">
        <v>11</v>
      </c>
      <c r="E1558" s="24">
        <v>54</v>
      </c>
      <c r="F1558" s="24">
        <v>120</v>
      </c>
      <c r="G1558" s="22" t="s">
        <v>1425</v>
      </c>
      <c r="H1558" s="24"/>
    </row>
    <row r="1559" s="1" customFormat="1" ht="13" customHeight="1" spans="1:8">
      <c r="A1559" s="24">
        <v>1557</v>
      </c>
      <c r="B1559" s="22" t="s">
        <v>1368</v>
      </c>
      <c r="C1559" s="22" t="s">
        <v>1708</v>
      </c>
      <c r="D1559" s="22" t="s">
        <v>11</v>
      </c>
      <c r="E1559" s="24">
        <v>62</v>
      </c>
      <c r="F1559" s="24">
        <v>120</v>
      </c>
      <c r="G1559" s="22" t="s">
        <v>1425</v>
      </c>
      <c r="H1559" s="24"/>
    </row>
    <row r="1560" s="1" customFormat="1" ht="13" customHeight="1" spans="1:8">
      <c r="A1560" s="24">
        <v>1558</v>
      </c>
      <c r="B1560" s="22" t="s">
        <v>1368</v>
      </c>
      <c r="C1560" s="22" t="s">
        <v>1709</v>
      </c>
      <c r="D1560" s="22" t="s">
        <v>11</v>
      </c>
      <c r="E1560" s="24">
        <v>24</v>
      </c>
      <c r="F1560" s="24">
        <v>120</v>
      </c>
      <c r="G1560" s="22" t="s">
        <v>1425</v>
      </c>
      <c r="H1560" s="24"/>
    </row>
    <row r="1561" s="1" customFormat="1" ht="13" customHeight="1" spans="1:8">
      <c r="A1561" s="24">
        <v>1559</v>
      </c>
      <c r="B1561" s="22" t="s">
        <v>1368</v>
      </c>
      <c r="C1561" s="22" t="s">
        <v>1710</v>
      </c>
      <c r="D1561" s="22" t="s">
        <v>11</v>
      </c>
      <c r="E1561" s="24">
        <v>67</v>
      </c>
      <c r="F1561" s="24">
        <v>120</v>
      </c>
      <c r="G1561" s="22" t="s">
        <v>1425</v>
      </c>
      <c r="H1561" s="24"/>
    </row>
    <row r="1562" s="1" customFormat="1" ht="13" customHeight="1" spans="1:8">
      <c r="A1562" s="24">
        <v>1560</v>
      </c>
      <c r="B1562" s="22" t="s">
        <v>1368</v>
      </c>
      <c r="C1562" s="22" t="s">
        <v>1711</v>
      </c>
      <c r="D1562" s="22" t="s">
        <v>14</v>
      </c>
      <c r="E1562" s="24">
        <v>43</v>
      </c>
      <c r="F1562" s="24">
        <v>120</v>
      </c>
      <c r="G1562" s="22" t="s">
        <v>1425</v>
      </c>
      <c r="H1562" s="24"/>
    </row>
    <row r="1563" s="1" customFormat="1" ht="13" customHeight="1" spans="1:8">
      <c r="A1563" s="24">
        <v>1561</v>
      </c>
      <c r="B1563" s="22" t="s">
        <v>1368</v>
      </c>
      <c r="C1563" s="22" t="s">
        <v>1712</v>
      </c>
      <c r="D1563" s="22" t="s">
        <v>11</v>
      </c>
      <c r="E1563" s="24">
        <v>42</v>
      </c>
      <c r="F1563" s="24">
        <v>120</v>
      </c>
      <c r="G1563" s="22" t="s">
        <v>1425</v>
      </c>
      <c r="H1563" s="24"/>
    </row>
    <row r="1564" s="1" customFormat="1" ht="13" customHeight="1" spans="1:8">
      <c r="A1564" s="24">
        <v>1562</v>
      </c>
      <c r="B1564" s="22" t="s">
        <v>1368</v>
      </c>
      <c r="C1564" s="22" t="s">
        <v>1713</v>
      </c>
      <c r="D1564" s="22" t="s">
        <v>14</v>
      </c>
      <c r="E1564" s="24">
        <v>67</v>
      </c>
      <c r="F1564" s="24">
        <v>120</v>
      </c>
      <c r="G1564" s="22" t="s">
        <v>1425</v>
      </c>
      <c r="H1564" s="24"/>
    </row>
    <row r="1565" s="1" customFormat="1" ht="13" customHeight="1" spans="1:8">
      <c r="A1565" s="24">
        <v>1563</v>
      </c>
      <c r="B1565" s="22" t="s">
        <v>1368</v>
      </c>
      <c r="C1565" s="22" t="s">
        <v>1714</v>
      </c>
      <c r="D1565" s="22" t="s">
        <v>11</v>
      </c>
      <c r="E1565" s="24">
        <v>53</v>
      </c>
      <c r="F1565" s="24">
        <v>120</v>
      </c>
      <c r="G1565" s="22" t="s">
        <v>1425</v>
      </c>
      <c r="H1565" s="24"/>
    </row>
    <row r="1566" s="1" customFormat="1" ht="13" customHeight="1" spans="1:8">
      <c r="A1566" s="24">
        <v>1564</v>
      </c>
      <c r="B1566" s="22" t="s">
        <v>1368</v>
      </c>
      <c r="C1566" s="22" t="s">
        <v>1715</v>
      </c>
      <c r="D1566" s="22" t="s">
        <v>11</v>
      </c>
      <c r="E1566" s="24">
        <v>63</v>
      </c>
      <c r="F1566" s="24">
        <v>120</v>
      </c>
      <c r="G1566" s="22" t="s">
        <v>1425</v>
      </c>
      <c r="H1566" s="24"/>
    </row>
    <row r="1567" s="1" customFormat="1" ht="13" customHeight="1" spans="1:8">
      <c r="A1567" s="24">
        <v>1565</v>
      </c>
      <c r="B1567" s="22" t="s">
        <v>1383</v>
      </c>
      <c r="C1567" s="22" t="s">
        <v>1716</v>
      </c>
      <c r="D1567" s="22" t="s">
        <v>14</v>
      </c>
      <c r="E1567" s="24">
        <v>22</v>
      </c>
      <c r="F1567" s="24">
        <v>120</v>
      </c>
      <c r="G1567" s="22" t="s">
        <v>1433</v>
      </c>
      <c r="H1567" s="24"/>
    </row>
    <row r="1568" s="1" customFormat="1" ht="13" customHeight="1" spans="1:8">
      <c r="A1568" s="24">
        <v>1566</v>
      </c>
      <c r="B1568" s="22" t="s">
        <v>1383</v>
      </c>
      <c r="C1568" s="22" t="s">
        <v>1717</v>
      </c>
      <c r="D1568" s="22" t="s">
        <v>11</v>
      </c>
      <c r="E1568" s="24">
        <v>61</v>
      </c>
      <c r="F1568" s="24">
        <v>120</v>
      </c>
      <c r="G1568" s="22" t="s">
        <v>1433</v>
      </c>
      <c r="H1568" s="24"/>
    </row>
    <row r="1569" s="1" customFormat="1" ht="13" customHeight="1" spans="1:8">
      <c r="A1569" s="24">
        <v>1567</v>
      </c>
      <c r="B1569" s="22" t="s">
        <v>1383</v>
      </c>
      <c r="C1569" s="22" t="s">
        <v>1718</v>
      </c>
      <c r="D1569" s="22" t="s">
        <v>11</v>
      </c>
      <c r="E1569" s="24">
        <v>15</v>
      </c>
      <c r="F1569" s="24">
        <v>120</v>
      </c>
      <c r="G1569" s="22" t="s">
        <v>1433</v>
      </c>
      <c r="H1569" s="24"/>
    </row>
    <row r="1570" s="1" customFormat="1" ht="13" customHeight="1" spans="1:8">
      <c r="A1570" s="24">
        <v>1568</v>
      </c>
      <c r="B1570" s="22" t="s">
        <v>1383</v>
      </c>
      <c r="C1570" s="22" t="s">
        <v>1719</v>
      </c>
      <c r="D1570" s="22" t="s">
        <v>14</v>
      </c>
      <c r="E1570" s="24">
        <v>9</v>
      </c>
      <c r="F1570" s="24">
        <v>120</v>
      </c>
      <c r="G1570" s="22" t="s">
        <v>1437</v>
      </c>
      <c r="H1570" s="24"/>
    </row>
    <row r="1571" s="1" customFormat="1" ht="13" customHeight="1" spans="1:8">
      <c r="A1571" s="24">
        <v>1569</v>
      </c>
      <c r="B1571" s="22" t="s">
        <v>1383</v>
      </c>
      <c r="C1571" s="22" t="s">
        <v>1720</v>
      </c>
      <c r="D1571" s="22" t="s">
        <v>14</v>
      </c>
      <c r="E1571" s="24">
        <v>69</v>
      </c>
      <c r="F1571" s="24">
        <v>120</v>
      </c>
      <c r="G1571" s="22" t="s">
        <v>1422</v>
      </c>
      <c r="H1571" s="24"/>
    </row>
    <row r="1572" s="1" customFormat="1" ht="13" customHeight="1" spans="1:8">
      <c r="A1572" s="24">
        <v>1570</v>
      </c>
      <c r="B1572" s="22" t="s">
        <v>1383</v>
      </c>
      <c r="C1572" s="22" t="s">
        <v>1721</v>
      </c>
      <c r="D1572" s="22" t="s">
        <v>14</v>
      </c>
      <c r="E1572" s="24">
        <v>72</v>
      </c>
      <c r="F1572" s="24">
        <v>120</v>
      </c>
      <c r="G1572" s="22" t="s">
        <v>1422</v>
      </c>
      <c r="H1572" s="24"/>
    </row>
    <row r="1573" s="1" customFormat="1" ht="13" customHeight="1" spans="1:8">
      <c r="A1573" s="24">
        <v>1571</v>
      </c>
      <c r="B1573" s="22" t="s">
        <v>1383</v>
      </c>
      <c r="C1573" s="22" t="s">
        <v>1722</v>
      </c>
      <c r="D1573" s="22" t="s">
        <v>14</v>
      </c>
      <c r="E1573" s="24">
        <v>35</v>
      </c>
      <c r="F1573" s="24">
        <v>120</v>
      </c>
      <c r="G1573" s="22" t="s">
        <v>1385</v>
      </c>
      <c r="H1573" s="24"/>
    </row>
    <row r="1574" s="1" customFormat="1" ht="13" customHeight="1" spans="1:8">
      <c r="A1574" s="24">
        <v>1572</v>
      </c>
      <c r="B1574" s="22" t="s">
        <v>1383</v>
      </c>
      <c r="C1574" s="22" t="s">
        <v>1723</v>
      </c>
      <c r="D1574" s="22" t="s">
        <v>14</v>
      </c>
      <c r="E1574" s="24">
        <v>74</v>
      </c>
      <c r="F1574" s="24">
        <v>120</v>
      </c>
      <c r="G1574" s="22" t="s">
        <v>19</v>
      </c>
      <c r="H1574" s="24"/>
    </row>
    <row r="1575" s="1" customFormat="1" ht="13" customHeight="1" spans="1:8">
      <c r="A1575" s="24">
        <v>1573</v>
      </c>
      <c r="B1575" s="22" t="s">
        <v>1368</v>
      </c>
      <c r="C1575" s="22" t="s">
        <v>1724</v>
      </c>
      <c r="D1575" s="22" t="s">
        <v>14</v>
      </c>
      <c r="E1575" s="24">
        <v>45</v>
      </c>
      <c r="F1575" s="24">
        <v>120</v>
      </c>
      <c r="G1575" s="22" t="s">
        <v>1425</v>
      </c>
      <c r="H1575" s="24"/>
    </row>
    <row r="1576" s="1" customFormat="1" ht="13" customHeight="1" spans="1:8">
      <c r="A1576" s="24">
        <v>1574</v>
      </c>
      <c r="B1576" s="22" t="s">
        <v>1383</v>
      </c>
      <c r="C1576" s="22" t="s">
        <v>1725</v>
      </c>
      <c r="D1576" s="22" t="s">
        <v>11</v>
      </c>
      <c r="E1576" s="24">
        <v>55</v>
      </c>
      <c r="F1576" s="24">
        <v>240</v>
      </c>
      <c r="G1576" s="22" t="s">
        <v>1385</v>
      </c>
      <c r="H1576" s="24"/>
    </row>
    <row r="1577" s="1" customFormat="1" ht="13" customHeight="1" spans="1:8">
      <c r="A1577" s="24">
        <v>1575</v>
      </c>
      <c r="B1577" s="22" t="s">
        <v>1726</v>
      </c>
      <c r="C1577" s="22" t="s">
        <v>1727</v>
      </c>
      <c r="D1577" s="22" t="s">
        <v>14</v>
      </c>
      <c r="E1577" s="24">
        <v>77</v>
      </c>
      <c r="F1577" s="24">
        <v>240</v>
      </c>
      <c r="G1577" s="22" t="s">
        <v>1728</v>
      </c>
      <c r="H1577" s="24"/>
    </row>
    <row r="1578" s="1" customFormat="1" ht="13" customHeight="1" spans="1:8">
      <c r="A1578" s="24">
        <v>1576</v>
      </c>
      <c r="B1578" s="22" t="s">
        <v>1726</v>
      </c>
      <c r="C1578" s="22" t="s">
        <v>1729</v>
      </c>
      <c r="D1578" s="22" t="s">
        <v>14</v>
      </c>
      <c r="E1578" s="24">
        <v>49</v>
      </c>
      <c r="F1578" s="24">
        <v>120</v>
      </c>
      <c r="G1578" s="22" t="s">
        <v>1728</v>
      </c>
      <c r="H1578" s="24"/>
    </row>
    <row r="1579" s="1" customFormat="1" ht="13" customHeight="1" spans="1:8">
      <c r="A1579" s="24">
        <v>1577</v>
      </c>
      <c r="B1579" s="22" t="s">
        <v>1726</v>
      </c>
      <c r="C1579" s="22" t="s">
        <v>1730</v>
      </c>
      <c r="D1579" s="22" t="s">
        <v>14</v>
      </c>
      <c r="E1579" s="24">
        <v>62</v>
      </c>
      <c r="F1579" s="24">
        <v>120</v>
      </c>
      <c r="G1579" s="22" t="s">
        <v>1728</v>
      </c>
      <c r="H1579" s="24"/>
    </row>
    <row r="1580" s="1" customFormat="1" ht="13" customHeight="1" spans="1:8">
      <c r="A1580" s="24">
        <v>1578</v>
      </c>
      <c r="B1580" s="22" t="s">
        <v>1726</v>
      </c>
      <c r="C1580" s="22" t="s">
        <v>1731</v>
      </c>
      <c r="D1580" s="22" t="s">
        <v>11</v>
      </c>
      <c r="E1580" s="24">
        <v>73</v>
      </c>
      <c r="F1580" s="24">
        <v>120</v>
      </c>
      <c r="G1580" s="22" t="s">
        <v>1728</v>
      </c>
      <c r="H1580" s="24"/>
    </row>
    <row r="1581" s="1" customFormat="1" ht="13" customHeight="1" spans="1:8">
      <c r="A1581" s="24">
        <v>1579</v>
      </c>
      <c r="B1581" s="22" t="s">
        <v>1726</v>
      </c>
      <c r="C1581" s="22" t="s">
        <v>1732</v>
      </c>
      <c r="D1581" s="22" t="s">
        <v>11</v>
      </c>
      <c r="E1581" s="24">
        <v>78</v>
      </c>
      <c r="F1581" s="24">
        <v>120</v>
      </c>
      <c r="G1581" s="22" t="s">
        <v>1728</v>
      </c>
      <c r="H1581" s="24"/>
    </row>
    <row r="1582" s="1" customFormat="1" ht="13" customHeight="1" spans="1:8">
      <c r="A1582" s="24">
        <v>1580</v>
      </c>
      <c r="B1582" s="22" t="s">
        <v>1726</v>
      </c>
      <c r="C1582" s="22" t="s">
        <v>1733</v>
      </c>
      <c r="D1582" s="22" t="s">
        <v>11</v>
      </c>
      <c r="E1582" s="24">
        <v>65</v>
      </c>
      <c r="F1582" s="24">
        <v>120</v>
      </c>
      <c r="G1582" s="22" t="s">
        <v>1728</v>
      </c>
      <c r="H1582" s="24"/>
    </row>
    <row r="1583" s="1" customFormat="1" ht="13" customHeight="1" spans="1:8">
      <c r="A1583" s="24">
        <v>1581</v>
      </c>
      <c r="B1583" s="22" t="s">
        <v>1726</v>
      </c>
      <c r="C1583" s="22" t="s">
        <v>1734</v>
      </c>
      <c r="D1583" s="22" t="s">
        <v>11</v>
      </c>
      <c r="E1583" s="24">
        <v>12</v>
      </c>
      <c r="F1583" s="24">
        <v>120</v>
      </c>
      <c r="G1583" s="22" t="s">
        <v>1735</v>
      </c>
      <c r="H1583" s="24"/>
    </row>
    <row r="1584" s="1" customFormat="1" ht="13" customHeight="1" spans="1:8">
      <c r="A1584" s="24">
        <v>1582</v>
      </c>
      <c r="B1584" s="22" t="s">
        <v>1726</v>
      </c>
      <c r="C1584" s="22" t="s">
        <v>1736</v>
      </c>
      <c r="D1584" s="22" t="s">
        <v>14</v>
      </c>
      <c r="E1584" s="24">
        <v>52</v>
      </c>
      <c r="F1584" s="24">
        <v>120</v>
      </c>
      <c r="G1584" s="22" t="s">
        <v>1737</v>
      </c>
      <c r="H1584" s="24"/>
    </row>
    <row r="1585" s="1" customFormat="1" ht="13" customHeight="1" spans="1:8">
      <c r="A1585" s="24">
        <v>1583</v>
      </c>
      <c r="B1585" s="22" t="s">
        <v>1726</v>
      </c>
      <c r="C1585" s="22" t="s">
        <v>1738</v>
      </c>
      <c r="D1585" s="22" t="s">
        <v>14</v>
      </c>
      <c r="E1585" s="24">
        <v>41</v>
      </c>
      <c r="F1585" s="24">
        <v>240</v>
      </c>
      <c r="G1585" s="22" t="s">
        <v>1737</v>
      </c>
      <c r="H1585" s="24"/>
    </row>
    <row r="1586" s="1" customFormat="1" ht="13" customHeight="1" spans="1:8">
      <c r="A1586" s="24">
        <v>1584</v>
      </c>
      <c r="B1586" s="22" t="s">
        <v>1726</v>
      </c>
      <c r="C1586" s="22" t="s">
        <v>1739</v>
      </c>
      <c r="D1586" s="22" t="s">
        <v>14</v>
      </c>
      <c r="E1586" s="24">
        <v>56</v>
      </c>
      <c r="F1586" s="24">
        <v>120</v>
      </c>
      <c r="G1586" s="22" t="s">
        <v>1737</v>
      </c>
      <c r="H1586" s="24"/>
    </row>
    <row r="1587" s="1" customFormat="1" ht="13" customHeight="1" spans="1:8">
      <c r="A1587" s="24">
        <v>1585</v>
      </c>
      <c r="B1587" s="22" t="s">
        <v>1726</v>
      </c>
      <c r="C1587" s="22" t="s">
        <v>1740</v>
      </c>
      <c r="D1587" s="22" t="s">
        <v>11</v>
      </c>
      <c r="E1587" s="24">
        <v>58</v>
      </c>
      <c r="F1587" s="24">
        <v>120</v>
      </c>
      <c r="G1587" s="22" t="s">
        <v>1741</v>
      </c>
      <c r="H1587" s="24"/>
    </row>
    <row r="1588" s="1" customFormat="1" ht="13" customHeight="1" spans="1:8">
      <c r="A1588" s="24">
        <v>1586</v>
      </c>
      <c r="B1588" s="22" t="s">
        <v>1726</v>
      </c>
      <c r="C1588" s="22" t="s">
        <v>1742</v>
      </c>
      <c r="D1588" s="22" t="s">
        <v>11</v>
      </c>
      <c r="E1588" s="24">
        <v>47</v>
      </c>
      <c r="F1588" s="24">
        <v>120</v>
      </c>
      <c r="G1588" s="22" t="s">
        <v>1728</v>
      </c>
      <c r="H1588" s="24"/>
    </row>
    <row r="1589" s="1" customFormat="1" ht="13" customHeight="1" spans="1:8">
      <c r="A1589" s="24">
        <v>1587</v>
      </c>
      <c r="B1589" s="22" t="s">
        <v>1726</v>
      </c>
      <c r="C1589" s="22" t="s">
        <v>1743</v>
      </c>
      <c r="D1589" s="22" t="s">
        <v>11</v>
      </c>
      <c r="E1589" s="24">
        <v>49</v>
      </c>
      <c r="F1589" s="24">
        <v>240</v>
      </c>
      <c r="G1589" s="22" t="s">
        <v>298</v>
      </c>
      <c r="H1589" s="24"/>
    </row>
    <row r="1590" s="1" customFormat="1" ht="13" customHeight="1" spans="1:8">
      <c r="A1590" s="24">
        <v>1588</v>
      </c>
      <c r="B1590" s="22" t="s">
        <v>1726</v>
      </c>
      <c r="C1590" s="22" t="s">
        <v>1744</v>
      </c>
      <c r="D1590" s="22" t="s">
        <v>11</v>
      </c>
      <c r="E1590" s="24">
        <v>55</v>
      </c>
      <c r="F1590" s="24">
        <v>120</v>
      </c>
      <c r="G1590" s="22" t="s">
        <v>1735</v>
      </c>
      <c r="H1590" s="24"/>
    </row>
    <row r="1591" s="1" customFormat="1" ht="13" customHeight="1" spans="1:8">
      <c r="A1591" s="24">
        <v>1589</v>
      </c>
      <c r="B1591" s="22" t="s">
        <v>1726</v>
      </c>
      <c r="C1591" s="22" t="s">
        <v>1745</v>
      </c>
      <c r="D1591" s="22" t="s">
        <v>14</v>
      </c>
      <c r="E1591" s="24">
        <v>55</v>
      </c>
      <c r="F1591" s="24">
        <v>240</v>
      </c>
      <c r="G1591" s="22" t="s">
        <v>1741</v>
      </c>
      <c r="H1591" s="24"/>
    </row>
    <row r="1592" s="1" customFormat="1" ht="13" customHeight="1" spans="1:8">
      <c r="A1592" s="24">
        <v>1590</v>
      </c>
      <c r="B1592" s="22" t="s">
        <v>1726</v>
      </c>
      <c r="C1592" s="22" t="s">
        <v>1746</v>
      </c>
      <c r="D1592" s="22" t="s">
        <v>14</v>
      </c>
      <c r="E1592" s="24">
        <v>66</v>
      </c>
      <c r="F1592" s="24">
        <v>120</v>
      </c>
      <c r="G1592" s="22" t="s">
        <v>1728</v>
      </c>
      <c r="H1592" s="24"/>
    </row>
    <row r="1593" s="1" customFormat="1" ht="13" customHeight="1" spans="1:8">
      <c r="A1593" s="24">
        <v>1591</v>
      </c>
      <c r="B1593" s="22" t="s">
        <v>1726</v>
      </c>
      <c r="C1593" s="22" t="s">
        <v>1747</v>
      </c>
      <c r="D1593" s="22" t="s">
        <v>14</v>
      </c>
      <c r="E1593" s="24">
        <v>46</v>
      </c>
      <c r="F1593" s="24">
        <v>120</v>
      </c>
      <c r="G1593" s="22" t="s">
        <v>1728</v>
      </c>
      <c r="H1593" s="24"/>
    </row>
    <row r="1594" s="1" customFormat="1" ht="13" customHeight="1" spans="1:8">
      <c r="A1594" s="24">
        <v>1592</v>
      </c>
      <c r="B1594" s="22" t="s">
        <v>1726</v>
      </c>
      <c r="C1594" s="22" t="s">
        <v>1748</v>
      </c>
      <c r="D1594" s="22" t="s">
        <v>11</v>
      </c>
      <c r="E1594" s="24">
        <v>67</v>
      </c>
      <c r="F1594" s="24">
        <v>120</v>
      </c>
      <c r="G1594" s="22" t="s">
        <v>1728</v>
      </c>
      <c r="H1594" s="24"/>
    </row>
    <row r="1595" s="1" customFormat="1" ht="13" customHeight="1" spans="1:8">
      <c r="A1595" s="24">
        <v>1593</v>
      </c>
      <c r="B1595" s="22" t="s">
        <v>1726</v>
      </c>
      <c r="C1595" s="22" t="s">
        <v>1749</v>
      </c>
      <c r="D1595" s="22" t="s">
        <v>14</v>
      </c>
      <c r="E1595" s="24">
        <v>82</v>
      </c>
      <c r="F1595" s="24">
        <v>120</v>
      </c>
      <c r="G1595" s="22" t="s">
        <v>1728</v>
      </c>
      <c r="H1595" s="24"/>
    </row>
    <row r="1596" s="1" customFormat="1" ht="13" customHeight="1" spans="1:8">
      <c r="A1596" s="24">
        <v>1594</v>
      </c>
      <c r="B1596" s="22" t="s">
        <v>1726</v>
      </c>
      <c r="C1596" s="22" t="s">
        <v>1750</v>
      </c>
      <c r="D1596" s="22" t="s">
        <v>11</v>
      </c>
      <c r="E1596" s="24">
        <v>61</v>
      </c>
      <c r="F1596" s="24">
        <v>120</v>
      </c>
      <c r="G1596" s="22" t="s">
        <v>1728</v>
      </c>
      <c r="H1596" s="24"/>
    </row>
    <row r="1597" s="1" customFormat="1" ht="13" customHeight="1" spans="1:8">
      <c r="A1597" s="24">
        <v>1595</v>
      </c>
      <c r="B1597" s="22" t="s">
        <v>1726</v>
      </c>
      <c r="C1597" s="22" t="s">
        <v>1751</v>
      </c>
      <c r="D1597" s="22" t="s">
        <v>11</v>
      </c>
      <c r="E1597" s="24">
        <v>32</v>
      </c>
      <c r="F1597" s="24">
        <v>120</v>
      </c>
      <c r="G1597" s="22" t="s">
        <v>1735</v>
      </c>
      <c r="H1597" s="24"/>
    </row>
    <row r="1598" s="1" customFormat="1" ht="13" customHeight="1" spans="1:8">
      <c r="A1598" s="24">
        <v>1596</v>
      </c>
      <c r="B1598" s="22" t="s">
        <v>1726</v>
      </c>
      <c r="C1598" s="22" t="s">
        <v>1752</v>
      </c>
      <c r="D1598" s="22" t="s">
        <v>14</v>
      </c>
      <c r="E1598" s="24">
        <v>28</v>
      </c>
      <c r="F1598" s="24">
        <v>120</v>
      </c>
      <c r="G1598" s="22" t="s">
        <v>1728</v>
      </c>
      <c r="H1598" s="24"/>
    </row>
    <row r="1599" s="1" customFormat="1" ht="13" customHeight="1" spans="1:8">
      <c r="A1599" s="24">
        <v>1597</v>
      </c>
      <c r="B1599" s="22" t="s">
        <v>1726</v>
      </c>
      <c r="C1599" s="22" t="s">
        <v>1753</v>
      </c>
      <c r="D1599" s="22" t="s">
        <v>11</v>
      </c>
      <c r="E1599" s="24">
        <v>19</v>
      </c>
      <c r="F1599" s="24">
        <v>240</v>
      </c>
      <c r="G1599" s="22" t="s">
        <v>1741</v>
      </c>
      <c r="H1599" s="24"/>
    </row>
    <row r="1600" s="1" customFormat="1" ht="13" customHeight="1" spans="1:8">
      <c r="A1600" s="24">
        <v>1598</v>
      </c>
      <c r="B1600" s="22" t="s">
        <v>1726</v>
      </c>
      <c r="C1600" s="22" t="s">
        <v>1754</v>
      </c>
      <c r="D1600" s="22" t="s">
        <v>14</v>
      </c>
      <c r="E1600" s="24">
        <v>65</v>
      </c>
      <c r="F1600" s="24">
        <v>120</v>
      </c>
      <c r="G1600" s="22" t="s">
        <v>1755</v>
      </c>
      <c r="H1600" s="24"/>
    </row>
    <row r="1601" s="1" customFormat="1" ht="13" customHeight="1" spans="1:8">
      <c r="A1601" s="24">
        <v>1599</v>
      </c>
      <c r="B1601" s="22" t="s">
        <v>1726</v>
      </c>
      <c r="C1601" s="22" t="s">
        <v>1756</v>
      </c>
      <c r="D1601" s="22" t="s">
        <v>14</v>
      </c>
      <c r="E1601" s="24">
        <v>46</v>
      </c>
      <c r="F1601" s="24">
        <v>120</v>
      </c>
      <c r="G1601" s="22" t="s">
        <v>1728</v>
      </c>
      <c r="H1601" s="24"/>
    </row>
    <row r="1602" s="1" customFormat="1" ht="13" customHeight="1" spans="1:8">
      <c r="A1602" s="24">
        <v>1600</v>
      </c>
      <c r="B1602" s="22" t="s">
        <v>1726</v>
      </c>
      <c r="C1602" s="22" t="s">
        <v>1757</v>
      </c>
      <c r="D1602" s="22" t="s">
        <v>11</v>
      </c>
      <c r="E1602" s="24">
        <v>61</v>
      </c>
      <c r="F1602" s="24">
        <v>120</v>
      </c>
      <c r="G1602" s="22" t="s">
        <v>1728</v>
      </c>
      <c r="H1602" s="24"/>
    </row>
    <row r="1603" s="1" customFormat="1" ht="13" customHeight="1" spans="1:7">
      <c r="A1603" s="24">
        <v>1601</v>
      </c>
      <c r="B1603" s="22" t="s">
        <v>1726</v>
      </c>
      <c r="C1603" s="22" t="s">
        <v>1758</v>
      </c>
      <c r="D1603" s="22" t="s">
        <v>11</v>
      </c>
      <c r="E1603" s="24">
        <v>50</v>
      </c>
      <c r="F1603" s="24">
        <v>240</v>
      </c>
      <c r="G1603" s="22" t="s">
        <v>1759</v>
      </c>
    </row>
    <row r="1604" s="1" customFormat="1" ht="13" customHeight="1" spans="1:8">
      <c r="A1604" s="24">
        <v>1602</v>
      </c>
      <c r="B1604" s="22" t="s">
        <v>1726</v>
      </c>
      <c r="C1604" s="22" t="s">
        <v>1760</v>
      </c>
      <c r="D1604" s="22" t="s">
        <v>11</v>
      </c>
      <c r="E1604" s="24">
        <v>85</v>
      </c>
      <c r="F1604" s="24">
        <v>120</v>
      </c>
      <c r="G1604" s="22" t="s">
        <v>1728</v>
      </c>
      <c r="H1604" s="24"/>
    </row>
    <row r="1605" s="1" customFormat="1" ht="13" customHeight="1" spans="1:8">
      <c r="A1605" s="24">
        <v>1603</v>
      </c>
      <c r="B1605" s="22" t="s">
        <v>1726</v>
      </c>
      <c r="C1605" s="22" t="s">
        <v>1761</v>
      </c>
      <c r="D1605" s="22" t="s">
        <v>11</v>
      </c>
      <c r="E1605" s="24">
        <v>77</v>
      </c>
      <c r="F1605" s="24">
        <v>120</v>
      </c>
      <c r="G1605" s="22" t="s">
        <v>1737</v>
      </c>
      <c r="H1605" s="24"/>
    </row>
    <row r="1606" s="1" customFormat="1" ht="13" customHeight="1" spans="1:8">
      <c r="A1606" s="24">
        <v>1604</v>
      </c>
      <c r="B1606" s="22" t="s">
        <v>1726</v>
      </c>
      <c r="C1606" s="22" t="s">
        <v>1762</v>
      </c>
      <c r="D1606" s="22" t="s">
        <v>14</v>
      </c>
      <c r="E1606" s="24">
        <v>39</v>
      </c>
      <c r="F1606" s="24">
        <v>120</v>
      </c>
      <c r="G1606" s="22" t="s">
        <v>1728</v>
      </c>
      <c r="H1606" s="24"/>
    </row>
    <row r="1607" s="1" customFormat="1" ht="13" customHeight="1" spans="1:8">
      <c r="A1607" s="24">
        <v>1605</v>
      </c>
      <c r="B1607" s="22" t="s">
        <v>1726</v>
      </c>
      <c r="C1607" s="22" t="s">
        <v>1763</v>
      </c>
      <c r="D1607" s="22" t="s">
        <v>14</v>
      </c>
      <c r="E1607" s="24">
        <v>52</v>
      </c>
      <c r="F1607" s="24">
        <v>120</v>
      </c>
      <c r="G1607" s="22" t="s">
        <v>1741</v>
      </c>
      <c r="H1607" s="24"/>
    </row>
    <row r="1608" s="1" customFormat="1" ht="13" customHeight="1" spans="1:8">
      <c r="A1608" s="24">
        <v>1606</v>
      </c>
      <c r="B1608" s="22" t="s">
        <v>1726</v>
      </c>
      <c r="C1608" s="22" t="s">
        <v>1764</v>
      </c>
      <c r="D1608" s="22" t="s">
        <v>11</v>
      </c>
      <c r="E1608" s="24">
        <v>53</v>
      </c>
      <c r="F1608" s="24">
        <v>120</v>
      </c>
      <c r="G1608" s="22" t="s">
        <v>1735</v>
      </c>
      <c r="H1608" s="24"/>
    </row>
    <row r="1609" s="1" customFormat="1" ht="13" customHeight="1" spans="1:8">
      <c r="A1609" s="24">
        <v>1607</v>
      </c>
      <c r="B1609" s="22" t="s">
        <v>1726</v>
      </c>
      <c r="C1609" s="22" t="s">
        <v>1765</v>
      </c>
      <c r="D1609" s="22" t="s">
        <v>11</v>
      </c>
      <c r="E1609" s="24">
        <v>83</v>
      </c>
      <c r="F1609" s="24">
        <v>120</v>
      </c>
      <c r="G1609" s="22" t="s">
        <v>1735</v>
      </c>
      <c r="H1609" s="24"/>
    </row>
    <row r="1610" s="1" customFormat="1" ht="13" customHeight="1" spans="1:8">
      <c r="A1610" s="24">
        <v>1608</v>
      </c>
      <c r="B1610" s="22" t="s">
        <v>1726</v>
      </c>
      <c r="C1610" s="22" t="s">
        <v>1766</v>
      </c>
      <c r="D1610" s="22" t="s">
        <v>11</v>
      </c>
      <c r="E1610" s="24">
        <v>69</v>
      </c>
      <c r="F1610" s="24">
        <v>120</v>
      </c>
      <c r="G1610" s="22" t="s">
        <v>1735</v>
      </c>
      <c r="H1610" s="24"/>
    </row>
    <row r="1611" s="1" customFormat="1" ht="13" customHeight="1" spans="1:8">
      <c r="A1611" s="24">
        <v>1609</v>
      </c>
      <c r="B1611" s="22" t="s">
        <v>1726</v>
      </c>
      <c r="C1611" s="22" t="s">
        <v>1767</v>
      </c>
      <c r="D1611" s="22" t="s">
        <v>11</v>
      </c>
      <c r="E1611" s="24">
        <v>64</v>
      </c>
      <c r="F1611" s="24">
        <v>120</v>
      </c>
      <c r="G1611" s="22" t="s">
        <v>1728</v>
      </c>
      <c r="H1611" s="24"/>
    </row>
    <row r="1612" s="1" customFormat="1" ht="13" customHeight="1" spans="1:8">
      <c r="A1612" s="24">
        <v>1610</v>
      </c>
      <c r="B1612" s="22" t="s">
        <v>1726</v>
      </c>
      <c r="C1612" s="22" t="s">
        <v>1768</v>
      </c>
      <c r="D1612" s="22" t="s">
        <v>11</v>
      </c>
      <c r="E1612" s="24">
        <v>75</v>
      </c>
      <c r="F1612" s="24">
        <v>120</v>
      </c>
      <c r="G1612" s="22" t="s">
        <v>1728</v>
      </c>
      <c r="H1612" s="24"/>
    </row>
    <row r="1613" s="1" customFormat="1" ht="13" customHeight="1" spans="1:8">
      <c r="A1613" s="24">
        <v>1611</v>
      </c>
      <c r="B1613" s="22" t="s">
        <v>1726</v>
      </c>
      <c r="C1613" s="22" t="s">
        <v>1769</v>
      </c>
      <c r="D1613" s="22" t="s">
        <v>11</v>
      </c>
      <c r="E1613" s="24">
        <v>52</v>
      </c>
      <c r="F1613" s="24">
        <v>120</v>
      </c>
      <c r="G1613" s="22" t="s">
        <v>1728</v>
      </c>
      <c r="H1613" s="24"/>
    </row>
    <row r="1614" s="1" customFormat="1" ht="13" customHeight="1" spans="1:8">
      <c r="A1614" s="24">
        <v>1612</v>
      </c>
      <c r="B1614" s="22" t="s">
        <v>1726</v>
      </c>
      <c r="C1614" s="22" t="s">
        <v>1770</v>
      </c>
      <c r="D1614" s="22" t="s">
        <v>11</v>
      </c>
      <c r="E1614" s="24">
        <v>77</v>
      </c>
      <c r="F1614" s="24">
        <v>120</v>
      </c>
      <c r="G1614" s="22" t="s">
        <v>1737</v>
      </c>
      <c r="H1614" s="24"/>
    </row>
    <row r="1615" s="1" customFormat="1" ht="13" customHeight="1" spans="1:8">
      <c r="A1615" s="24">
        <v>1613</v>
      </c>
      <c r="B1615" s="22" t="s">
        <v>1726</v>
      </c>
      <c r="C1615" s="22" t="s">
        <v>1771</v>
      </c>
      <c r="D1615" s="22" t="s">
        <v>11</v>
      </c>
      <c r="E1615" s="24">
        <v>61</v>
      </c>
      <c r="F1615" s="24">
        <v>120</v>
      </c>
      <c r="G1615" s="22" t="s">
        <v>1735</v>
      </c>
      <c r="H1615" s="24"/>
    </row>
    <row r="1616" s="1" customFormat="1" ht="13" customHeight="1" spans="1:8">
      <c r="A1616" s="24">
        <v>1614</v>
      </c>
      <c r="B1616" s="22" t="s">
        <v>1726</v>
      </c>
      <c r="C1616" s="22" t="s">
        <v>1772</v>
      </c>
      <c r="D1616" s="22" t="s">
        <v>14</v>
      </c>
      <c r="E1616" s="24">
        <v>56</v>
      </c>
      <c r="F1616" s="24">
        <v>120</v>
      </c>
      <c r="G1616" s="22" t="s">
        <v>1737</v>
      </c>
      <c r="H1616" s="24"/>
    </row>
    <row r="1617" s="1" customFormat="1" ht="13" customHeight="1" spans="1:8">
      <c r="A1617" s="24">
        <v>1615</v>
      </c>
      <c r="B1617" s="22" t="s">
        <v>1726</v>
      </c>
      <c r="C1617" s="22" t="s">
        <v>1773</v>
      </c>
      <c r="D1617" s="22" t="s">
        <v>11</v>
      </c>
      <c r="E1617" s="24">
        <v>73</v>
      </c>
      <c r="F1617" s="24">
        <v>120</v>
      </c>
      <c r="G1617" s="22" t="s">
        <v>1737</v>
      </c>
      <c r="H1617" s="24"/>
    </row>
    <row r="1618" s="1" customFormat="1" ht="13" customHeight="1" spans="1:8">
      <c r="A1618" s="24">
        <v>1616</v>
      </c>
      <c r="B1618" s="22" t="s">
        <v>1726</v>
      </c>
      <c r="C1618" s="22" t="s">
        <v>1774</v>
      </c>
      <c r="D1618" s="22" t="s">
        <v>14</v>
      </c>
      <c r="E1618" s="24">
        <v>71</v>
      </c>
      <c r="F1618" s="24">
        <v>120</v>
      </c>
      <c r="G1618" s="22" t="s">
        <v>1737</v>
      </c>
      <c r="H1618" s="24"/>
    </row>
    <row r="1619" s="1" customFormat="1" ht="13" customHeight="1" spans="1:8">
      <c r="A1619" s="24">
        <v>1617</v>
      </c>
      <c r="B1619" s="22" t="s">
        <v>1726</v>
      </c>
      <c r="C1619" s="22" t="s">
        <v>1775</v>
      </c>
      <c r="D1619" s="22" t="s">
        <v>14</v>
      </c>
      <c r="E1619" s="24">
        <v>57</v>
      </c>
      <c r="F1619" s="24">
        <v>120</v>
      </c>
      <c r="G1619" s="22" t="s">
        <v>1741</v>
      </c>
      <c r="H1619" s="24"/>
    </row>
    <row r="1620" s="1" customFormat="1" ht="13" customHeight="1" spans="1:8">
      <c r="A1620" s="24">
        <v>1618</v>
      </c>
      <c r="B1620" s="22" t="s">
        <v>1726</v>
      </c>
      <c r="C1620" s="22" t="s">
        <v>1776</v>
      </c>
      <c r="D1620" s="22" t="s">
        <v>11</v>
      </c>
      <c r="E1620" s="24">
        <v>44</v>
      </c>
      <c r="F1620" s="24">
        <v>240</v>
      </c>
      <c r="G1620" s="22" t="s">
        <v>1741</v>
      </c>
      <c r="H1620" s="24"/>
    </row>
    <row r="1621" s="1" customFormat="1" ht="13" customHeight="1" spans="1:8">
      <c r="A1621" s="24">
        <v>1619</v>
      </c>
      <c r="B1621" s="22" t="s">
        <v>1726</v>
      </c>
      <c r="C1621" s="22" t="s">
        <v>1777</v>
      </c>
      <c r="D1621" s="22" t="s">
        <v>14</v>
      </c>
      <c r="E1621" s="24">
        <v>85</v>
      </c>
      <c r="F1621" s="24">
        <v>120</v>
      </c>
      <c r="G1621" s="22" t="s">
        <v>1778</v>
      </c>
      <c r="H1621" s="24"/>
    </row>
    <row r="1622" s="1" customFormat="1" ht="13" customHeight="1" spans="1:8">
      <c r="A1622" s="24">
        <v>1620</v>
      </c>
      <c r="B1622" s="22" t="s">
        <v>1726</v>
      </c>
      <c r="C1622" s="22" t="s">
        <v>1779</v>
      </c>
      <c r="D1622" s="22" t="s">
        <v>11</v>
      </c>
      <c r="E1622" s="24">
        <v>53</v>
      </c>
      <c r="F1622" s="24">
        <v>120</v>
      </c>
      <c r="G1622" s="22" t="s">
        <v>1728</v>
      </c>
      <c r="H1622" s="24"/>
    </row>
    <row r="1623" s="1" customFormat="1" ht="13" customHeight="1" spans="1:8">
      <c r="A1623" s="24">
        <v>1621</v>
      </c>
      <c r="B1623" s="22" t="s">
        <v>1726</v>
      </c>
      <c r="C1623" s="22" t="s">
        <v>1780</v>
      </c>
      <c r="D1623" s="22" t="s">
        <v>11</v>
      </c>
      <c r="E1623" s="24">
        <v>66</v>
      </c>
      <c r="F1623" s="24">
        <v>120</v>
      </c>
      <c r="G1623" s="22" t="s">
        <v>1728</v>
      </c>
      <c r="H1623" s="24"/>
    </row>
    <row r="1624" s="1" customFormat="1" ht="13" customHeight="1" spans="1:8">
      <c r="A1624" s="24">
        <v>1622</v>
      </c>
      <c r="B1624" s="22" t="s">
        <v>1726</v>
      </c>
      <c r="C1624" s="22" t="s">
        <v>1781</v>
      </c>
      <c r="D1624" s="22" t="s">
        <v>14</v>
      </c>
      <c r="E1624" s="24">
        <v>11</v>
      </c>
      <c r="F1624" s="24">
        <v>120</v>
      </c>
      <c r="G1624" s="22" t="s">
        <v>1728</v>
      </c>
      <c r="H1624" s="24"/>
    </row>
    <row r="1625" s="1" customFormat="1" ht="13" customHeight="1" spans="1:8">
      <c r="A1625" s="24">
        <v>1623</v>
      </c>
      <c r="B1625" s="22" t="s">
        <v>1726</v>
      </c>
      <c r="C1625" s="22" t="s">
        <v>1782</v>
      </c>
      <c r="D1625" s="22" t="s">
        <v>14</v>
      </c>
      <c r="E1625" s="24">
        <v>36</v>
      </c>
      <c r="F1625" s="24">
        <v>120</v>
      </c>
      <c r="G1625" s="22" t="s">
        <v>1735</v>
      </c>
      <c r="H1625" s="24"/>
    </row>
    <row r="1626" s="1" customFormat="1" ht="13" customHeight="1" spans="1:8">
      <c r="A1626" s="24">
        <v>1624</v>
      </c>
      <c r="B1626" s="22" t="s">
        <v>1726</v>
      </c>
      <c r="C1626" s="22" t="s">
        <v>1783</v>
      </c>
      <c r="D1626" s="22" t="s">
        <v>11</v>
      </c>
      <c r="E1626" s="24">
        <v>77</v>
      </c>
      <c r="F1626" s="24">
        <v>120</v>
      </c>
      <c r="G1626" s="22" t="s">
        <v>1737</v>
      </c>
      <c r="H1626" s="24"/>
    </row>
    <row r="1627" s="1" customFormat="1" ht="13" customHeight="1" spans="1:8">
      <c r="A1627" s="24">
        <v>1625</v>
      </c>
      <c r="B1627" s="22" t="s">
        <v>1726</v>
      </c>
      <c r="C1627" s="22" t="s">
        <v>1784</v>
      </c>
      <c r="D1627" s="22" t="s">
        <v>11</v>
      </c>
      <c r="E1627" s="24">
        <v>77</v>
      </c>
      <c r="F1627" s="24">
        <v>120</v>
      </c>
      <c r="G1627" s="22" t="s">
        <v>1737</v>
      </c>
      <c r="H1627" s="24"/>
    </row>
    <row r="1628" s="1" customFormat="1" ht="13" customHeight="1" spans="1:8">
      <c r="A1628" s="24">
        <v>1626</v>
      </c>
      <c r="B1628" s="22" t="s">
        <v>1726</v>
      </c>
      <c r="C1628" s="22" t="s">
        <v>1785</v>
      </c>
      <c r="D1628" s="22" t="s">
        <v>11</v>
      </c>
      <c r="E1628" s="24">
        <v>64</v>
      </c>
      <c r="F1628" s="24">
        <v>120</v>
      </c>
      <c r="G1628" s="22" t="s">
        <v>1728</v>
      </c>
      <c r="H1628" s="24"/>
    </row>
    <row r="1629" s="1" customFormat="1" ht="13" customHeight="1" spans="1:8">
      <c r="A1629" s="24">
        <v>1627</v>
      </c>
      <c r="B1629" s="22" t="s">
        <v>1726</v>
      </c>
      <c r="C1629" s="22" t="s">
        <v>1786</v>
      </c>
      <c r="D1629" s="22" t="s">
        <v>14</v>
      </c>
      <c r="E1629" s="24">
        <v>50</v>
      </c>
      <c r="F1629" s="24">
        <v>240</v>
      </c>
      <c r="G1629" s="22" t="s">
        <v>1778</v>
      </c>
      <c r="H1629" s="24"/>
    </row>
    <row r="1630" s="1" customFormat="1" ht="13" customHeight="1" spans="1:8">
      <c r="A1630" s="24">
        <v>1628</v>
      </c>
      <c r="B1630" s="22" t="s">
        <v>1726</v>
      </c>
      <c r="C1630" s="22" t="s">
        <v>1787</v>
      </c>
      <c r="D1630" s="22" t="s">
        <v>11</v>
      </c>
      <c r="E1630" s="24">
        <v>81</v>
      </c>
      <c r="F1630" s="24">
        <v>120</v>
      </c>
      <c r="G1630" s="22" t="s">
        <v>1735</v>
      </c>
      <c r="H1630" s="24"/>
    </row>
    <row r="1631" s="1" customFormat="1" ht="13" customHeight="1" spans="1:8">
      <c r="A1631" s="24">
        <v>1629</v>
      </c>
      <c r="B1631" s="22" t="s">
        <v>1726</v>
      </c>
      <c r="C1631" s="22" t="s">
        <v>1788</v>
      </c>
      <c r="D1631" s="22" t="s">
        <v>11</v>
      </c>
      <c r="E1631" s="24">
        <v>55</v>
      </c>
      <c r="F1631" s="24">
        <v>120</v>
      </c>
      <c r="G1631" s="22" t="s">
        <v>1737</v>
      </c>
      <c r="H1631" s="24"/>
    </row>
    <row r="1632" s="1" customFormat="1" ht="13" customHeight="1" spans="1:8">
      <c r="A1632" s="24">
        <v>1630</v>
      </c>
      <c r="B1632" s="22" t="s">
        <v>1726</v>
      </c>
      <c r="C1632" s="22" t="s">
        <v>1194</v>
      </c>
      <c r="D1632" s="22" t="s">
        <v>14</v>
      </c>
      <c r="E1632" s="24">
        <v>54</v>
      </c>
      <c r="F1632" s="24">
        <v>120</v>
      </c>
      <c r="G1632" s="22" t="s">
        <v>1741</v>
      </c>
      <c r="H1632" s="24"/>
    </row>
    <row r="1633" s="1" customFormat="1" ht="13" customHeight="1" spans="1:8">
      <c r="A1633" s="24">
        <v>1631</v>
      </c>
      <c r="B1633" s="22" t="s">
        <v>1726</v>
      </c>
      <c r="C1633" s="22" t="s">
        <v>1789</v>
      </c>
      <c r="D1633" s="22" t="s">
        <v>14</v>
      </c>
      <c r="E1633" s="24">
        <v>46</v>
      </c>
      <c r="F1633" s="24">
        <v>120</v>
      </c>
      <c r="G1633" s="22" t="s">
        <v>1728</v>
      </c>
      <c r="H1633" s="24"/>
    </row>
    <row r="1634" s="1" customFormat="1" ht="13" customHeight="1" spans="1:8">
      <c r="A1634" s="24">
        <v>1632</v>
      </c>
      <c r="B1634" s="22" t="s">
        <v>1726</v>
      </c>
      <c r="C1634" s="22" t="s">
        <v>1790</v>
      </c>
      <c r="D1634" s="22" t="s">
        <v>11</v>
      </c>
      <c r="E1634" s="24">
        <v>51</v>
      </c>
      <c r="F1634" s="24">
        <v>120</v>
      </c>
      <c r="G1634" s="22" t="s">
        <v>1735</v>
      </c>
      <c r="H1634" s="24"/>
    </row>
    <row r="1635" s="1" customFormat="1" ht="13" customHeight="1" spans="1:8">
      <c r="A1635" s="24">
        <v>1633</v>
      </c>
      <c r="B1635" s="22" t="s">
        <v>1726</v>
      </c>
      <c r="C1635" s="22" t="s">
        <v>1791</v>
      </c>
      <c r="D1635" s="22" t="s">
        <v>14</v>
      </c>
      <c r="E1635" s="24">
        <v>92</v>
      </c>
      <c r="F1635" s="24">
        <v>120</v>
      </c>
      <c r="G1635" s="22" t="s">
        <v>1735</v>
      </c>
      <c r="H1635" s="24"/>
    </row>
    <row r="1636" s="1" customFormat="1" ht="13" customHeight="1" spans="1:8">
      <c r="A1636" s="24">
        <v>1634</v>
      </c>
      <c r="B1636" s="22" t="s">
        <v>1726</v>
      </c>
      <c r="C1636" s="22" t="s">
        <v>1792</v>
      </c>
      <c r="D1636" s="22" t="s">
        <v>14</v>
      </c>
      <c r="E1636" s="24">
        <v>91</v>
      </c>
      <c r="F1636" s="24">
        <v>120</v>
      </c>
      <c r="G1636" s="22" t="s">
        <v>1735</v>
      </c>
      <c r="H1636" s="24"/>
    </row>
    <row r="1637" s="1" customFormat="1" ht="13" customHeight="1" spans="1:8">
      <c r="A1637" s="24">
        <v>1635</v>
      </c>
      <c r="B1637" s="22" t="s">
        <v>1726</v>
      </c>
      <c r="C1637" s="22" t="s">
        <v>1793</v>
      </c>
      <c r="D1637" s="22" t="s">
        <v>11</v>
      </c>
      <c r="E1637" s="24">
        <v>54</v>
      </c>
      <c r="F1637" s="24">
        <v>120</v>
      </c>
      <c r="G1637" s="22" t="s">
        <v>1735</v>
      </c>
      <c r="H1637" s="24"/>
    </row>
    <row r="1638" s="1" customFormat="1" ht="13" customHeight="1" spans="1:8">
      <c r="A1638" s="24">
        <v>1636</v>
      </c>
      <c r="B1638" s="22" t="s">
        <v>1726</v>
      </c>
      <c r="C1638" s="22" t="s">
        <v>1794</v>
      </c>
      <c r="D1638" s="22" t="s">
        <v>11</v>
      </c>
      <c r="E1638" s="24">
        <v>62</v>
      </c>
      <c r="F1638" s="24">
        <v>120</v>
      </c>
      <c r="G1638" s="22" t="s">
        <v>1741</v>
      </c>
      <c r="H1638" s="24"/>
    </row>
    <row r="1639" s="1" customFormat="1" ht="13" customHeight="1" spans="1:8">
      <c r="A1639" s="24">
        <v>1637</v>
      </c>
      <c r="B1639" s="22" t="s">
        <v>1726</v>
      </c>
      <c r="C1639" s="22" t="s">
        <v>1795</v>
      </c>
      <c r="D1639" s="22" t="s">
        <v>11</v>
      </c>
      <c r="E1639" s="24">
        <v>58</v>
      </c>
      <c r="F1639" s="24">
        <v>120</v>
      </c>
      <c r="G1639" s="22" t="s">
        <v>1728</v>
      </c>
      <c r="H1639" s="24"/>
    </row>
    <row r="1640" s="1" customFormat="1" ht="13" customHeight="1" spans="1:8">
      <c r="A1640" s="24">
        <v>1638</v>
      </c>
      <c r="B1640" s="22" t="s">
        <v>1726</v>
      </c>
      <c r="C1640" s="22" t="s">
        <v>1796</v>
      </c>
      <c r="D1640" s="22" t="s">
        <v>11</v>
      </c>
      <c r="E1640" s="24">
        <v>38</v>
      </c>
      <c r="F1640" s="24">
        <v>240</v>
      </c>
      <c r="G1640" s="22" t="s">
        <v>1735</v>
      </c>
      <c r="H1640" s="24"/>
    </row>
    <row r="1641" s="1" customFormat="1" ht="13" customHeight="1" spans="1:8">
      <c r="A1641" s="24">
        <v>1639</v>
      </c>
      <c r="B1641" s="22" t="s">
        <v>1726</v>
      </c>
      <c r="C1641" s="22" t="s">
        <v>1797</v>
      </c>
      <c r="D1641" s="22" t="s">
        <v>11</v>
      </c>
      <c r="E1641" s="24">
        <v>56</v>
      </c>
      <c r="F1641" s="24">
        <v>120</v>
      </c>
      <c r="G1641" s="22" t="s">
        <v>1728</v>
      </c>
      <c r="H1641" s="24"/>
    </row>
    <row r="1642" s="1" customFormat="1" ht="13" customHeight="1" spans="1:8">
      <c r="A1642" s="24">
        <v>1640</v>
      </c>
      <c r="B1642" s="22" t="s">
        <v>1726</v>
      </c>
      <c r="C1642" s="22" t="s">
        <v>1798</v>
      </c>
      <c r="D1642" s="22" t="s">
        <v>14</v>
      </c>
      <c r="E1642" s="24">
        <v>9</v>
      </c>
      <c r="F1642" s="24">
        <v>120</v>
      </c>
      <c r="G1642" s="22" t="s">
        <v>1799</v>
      </c>
      <c r="H1642" s="24"/>
    </row>
    <row r="1643" s="1" customFormat="1" ht="13" customHeight="1" spans="1:8">
      <c r="A1643" s="24">
        <v>1641</v>
      </c>
      <c r="B1643" s="22" t="s">
        <v>1726</v>
      </c>
      <c r="C1643" s="22" t="s">
        <v>1800</v>
      </c>
      <c r="D1643" s="22" t="s">
        <v>11</v>
      </c>
      <c r="E1643" s="24">
        <v>74</v>
      </c>
      <c r="F1643" s="24">
        <v>120</v>
      </c>
      <c r="G1643" s="22" t="s">
        <v>1728</v>
      </c>
      <c r="H1643" s="24"/>
    </row>
    <row r="1644" s="1" customFormat="1" ht="13" customHeight="1" spans="1:8">
      <c r="A1644" s="24">
        <v>1642</v>
      </c>
      <c r="B1644" s="22" t="s">
        <v>1726</v>
      </c>
      <c r="C1644" s="22" t="s">
        <v>1801</v>
      </c>
      <c r="D1644" s="22" t="s">
        <v>14</v>
      </c>
      <c r="E1644" s="24">
        <v>74</v>
      </c>
      <c r="F1644" s="24">
        <v>120</v>
      </c>
      <c r="G1644" s="22" t="s">
        <v>1728</v>
      </c>
      <c r="H1644" s="24"/>
    </row>
    <row r="1645" s="1" customFormat="1" ht="13" customHeight="1" spans="1:8">
      <c r="A1645" s="24">
        <v>1643</v>
      </c>
      <c r="B1645" s="22" t="s">
        <v>1726</v>
      </c>
      <c r="C1645" s="22" t="s">
        <v>1802</v>
      </c>
      <c r="D1645" s="22" t="s">
        <v>14</v>
      </c>
      <c r="E1645" s="24">
        <v>7</v>
      </c>
      <c r="F1645" s="24">
        <v>120</v>
      </c>
      <c r="G1645" s="22" t="s">
        <v>1728</v>
      </c>
      <c r="H1645" s="24"/>
    </row>
    <row r="1646" s="1" customFormat="1" ht="13" customHeight="1" spans="1:8">
      <c r="A1646" s="24">
        <v>1644</v>
      </c>
      <c r="B1646" s="22" t="s">
        <v>1726</v>
      </c>
      <c r="C1646" s="22" t="s">
        <v>1803</v>
      </c>
      <c r="D1646" s="22" t="s">
        <v>14</v>
      </c>
      <c r="E1646" s="24">
        <v>73</v>
      </c>
      <c r="F1646" s="24">
        <v>240</v>
      </c>
      <c r="G1646" s="22" t="s">
        <v>1735</v>
      </c>
      <c r="H1646" s="24"/>
    </row>
    <row r="1647" s="1" customFormat="1" ht="13" customHeight="1" spans="1:8">
      <c r="A1647" s="24">
        <v>1645</v>
      </c>
      <c r="B1647" s="22" t="s">
        <v>1726</v>
      </c>
      <c r="C1647" s="22" t="s">
        <v>1804</v>
      </c>
      <c r="D1647" s="22" t="s">
        <v>14</v>
      </c>
      <c r="E1647" s="24">
        <v>23</v>
      </c>
      <c r="F1647" s="24">
        <v>120</v>
      </c>
      <c r="G1647" s="22" t="s">
        <v>1735</v>
      </c>
      <c r="H1647" s="24"/>
    </row>
    <row r="1648" s="1" customFormat="1" ht="13" customHeight="1" spans="1:8">
      <c r="A1648" s="24">
        <v>1646</v>
      </c>
      <c r="B1648" s="22" t="s">
        <v>1726</v>
      </c>
      <c r="C1648" s="22" t="s">
        <v>1805</v>
      </c>
      <c r="D1648" s="22" t="s">
        <v>11</v>
      </c>
      <c r="E1648" s="24">
        <v>11</v>
      </c>
      <c r="F1648" s="24">
        <v>120</v>
      </c>
      <c r="G1648" s="22" t="s">
        <v>1728</v>
      </c>
      <c r="H1648" s="24"/>
    </row>
    <row r="1649" s="1" customFormat="1" ht="13" customHeight="1" spans="1:8">
      <c r="A1649" s="24">
        <v>1647</v>
      </c>
      <c r="B1649" s="22" t="s">
        <v>1726</v>
      </c>
      <c r="C1649" s="22" t="s">
        <v>1806</v>
      </c>
      <c r="D1649" s="22" t="s">
        <v>11</v>
      </c>
      <c r="E1649" s="24">
        <v>42</v>
      </c>
      <c r="F1649" s="24">
        <v>120</v>
      </c>
      <c r="G1649" s="22" t="s">
        <v>1728</v>
      </c>
      <c r="H1649" s="24"/>
    </row>
    <row r="1650" s="1" customFormat="1" ht="13" customHeight="1" spans="1:8">
      <c r="A1650" s="24">
        <v>1648</v>
      </c>
      <c r="B1650" s="22" t="s">
        <v>1726</v>
      </c>
      <c r="C1650" s="22" t="s">
        <v>1807</v>
      </c>
      <c r="D1650" s="22" t="s">
        <v>14</v>
      </c>
      <c r="E1650" s="24">
        <v>73</v>
      </c>
      <c r="F1650" s="24">
        <v>120</v>
      </c>
      <c r="G1650" s="22" t="s">
        <v>1735</v>
      </c>
      <c r="H1650" s="24"/>
    </row>
    <row r="1651" s="1" customFormat="1" ht="13" customHeight="1" spans="1:8">
      <c r="A1651" s="24">
        <v>1649</v>
      </c>
      <c r="B1651" s="22" t="s">
        <v>1726</v>
      </c>
      <c r="C1651" s="22" t="s">
        <v>1808</v>
      </c>
      <c r="D1651" s="22" t="s">
        <v>14</v>
      </c>
      <c r="E1651" s="24">
        <v>63</v>
      </c>
      <c r="F1651" s="24">
        <v>120</v>
      </c>
      <c r="G1651" s="22" t="s">
        <v>1728</v>
      </c>
      <c r="H1651" s="24"/>
    </row>
    <row r="1652" s="1" customFormat="1" ht="13" customHeight="1" spans="1:8">
      <c r="A1652" s="24">
        <v>1650</v>
      </c>
      <c r="B1652" s="22" t="s">
        <v>1726</v>
      </c>
      <c r="C1652" s="22" t="s">
        <v>1809</v>
      </c>
      <c r="D1652" s="22" t="s">
        <v>14</v>
      </c>
      <c r="E1652" s="24">
        <v>60</v>
      </c>
      <c r="F1652" s="24">
        <v>120</v>
      </c>
      <c r="G1652" s="22" t="s">
        <v>1728</v>
      </c>
      <c r="H1652" s="24"/>
    </row>
    <row r="1653" s="1" customFormat="1" ht="13" customHeight="1" spans="1:8">
      <c r="A1653" s="24">
        <v>1651</v>
      </c>
      <c r="B1653" s="22" t="s">
        <v>1726</v>
      </c>
      <c r="C1653" s="22" t="s">
        <v>1810</v>
      </c>
      <c r="D1653" s="22" t="s">
        <v>11</v>
      </c>
      <c r="E1653" s="24">
        <v>43</v>
      </c>
      <c r="F1653" s="24">
        <v>240</v>
      </c>
      <c r="G1653" s="22" t="s">
        <v>1728</v>
      </c>
      <c r="H1653" s="24"/>
    </row>
    <row r="1654" s="1" customFormat="1" ht="13" customHeight="1" spans="1:8">
      <c r="A1654" s="24">
        <v>1652</v>
      </c>
      <c r="B1654" s="22" t="s">
        <v>1726</v>
      </c>
      <c r="C1654" s="22" t="s">
        <v>1811</v>
      </c>
      <c r="D1654" s="22" t="s">
        <v>11</v>
      </c>
      <c r="E1654" s="24">
        <v>28</v>
      </c>
      <c r="F1654" s="24">
        <v>240</v>
      </c>
      <c r="G1654" s="22" t="s">
        <v>1735</v>
      </c>
      <c r="H1654" s="24"/>
    </row>
    <row r="1655" s="1" customFormat="1" ht="13" customHeight="1" spans="1:8">
      <c r="A1655" s="24">
        <v>1653</v>
      </c>
      <c r="B1655" s="22" t="s">
        <v>1726</v>
      </c>
      <c r="C1655" s="22" t="s">
        <v>1812</v>
      </c>
      <c r="D1655" s="22" t="s">
        <v>14</v>
      </c>
      <c r="E1655" s="24">
        <v>59</v>
      </c>
      <c r="F1655" s="24">
        <v>240</v>
      </c>
      <c r="G1655" s="22" t="s">
        <v>1735</v>
      </c>
      <c r="H1655" s="24"/>
    </row>
    <row r="1656" s="1" customFormat="1" ht="13" customHeight="1" spans="1:8">
      <c r="A1656" s="24">
        <v>1654</v>
      </c>
      <c r="B1656" s="22" t="s">
        <v>1726</v>
      </c>
      <c r="C1656" s="22" t="s">
        <v>1813</v>
      </c>
      <c r="D1656" s="22" t="s">
        <v>11</v>
      </c>
      <c r="E1656" s="24">
        <v>55</v>
      </c>
      <c r="F1656" s="24">
        <v>120</v>
      </c>
      <c r="G1656" s="22" t="s">
        <v>1735</v>
      </c>
      <c r="H1656" s="24"/>
    </row>
    <row r="1657" s="1" customFormat="1" ht="13" customHeight="1" spans="1:8">
      <c r="A1657" s="24">
        <v>1655</v>
      </c>
      <c r="B1657" s="22" t="s">
        <v>1726</v>
      </c>
      <c r="C1657" s="22" t="s">
        <v>1814</v>
      </c>
      <c r="D1657" s="22" t="s">
        <v>14</v>
      </c>
      <c r="E1657" s="24">
        <v>55</v>
      </c>
      <c r="F1657" s="24">
        <v>120</v>
      </c>
      <c r="G1657" s="22" t="s">
        <v>1735</v>
      </c>
      <c r="H1657" s="24"/>
    </row>
    <row r="1658" s="1" customFormat="1" ht="13" customHeight="1" spans="1:8">
      <c r="A1658" s="24">
        <v>1656</v>
      </c>
      <c r="B1658" s="22" t="s">
        <v>1726</v>
      </c>
      <c r="C1658" s="22" t="s">
        <v>1815</v>
      </c>
      <c r="D1658" s="22" t="s">
        <v>14</v>
      </c>
      <c r="E1658" s="24">
        <v>54</v>
      </c>
      <c r="F1658" s="24">
        <v>120</v>
      </c>
      <c r="G1658" s="22" t="s">
        <v>1735</v>
      </c>
      <c r="H1658" s="24"/>
    </row>
    <row r="1659" s="1" customFormat="1" ht="13" customHeight="1" spans="1:8">
      <c r="A1659" s="24">
        <v>1657</v>
      </c>
      <c r="B1659" s="22" t="s">
        <v>1726</v>
      </c>
      <c r="C1659" s="22" t="s">
        <v>1816</v>
      </c>
      <c r="D1659" s="22" t="s">
        <v>11</v>
      </c>
      <c r="E1659" s="24">
        <v>74</v>
      </c>
      <c r="F1659" s="24">
        <v>120</v>
      </c>
      <c r="G1659" s="22" t="s">
        <v>1735</v>
      </c>
      <c r="H1659" s="24"/>
    </row>
    <row r="1660" s="1" customFormat="1" ht="13" customHeight="1" spans="1:8">
      <c r="A1660" s="24">
        <v>1658</v>
      </c>
      <c r="B1660" s="22" t="s">
        <v>1726</v>
      </c>
      <c r="C1660" s="22" t="s">
        <v>1817</v>
      </c>
      <c r="D1660" s="22" t="s">
        <v>11</v>
      </c>
      <c r="E1660" s="24">
        <v>46</v>
      </c>
      <c r="F1660" s="24">
        <v>120</v>
      </c>
      <c r="G1660" s="22" t="s">
        <v>1735</v>
      </c>
      <c r="H1660" s="24"/>
    </row>
    <row r="1661" s="1" customFormat="1" ht="13" customHeight="1" spans="1:8">
      <c r="A1661" s="24">
        <v>1659</v>
      </c>
      <c r="B1661" s="22" t="s">
        <v>1726</v>
      </c>
      <c r="C1661" s="22" t="s">
        <v>1818</v>
      </c>
      <c r="D1661" s="22" t="s">
        <v>14</v>
      </c>
      <c r="E1661" s="24">
        <v>20</v>
      </c>
      <c r="F1661" s="24">
        <v>120</v>
      </c>
      <c r="G1661" s="22" t="s">
        <v>1735</v>
      </c>
      <c r="H1661" s="24"/>
    </row>
    <row r="1662" s="1" customFormat="1" ht="13" customHeight="1" spans="1:8">
      <c r="A1662" s="24">
        <v>1660</v>
      </c>
      <c r="B1662" s="22" t="s">
        <v>1726</v>
      </c>
      <c r="C1662" s="22" t="s">
        <v>1819</v>
      </c>
      <c r="D1662" s="22" t="s">
        <v>14</v>
      </c>
      <c r="E1662" s="24">
        <v>66</v>
      </c>
      <c r="F1662" s="24">
        <v>120</v>
      </c>
      <c r="G1662" s="22" t="s">
        <v>1735</v>
      </c>
      <c r="H1662" s="24"/>
    </row>
    <row r="1663" s="1" customFormat="1" ht="13" customHeight="1" spans="1:8">
      <c r="A1663" s="24">
        <v>1661</v>
      </c>
      <c r="B1663" s="22" t="s">
        <v>1726</v>
      </c>
      <c r="C1663" s="22" t="s">
        <v>1820</v>
      </c>
      <c r="D1663" s="22" t="s">
        <v>14</v>
      </c>
      <c r="E1663" s="24">
        <v>48</v>
      </c>
      <c r="F1663" s="24">
        <v>120</v>
      </c>
      <c r="G1663" s="22" t="s">
        <v>1735</v>
      </c>
      <c r="H1663" s="24"/>
    </row>
    <row r="1664" s="1" customFormat="1" ht="13" customHeight="1" spans="1:8">
      <c r="A1664" s="24">
        <v>1662</v>
      </c>
      <c r="B1664" s="22" t="s">
        <v>1726</v>
      </c>
      <c r="C1664" s="22" t="s">
        <v>1821</v>
      </c>
      <c r="D1664" s="22" t="s">
        <v>14</v>
      </c>
      <c r="E1664" s="24">
        <v>85</v>
      </c>
      <c r="F1664" s="24">
        <v>120</v>
      </c>
      <c r="G1664" s="22" t="s">
        <v>1735</v>
      </c>
      <c r="H1664" s="24"/>
    </row>
    <row r="1665" s="1" customFormat="1" ht="13" customHeight="1" spans="1:8">
      <c r="A1665" s="24">
        <v>1663</v>
      </c>
      <c r="B1665" s="22" t="s">
        <v>1726</v>
      </c>
      <c r="C1665" s="22" t="s">
        <v>1822</v>
      </c>
      <c r="D1665" s="22" t="s">
        <v>11</v>
      </c>
      <c r="E1665" s="24">
        <v>24</v>
      </c>
      <c r="F1665" s="24">
        <v>240</v>
      </c>
      <c r="G1665" s="22" t="s">
        <v>1735</v>
      </c>
      <c r="H1665" s="24"/>
    </row>
    <row r="1666" s="1" customFormat="1" ht="13" customHeight="1" spans="1:8">
      <c r="A1666" s="24">
        <v>1664</v>
      </c>
      <c r="B1666" s="22" t="s">
        <v>1726</v>
      </c>
      <c r="C1666" s="22" t="s">
        <v>1823</v>
      </c>
      <c r="D1666" s="22" t="s">
        <v>11</v>
      </c>
      <c r="E1666" s="24">
        <v>12</v>
      </c>
      <c r="F1666" s="24">
        <v>120</v>
      </c>
      <c r="G1666" s="22" t="s">
        <v>1735</v>
      </c>
      <c r="H1666" s="24"/>
    </row>
    <row r="1667" s="1" customFormat="1" ht="13" customHeight="1" spans="1:8">
      <c r="A1667" s="24">
        <v>1665</v>
      </c>
      <c r="B1667" s="22" t="s">
        <v>1726</v>
      </c>
      <c r="C1667" s="22" t="s">
        <v>1824</v>
      </c>
      <c r="D1667" s="22" t="s">
        <v>14</v>
      </c>
      <c r="E1667" s="24">
        <v>81</v>
      </c>
      <c r="F1667" s="24">
        <v>120</v>
      </c>
      <c r="G1667" s="22" t="s">
        <v>1735</v>
      </c>
      <c r="H1667" s="24"/>
    </row>
    <row r="1668" s="1" customFormat="1" ht="13" customHeight="1" spans="1:8">
      <c r="A1668" s="24">
        <v>1666</v>
      </c>
      <c r="B1668" s="22" t="s">
        <v>1726</v>
      </c>
      <c r="C1668" s="22" t="s">
        <v>1825</v>
      </c>
      <c r="D1668" s="22" t="s">
        <v>11</v>
      </c>
      <c r="E1668" s="24">
        <v>32</v>
      </c>
      <c r="F1668" s="24">
        <v>240</v>
      </c>
      <c r="G1668" s="22" t="s">
        <v>1735</v>
      </c>
      <c r="H1668" s="24"/>
    </row>
    <row r="1669" s="1" customFormat="1" ht="13" customHeight="1" spans="1:8">
      <c r="A1669" s="24">
        <v>1667</v>
      </c>
      <c r="B1669" s="22" t="s">
        <v>1726</v>
      </c>
      <c r="C1669" s="22" t="s">
        <v>1826</v>
      </c>
      <c r="D1669" s="22" t="s">
        <v>11</v>
      </c>
      <c r="E1669" s="24">
        <v>44</v>
      </c>
      <c r="F1669" s="24">
        <v>120</v>
      </c>
      <c r="G1669" s="22" t="s">
        <v>1735</v>
      </c>
      <c r="H1669" s="24"/>
    </row>
    <row r="1670" s="1" customFormat="1" ht="13" customHeight="1" spans="1:8">
      <c r="A1670" s="24">
        <v>1668</v>
      </c>
      <c r="B1670" s="22" t="s">
        <v>1726</v>
      </c>
      <c r="C1670" s="22" t="s">
        <v>1827</v>
      </c>
      <c r="D1670" s="22" t="s">
        <v>11</v>
      </c>
      <c r="E1670" s="24">
        <v>46</v>
      </c>
      <c r="F1670" s="24">
        <v>120</v>
      </c>
      <c r="G1670" s="22" t="s">
        <v>1828</v>
      </c>
      <c r="H1670" s="24"/>
    </row>
    <row r="1671" s="1" customFormat="1" ht="13" customHeight="1" spans="1:8">
      <c r="A1671" s="24">
        <v>1669</v>
      </c>
      <c r="B1671" s="22" t="s">
        <v>1726</v>
      </c>
      <c r="C1671" s="22" t="s">
        <v>1829</v>
      </c>
      <c r="D1671" s="22" t="s">
        <v>14</v>
      </c>
      <c r="E1671" s="24">
        <v>66</v>
      </c>
      <c r="F1671" s="24">
        <v>120</v>
      </c>
      <c r="G1671" s="22" t="s">
        <v>1830</v>
      </c>
      <c r="H1671" s="24"/>
    </row>
    <row r="1672" s="1" customFormat="1" ht="13" customHeight="1" spans="1:8">
      <c r="A1672" s="24">
        <v>1670</v>
      </c>
      <c r="B1672" s="22" t="s">
        <v>1726</v>
      </c>
      <c r="C1672" s="22" t="s">
        <v>1831</v>
      </c>
      <c r="D1672" s="22" t="s">
        <v>14</v>
      </c>
      <c r="E1672" s="24">
        <v>86</v>
      </c>
      <c r="F1672" s="24">
        <v>120</v>
      </c>
      <c r="G1672" s="22" t="s">
        <v>1778</v>
      </c>
      <c r="H1672" s="24"/>
    </row>
    <row r="1673" s="1" customFormat="1" ht="13" customHeight="1" spans="1:8">
      <c r="A1673" s="24">
        <v>1671</v>
      </c>
      <c r="B1673" s="22" t="s">
        <v>1726</v>
      </c>
      <c r="C1673" s="22" t="s">
        <v>1832</v>
      </c>
      <c r="D1673" s="22" t="s">
        <v>11</v>
      </c>
      <c r="E1673" s="24">
        <v>59</v>
      </c>
      <c r="F1673" s="24">
        <v>120</v>
      </c>
      <c r="G1673" s="22" t="s">
        <v>1735</v>
      </c>
      <c r="H1673" s="24"/>
    </row>
    <row r="1674" s="1" customFormat="1" ht="13" customHeight="1" spans="1:8">
      <c r="A1674" s="24">
        <v>1672</v>
      </c>
      <c r="B1674" s="22" t="s">
        <v>1726</v>
      </c>
      <c r="C1674" s="22" t="s">
        <v>1833</v>
      </c>
      <c r="D1674" s="22" t="s">
        <v>11</v>
      </c>
      <c r="E1674" s="24">
        <v>61</v>
      </c>
      <c r="F1674" s="24">
        <v>120</v>
      </c>
      <c r="G1674" s="22" t="s">
        <v>1741</v>
      </c>
      <c r="H1674" s="24"/>
    </row>
    <row r="1675" s="1" customFormat="1" ht="13" customHeight="1" spans="1:8">
      <c r="A1675" s="24">
        <v>1673</v>
      </c>
      <c r="B1675" s="22" t="s">
        <v>1726</v>
      </c>
      <c r="C1675" s="22" t="s">
        <v>1834</v>
      </c>
      <c r="D1675" s="22" t="s">
        <v>14</v>
      </c>
      <c r="E1675" s="24">
        <v>22</v>
      </c>
      <c r="F1675" s="24">
        <v>120</v>
      </c>
      <c r="G1675" s="22" t="s">
        <v>1735</v>
      </c>
      <c r="H1675" s="24"/>
    </row>
    <row r="1676" s="1" customFormat="1" ht="13" customHeight="1" spans="1:8">
      <c r="A1676" s="24">
        <v>1674</v>
      </c>
      <c r="B1676" s="22" t="s">
        <v>1726</v>
      </c>
      <c r="C1676" s="22" t="s">
        <v>1835</v>
      </c>
      <c r="D1676" s="22" t="s">
        <v>11</v>
      </c>
      <c r="E1676" s="24">
        <v>53</v>
      </c>
      <c r="F1676" s="24">
        <v>120</v>
      </c>
      <c r="G1676" s="22" t="s">
        <v>1735</v>
      </c>
      <c r="H1676" s="24"/>
    </row>
    <row r="1677" s="1" customFormat="1" ht="13" customHeight="1" spans="1:8">
      <c r="A1677" s="24">
        <v>1675</v>
      </c>
      <c r="B1677" s="22" t="s">
        <v>1726</v>
      </c>
      <c r="C1677" s="22" t="s">
        <v>1836</v>
      </c>
      <c r="D1677" s="22" t="s">
        <v>14</v>
      </c>
      <c r="E1677" s="24">
        <v>75</v>
      </c>
      <c r="F1677" s="24">
        <v>120</v>
      </c>
      <c r="G1677" s="22" t="s">
        <v>1737</v>
      </c>
      <c r="H1677" s="24"/>
    </row>
    <row r="1678" s="1" customFormat="1" ht="13" customHeight="1" spans="1:8">
      <c r="A1678" s="24">
        <v>1676</v>
      </c>
      <c r="B1678" s="22" t="s">
        <v>1726</v>
      </c>
      <c r="C1678" s="22" t="s">
        <v>1837</v>
      </c>
      <c r="D1678" s="22" t="s">
        <v>11</v>
      </c>
      <c r="E1678" s="24">
        <v>26</v>
      </c>
      <c r="F1678" s="24">
        <v>120</v>
      </c>
      <c r="G1678" s="22" t="s">
        <v>1737</v>
      </c>
      <c r="H1678" s="24"/>
    </row>
    <row r="1679" s="1" customFormat="1" ht="13" customHeight="1" spans="1:8">
      <c r="A1679" s="24">
        <v>1677</v>
      </c>
      <c r="B1679" s="22" t="s">
        <v>1726</v>
      </c>
      <c r="C1679" s="22" t="s">
        <v>1838</v>
      </c>
      <c r="D1679" s="22" t="s">
        <v>14</v>
      </c>
      <c r="E1679" s="24">
        <v>90</v>
      </c>
      <c r="F1679" s="24">
        <v>120</v>
      </c>
      <c r="G1679" s="22" t="s">
        <v>1728</v>
      </c>
      <c r="H1679" s="24"/>
    </row>
    <row r="1680" s="1" customFormat="1" ht="13" customHeight="1" spans="1:8">
      <c r="A1680" s="24">
        <v>1678</v>
      </c>
      <c r="B1680" s="22" t="s">
        <v>1726</v>
      </c>
      <c r="C1680" s="22" t="s">
        <v>1839</v>
      </c>
      <c r="D1680" s="22" t="s">
        <v>14</v>
      </c>
      <c r="E1680" s="24">
        <v>72</v>
      </c>
      <c r="F1680" s="24">
        <v>120</v>
      </c>
      <c r="G1680" s="22" t="s">
        <v>1728</v>
      </c>
      <c r="H1680" s="24"/>
    </row>
    <row r="1681" s="1" customFormat="1" ht="13" customHeight="1" spans="1:8">
      <c r="A1681" s="24">
        <v>1679</v>
      </c>
      <c r="B1681" s="22" t="s">
        <v>1726</v>
      </c>
      <c r="C1681" s="22" t="s">
        <v>1840</v>
      </c>
      <c r="D1681" s="22" t="s">
        <v>14</v>
      </c>
      <c r="E1681" s="24">
        <v>34</v>
      </c>
      <c r="F1681" s="24">
        <v>120</v>
      </c>
      <c r="G1681" s="22" t="s">
        <v>1735</v>
      </c>
      <c r="H1681" s="24"/>
    </row>
    <row r="1682" s="1" customFormat="1" ht="13" customHeight="1" spans="1:8">
      <c r="A1682" s="24">
        <v>1680</v>
      </c>
      <c r="B1682" s="22" t="s">
        <v>1726</v>
      </c>
      <c r="C1682" s="22" t="s">
        <v>1841</v>
      </c>
      <c r="D1682" s="22" t="s">
        <v>14</v>
      </c>
      <c r="E1682" s="24">
        <v>17</v>
      </c>
      <c r="F1682" s="24">
        <v>120</v>
      </c>
      <c r="G1682" s="22" t="s">
        <v>1737</v>
      </c>
      <c r="H1682" s="24"/>
    </row>
    <row r="1683" s="1" customFormat="1" ht="13" customHeight="1" spans="1:8">
      <c r="A1683" s="24">
        <v>1681</v>
      </c>
      <c r="B1683" s="22" t="s">
        <v>1726</v>
      </c>
      <c r="C1683" s="22" t="s">
        <v>1842</v>
      </c>
      <c r="D1683" s="22" t="s">
        <v>11</v>
      </c>
      <c r="E1683" s="24">
        <v>53</v>
      </c>
      <c r="F1683" s="24">
        <v>120</v>
      </c>
      <c r="G1683" s="22" t="s">
        <v>1737</v>
      </c>
      <c r="H1683" s="24"/>
    </row>
    <row r="1684" s="1" customFormat="1" ht="13" customHeight="1" spans="1:8">
      <c r="A1684" s="24">
        <v>1682</v>
      </c>
      <c r="B1684" s="22" t="s">
        <v>1726</v>
      </c>
      <c r="C1684" s="22" t="s">
        <v>1843</v>
      </c>
      <c r="D1684" s="22" t="s">
        <v>14</v>
      </c>
      <c r="E1684" s="24">
        <v>55</v>
      </c>
      <c r="F1684" s="24">
        <v>240</v>
      </c>
      <c r="G1684" s="22" t="s">
        <v>1737</v>
      </c>
      <c r="H1684" s="24"/>
    </row>
    <row r="1685" s="1" customFormat="1" ht="13" customHeight="1" spans="1:8">
      <c r="A1685" s="24">
        <v>1683</v>
      </c>
      <c r="B1685" s="22" t="s">
        <v>1726</v>
      </c>
      <c r="C1685" s="22" t="s">
        <v>1844</v>
      </c>
      <c r="D1685" s="22" t="s">
        <v>14</v>
      </c>
      <c r="E1685" s="24">
        <v>48</v>
      </c>
      <c r="F1685" s="24">
        <v>120</v>
      </c>
      <c r="G1685" s="22" t="s">
        <v>1737</v>
      </c>
      <c r="H1685" s="24"/>
    </row>
    <row r="1686" s="1" customFormat="1" ht="13" customHeight="1" spans="1:8">
      <c r="A1686" s="24">
        <v>1684</v>
      </c>
      <c r="B1686" s="22" t="s">
        <v>1726</v>
      </c>
      <c r="C1686" s="22" t="s">
        <v>1845</v>
      </c>
      <c r="D1686" s="22" t="s">
        <v>11</v>
      </c>
      <c r="E1686" s="24">
        <v>12</v>
      </c>
      <c r="F1686" s="24">
        <v>120</v>
      </c>
      <c r="G1686" s="22" t="s">
        <v>1737</v>
      </c>
      <c r="H1686" s="24"/>
    </row>
    <row r="1687" s="1" customFormat="1" ht="13" customHeight="1" spans="1:8">
      <c r="A1687" s="24">
        <v>1685</v>
      </c>
      <c r="B1687" s="22" t="s">
        <v>1726</v>
      </c>
      <c r="C1687" s="22" t="s">
        <v>1846</v>
      </c>
      <c r="D1687" s="22" t="s">
        <v>14</v>
      </c>
      <c r="E1687" s="24">
        <v>42</v>
      </c>
      <c r="F1687" s="24">
        <v>240</v>
      </c>
      <c r="G1687" s="22" t="s">
        <v>1737</v>
      </c>
      <c r="H1687" s="24"/>
    </row>
    <row r="1688" s="1" customFormat="1" ht="13" customHeight="1" spans="1:8">
      <c r="A1688" s="24">
        <v>1686</v>
      </c>
      <c r="B1688" s="22" t="s">
        <v>1726</v>
      </c>
      <c r="C1688" s="22" t="s">
        <v>1847</v>
      </c>
      <c r="D1688" s="22" t="s">
        <v>14</v>
      </c>
      <c r="E1688" s="24">
        <v>70</v>
      </c>
      <c r="F1688" s="24">
        <v>120</v>
      </c>
      <c r="G1688" s="22" t="s">
        <v>1737</v>
      </c>
      <c r="H1688" s="24"/>
    </row>
    <row r="1689" s="1" customFormat="1" ht="13" customHeight="1" spans="1:8">
      <c r="A1689" s="24">
        <v>1687</v>
      </c>
      <c r="B1689" s="22" t="s">
        <v>1726</v>
      </c>
      <c r="C1689" s="22" t="s">
        <v>1848</v>
      </c>
      <c r="D1689" s="22" t="s">
        <v>14</v>
      </c>
      <c r="E1689" s="24">
        <v>54</v>
      </c>
      <c r="F1689" s="24">
        <v>120</v>
      </c>
      <c r="G1689" s="22" t="s">
        <v>1737</v>
      </c>
      <c r="H1689" s="24"/>
    </row>
    <row r="1690" s="1" customFormat="1" ht="13" customHeight="1" spans="1:8">
      <c r="A1690" s="24">
        <v>1688</v>
      </c>
      <c r="B1690" s="22" t="s">
        <v>1726</v>
      </c>
      <c r="C1690" s="22" t="s">
        <v>1849</v>
      </c>
      <c r="D1690" s="22" t="s">
        <v>14</v>
      </c>
      <c r="E1690" s="24">
        <v>46</v>
      </c>
      <c r="F1690" s="24">
        <v>120</v>
      </c>
      <c r="G1690" s="22" t="s">
        <v>1737</v>
      </c>
      <c r="H1690" s="24"/>
    </row>
    <row r="1691" s="1" customFormat="1" ht="13" customHeight="1" spans="1:8">
      <c r="A1691" s="24">
        <v>1689</v>
      </c>
      <c r="B1691" s="22" t="s">
        <v>1726</v>
      </c>
      <c r="C1691" s="22" t="s">
        <v>1850</v>
      </c>
      <c r="D1691" s="22" t="s">
        <v>14</v>
      </c>
      <c r="E1691" s="24">
        <v>51</v>
      </c>
      <c r="F1691" s="24">
        <v>120</v>
      </c>
      <c r="G1691" s="22" t="s">
        <v>1737</v>
      </c>
      <c r="H1691" s="24"/>
    </row>
    <row r="1692" s="1" customFormat="1" ht="13" customHeight="1" spans="1:8">
      <c r="A1692" s="24">
        <v>1690</v>
      </c>
      <c r="B1692" s="22" t="s">
        <v>1726</v>
      </c>
      <c r="C1692" s="22" t="s">
        <v>1851</v>
      </c>
      <c r="D1692" s="22" t="s">
        <v>11</v>
      </c>
      <c r="E1692" s="24">
        <v>47</v>
      </c>
      <c r="F1692" s="24">
        <v>120</v>
      </c>
      <c r="G1692" s="22" t="s">
        <v>1737</v>
      </c>
      <c r="H1692" s="24"/>
    </row>
    <row r="1693" s="1" customFormat="1" ht="13" customHeight="1" spans="1:8">
      <c r="A1693" s="24">
        <v>1691</v>
      </c>
      <c r="B1693" s="22" t="s">
        <v>1726</v>
      </c>
      <c r="C1693" s="22" t="s">
        <v>1852</v>
      </c>
      <c r="D1693" s="22" t="s">
        <v>11</v>
      </c>
      <c r="E1693" s="24">
        <v>57</v>
      </c>
      <c r="F1693" s="24">
        <v>120</v>
      </c>
      <c r="G1693" s="22" t="s">
        <v>1737</v>
      </c>
      <c r="H1693" s="24"/>
    </row>
    <row r="1694" s="1" customFormat="1" ht="13" customHeight="1" spans="1:8">
      <c r="A1694" s="24">
        <v>1692</v>
      </c>
      <c r="B1694" s="22" t="s">
        <v>1726</v>
      </c>
      <c r="C1694" s="22" t="s">
        <v>1853</v>
      </c>
      <c r="D1694" s="22" t="s">
        <v>11</v>
      </c>
      <c r="E1694" s="24">
        <v>76</v>
      </c>
      <c r="F1694" s="24">
        <v>120</v>
      </c>
      <c r="G1694" s="22" t="s">
        <v>1737</v>
      </c>
      <c r="H1694" s="24"/>
    </row>
    <row r="1695" s="1" customFormat="1" ht="13" customHeight="1" spans="1:8">
      <c r="A1695" s="24">
        <v>1693</v>
      </c>
      <c r="B1695" s="22" t="s">
        <v>1726</v>
      </c>
      <c r="C1695" s="22" t="s">
        <v>1854</v>
      </c>
      <c r="D1695" s="22" t="s">
        <v>14</v>
      </c>
      <c r="E1695" s="24">
        <v>56</v>
      </c>
      <c r="F1695" s="24">
        <v>120</v>
      </c>
      <c r="G1695" s="22" t="s">
        <v>1737</v>
      </c>
      <c r="H1695" s="24"/>
    </row>
    <row r="1696" s="1" customFormat="1" ht="13" customHeight="1" spans="1:8">
      <c r="A1696" s="24">
        <v>1694</v>
      </c>
      <c r="B1696" s="22" t="s">
        <v>1726</v>
      </c>
      <c r="C1696" s="22" t="s">
        <v>1855</v>
      </c>
      <c r="D1696" s="22" t="s">
        <v>11</v>
      </c>
      <c r="E1696" s="24">
        <v>79</v>
      </c>
      <c r="F1696" s="24">
        <v>120</v>
      </c>
      <c r="G1696" s="22" t="s">
        <v>1737</v>
      </c>
      <c r="H1696" s="24"/>
    </row>
    <row r="1697" s="1" customFormat="1" ht="13" customHeight="1" spans="1:8">
      <c r="A1697" s="24">
        <v>1695</v>
      </c>
      <c r="B1697" s="22" t="s">
        <v>1726</v>
      </c>
      <c r="C1697" s="22" t="s">
        <v>841</v>
      </c>
      <c r="D1697" s="22" t="s">
        <v>14</v>
      </c>
      <c r="E1697" s="24">
        <v>74</v>
      </c>
      <c r="F1697" s="24">
        <v>120</v>
      </c>
      <c r="G1697" s="22" t="s">
        <v>1737</v>
      </c>
      <c r="H1697" s="24"/>
    </row>
    <row r="1698" s="1" customFormat="1" ht="13" customHeight="1" spans="1:8">
      <c r="A1698" s="24">
        <v>1696</v>
      </c>
      <c r="B1698" s="22" t="s">
        <v>1726</v>
      </c>
      <c r="C1698" s="22" t="s">
        <v>1856</v>
      </c>
      <c r="D1698" s="22" t="s">
        <v>14</v>
      </c>
      <c r="E1698" s="24">
        <v>52</v>
      </c>
      <c r="F1698" s="24">
        <v>120</v>
      </c>
      <c r="G1698" s="22" t="s">
        <v>1737</v>
      </c>
      <c r="H1698" s="24"/>
    </row>
    <row r="1699" s="1" customFormat="1" ht="13" customHeight="1" spans="1:8">
      <c r="A1699" s="24">
        <v>1697</v>
      </c>
      <c r="B1699" s="22" t="s">
        <v>1726</v>
      </c>
      <c r="C1699" s="22" t="s">
        <v>1857</v>
      </c>
      <c r="D1699" s="22" t="s">
        <v>14</v>
      </c>
      <c r="E1699" s="24">
        <v>67</v>
      </c>
      <c r="F1699" s="24">
        <v>120</v>
      </c>
      <c r="G1699" s="22" t="s">
        <v>1737</v>
      </c>
      <c r="H1699" s="24"/>
    </row>
    <row r="1700" s="1" customFormat="1" ht="13" customHeight="1" spans="1:8">
      <c r="A1700" s="24">
        <v>1698</v>
      </c>
      <c r="B1700" s="22" t="s">
        <v>1726</v>
      </c>
      <c r="C1700" s="22" t="s">
        <v>1858</v>
      </c>
      <c r="D1700" s="22" t="s">
        <v>14</v>
      </c>
      <c r="E1700" s="24">
        <v>65</v>
      </c>
      <c r="F1700" s="24">
        <v>120</v>
      </c>
      <c r="G1700" s="22" t="s">
        <v>1737</v>
      </c>
      <c r="H1700" s="24"/>
    </row>
    <row r="1701" s="1" customFormat="1" ht="13" customHeight="1" spans="1:8">
      <c r="A1701" s="24">
        <v>1699</v>
      </c>
      <c r="B1701" s="22" t="s">
        <v>1726</v>
      </c>
      <c r="C1701" s="22" t="s">
        <v>1859</v>
      </c>
      <c r="D1701" s="22" t="s">
        <v>11</v>
      </c>
      <c r="E1701" s="24">
        <v>17</v>
      </c>
      <c r="F1701" s="24">
        <v>120</v>
      </c>
      <c r="G1701" s="22" t="s">
        <v>1737</v>
      </c>
      <c r="H1701" s="24"/>
    </row>
    <row r="1702" s="1" customFormat="1" ht="13" customHeight="1" spans="1:8">
      <c r="A1702" s="24">
        <v>1700</v>
      </c>
      <c r="B1702" s="22" t="s">
        <v>1726</v>
      </c>
      <c r="C1702" s="22" t="s">
        <v>1860</v>
      </c>
      <c r="D1702" s="22" t="s">
        <v>14</v>
      </c>
      <c r="E1702" s="24">
        <v>28</v>
      </c>
      <c r="F1702" s="24">
        <v>120</v>
      </c>
      <c r="G1702" s="22" t="s">
        <v>1741</v>
      </c>
      <c r="H1702" s="24"/>
    </row>
    <row r="1703" s="1" customFormat="1" ht="13" customHeight="1" spans="1:8">
      <c r="A1703" s="24">
        <v>1701</v>
      </c>
      <c r="B1703" s="22" t="s">
        <v>1726</v>
      </c>
      <c r="C1703" s="22" t="s">
        <v>1861</v>
      </c>
      <c r="D1703" s="22" t="s">
        <v>11</v>
      </c>
      <c r="E1703" s="24">
        <v>51</v>
      </c>
      <c r="F1703" s="24">
        <v>240</v>
      </c>
      <c r="G1703" s="22" t="s">
        <v>1741</v>
      </c>
      <c r="H1703" s="24"/>
    </row>
    <row r="1704" s="1" customFormat="1" ht="13" customHeight="1" spans="1:8">
      <c r="A1704" s="24">
        <v>1702</v>
      </c>
      <c r="B1704" s="22" t="s">
        <v>1726</v>
      </c>
      <c r="C1704" s="22" t="s">
        <v>1862</v>
      </c>
      <c r="D1704" s="22" t="s">
        <v>11</v>
      </c>
      <c r="E1704" s="24">
        <v>27</v>
      </c>
      <c r="F1704" s="24">
        <v>120</v>
      </c>
      <c r="G1704" s="22" t="s">
        <v>1741</v>
      </c>
      <c r="H1704" s="24"/>
    </row>
    <row r="1705" s="1" customFormat="1" ht="13" customHeight="1" spans="1:8">
      <c r="A1705" s="24">
        <v>1703</v>
      </c>
      <c r="B1705" s="22" t="s">
        <v>1726</v>
      </c>
      <c r="C1705" s="22" t="s">
        <v>1863</v>
      </c>
      <c r="D1705" s="22" t="s">
        <v>11</v>
      </c>
      <c r="E1705" s="24">
        <v>39</v>
      </c>
      <c r="F1705" s="24">
        <v>120</v>
      </c>
      <c r="G1705" s="22" t="s">
        <v>1741</v>
      </c>
      <c r="H1705" s="24"/>
    </row>
    <row r="1706" s="1" customFormat="1" ht="13" customHeight="1" spans="1:8">
      <c r="A1706" s="24">
        <v>1704</v>
      </c>
      <c r="B1706" s="22" t="s">
        <v>1726</v>
      </c>
      <c r="C1706" s="22" t="s">
        <v>1864</v>
      </c>
      <c r="D1706" s="22" t="s">
        <v>14</v>
      </c>
      <c r="E1706" s="24">
        <v>86</v>
      </c>
      <c r="F1706" s="24">
        <v>120</v>
      </c>
      <c r="G1706" s="22" t="s">
        <v>1741</v>
      </c>
      <c r="H1706" s="24"/>
    </row>
    <row r="1707" s="1" customFormat="1" ht="13" customHeight="1" spans="1:8">
      <c r="A1707" s="24">
        <v>1705</v>
      </c>
      <c r="B1707" s="22" t="s">
        <v>1726</v>
      </c>
      <c r="C1707" s="22" t="s">
        <v>1865</v>
      </c>
      <c r="D1707" s="22" t="s">
        <v>11</v>
      </c>
      <c r="E1707" s="24">
        <v>41</v>
      </c>
      <c r="F1707" s="24">
        <v>120</v>
      </c>
      <c r="G1707" s="22" t="s">
        <v>1741</v>
      </c>
      <c r="H1707" s="24"/>
    </row>
    <row r="1708" s="1" customFormat="1" ht="13" customHeight="1" spans="1:8">
      <c r="A1708" s="24">
        <v>1706</v>
      </c>
      <c r="B1708" s="22" t="s">
        <v>1726</v>
      </c>
      <c r="C1708" s="22" t="s">
        <v>1866</v>
      </c>
      <c r="D1708" s="22" t="s">
        <v>11</v>
      </c>
      <c r="E1708" s="24">
        <v>51</v>
      </c>
      <c r="F1708" s="24">
        <v>120</v>
      </c>
      <c r="G1708" s="22" t="s">
        <v>1741</v>
      </c>
      <c r="H1708" s="24"/>
    </row>
    <row r="1709" s="1" customFormat="1" ht="13" customHeight="1" spans="1:8">
      <c r="A1709" s="24">
        <v>1707</v>
      </c>
      <c r="B1709" s="22" t="s">
        <v>1726</v>
      </c>
      <c r="C1709" s="22" t="s">
        <v>1867</v>
      </c>
      <c r="D1709" s="22" t="s">
        <v>11</v>
      </c>
      <c r="E1709" s="24">
        <v>19</v>
      </c>
      <c r="F1709" s="24">
        <v>120</v>
      </c>
      <c r="G1709" s="22" t="s">
        <v>1741</v>
      </c>
      <c r="H1709" s="24"/>
    </row>
    <row r="1710" s="1" customFormat="1" ht="13" customHeight="1" spans="1:8">
      <c r="A1710" s="24">
        <v>1708</v>
      </c>
      <c r="B1710" s="22" t="s">
        <v>1726</v>
      </c>
      <c r="C1710" s="22" t="s">
        <v>1868</v>
      </c>
      <c r="D1710" s="22" t="s">
        <v>11</v>
      </c>
      <c r="E1710" s="24">
        <v>29</v>
      </c>
      <c r="F1710" s="24">
        <v>120</v>
      </c>
      <c r="G1710" s="22" t="s">
        <v>1741</v>
      </c>
      <c r="H1710" s="24"/>
    </row>
    <row r="1711" s="1" customFormat="1" ht="13" customHeight="1" spans="1:8">
      <c r="A1711" s="24">
        <v>1709</v>
      </c>
      <c r="B1711" s="22" t="s">
        <v>1726</v>
      </c>
      <c r="C1711" s="22" t="s">
        <v>1869</v>
      </c>
      <c r="D1711" s="22" t="s">
        <v>11</v>
      </c>
      <c r="E1711" s="24">
        <v>6</v>
      </c>
      <c r="F1711" s="24">
        <v>120</v>
      </c>
      <c r="G1711" s="22" t="s">
        <v>1735</v>
      </c>
      <c r="H1711" s="24"/>
    </row>
    <row r="1712" s="1" customFormat="1" ht="13" customHeight="1" spans="1:8">
      <c r="A1712" s="24">
        <v>1710</v>
      </c>
      <c r="B1712" s="22" t="s">
        <v>1726</v>
      </c>
      <c r="C1712" s="22" t="s">
        <v>1870</v>
      </c>
      <c r="D1712" s="22" t="s">
        <v>11</v>
      </c>
      <c r="E1712" s="24">
        <v>60</v>
      </c>
      <c r="F1712" s="24">
        <v>120</v>
      </c>
      <c r="G1712" s="22" t="s">
        <v>1735</v>
      </c>
      <c r="H1712" s="24"/>
    </row>
    <row r="1713" s="1" customFormat="1" ht="13" customHeight="1" spans="1:8">
      <c r="A1713" s="24">
        <v>1711</v>
      </c>
      <c r="B1713" s="22" t="s">
        <v>1726</v>
      </c>
      <c r="C1713" s="22" t="s">
        <v>1871</v>
      </c>
      <c r="D1713" s="22" t="s">
        <v>14</v>
      </c>
      <c r="E1713" s="24">
        <v>66</v>
      </c>
      <c r="F1713" s="24">
        <v>120</v>
      </c>
      <c r="G1713" s="22" t="s">
        <v>1741</v>
      </c>
      <c r="H1713" s="24"/>
    </row>
    <row r="1714" s="1" customFormat="1" ht="13" customHeight="1" spans="1:8">
      <c r="A1714" s="24">
        <v>1712</v>
      </c>
      <c r="B1714" s="22" t="s">
        <v>1726</v>
      </c>
      <c r="C1714" s="22" t="s">
        <v>1872</v>
      </c>
      <c r="D1714" s="22" t="s">
        <v>11</v>
      </c>
      <c r="E1714" s="24">
        <v>82</v>
      </c>
      <c r="F1714" s="24">
        <v>120</v>
      </c>
      <c r="G1714" s="22" t="s">
        <v>1741</v>
      </c>
      <c r="H1714" s="24"/>
    </row>
    <row r="1715" s="1" customFormat="1" ht="13" customHeight="1" spans="1:8">
      <c r="A1715" s="24">
        <v>1713</v>
      </c>
      <c r="B1715" s="22" t="s">
        <v>1726</v>
      </c>
      <c r="C1715" s="22" t="s">
        <v>1873</v>
      </c>
      <c r="D1715" s="22" t="s">
        <v>14</v>
      </c>
      <c r="E1715" s="24">
        <v>80</v>
      </c>
      <c r="F1715" s="24">
        <v>120</v>
      </c>
      <c r="G1715" s="22" t="s">
        <v>1741</v>
      </c>
      <c r="H1715" s="24"/>
    </row>
    <row r="1716" s="1" customFormat="1" ht="13" customHeight="1" spans="1:8">
      <c r="A1716" s="24">
        <v>1714</v>
      </c>
      <c r="B1716" s="22" t="s">
        <v>1726</v>
      </c>
      <c r="C1716" s="22" t="s">
        <v>1874</v>
      </c>
      <c r="D1716" s="22" t="s">
        <v>14</v>
      </c>
      <c r="E1716" s="24">
        <v>60</v>
      </c>
      <c r="F1716" s="24">
        <v>120</v>
      </c>
      <c r="G1716" s="22" t="s">
        <v>1741</v>
      </c>
      <c r="H1716" s="24"/>
    </row>
    <row r="1717" s="1" customFormat="1" ht="13" customHeight="1" spans="1:8">
      <c r="A1717" s="24">
        <v>1715</v>
      </c>
      <c r="B1717" s="22" t="s">
        <v>1726</v>
      </c>
      <c r="C1717" s="22" t="s">
        <v>1875</v>
      </c>
      <c r="D1717" s="22" t="s">
        <v>11</v>
      </c>
      <c r="E1717" s="24">
        <v>55</v>
      </c>
      <c r="F1717" s="24">
        <v>120</v>
      </c>
      <c r="G1717" s="22" t="s">
        <v>1741</v>
      </c>
      <c r="H1717" s="24"/>
    </row>
    <row r="1718" s="1" customFormat="1" ht="13" customHeight="1" spans="1:8">
      <c r="A1718" s="24">
        <v>1716</v>
      </c>
      <c r="B1718" s="22" t="s">
        <v>1726</v>
      </c>
      <c r="C1718" s="22" t="s">
        <v>1876</v>
      </c>
      <c r="D1718" s="22" t="s">
        <v>11</v>
      </c>
      <c r="E1718" s="24">
        <v>50</v>
      </c>
      <c r="F1718" s="24">
        <v>120</v>
      </c>
      <c r="G1718" s="22" t="s">
        <v>1741</v>
      </c>
      <c r="H1718" s="24"/>
    </row>
    <row r="1719" s="1" customFormat="1" ht="13" customHeight="1" spans="1:8">
      <c r="A1719" s="24">
        <v>1717</v>
      </c>
      <c r="B1719" s="22" t="s">
        <v>1726</v>
      </c>
      <c r="C1719" s="22" t="s">
        <v>1877</v>
      </c>
      <c r="D1719" s="22" t="s">
        <v>11</v>
      </c>
      <c r="E1719" s="24">
        <v>59</v>
      </c>
      <c r="F1719" s="24">
        <v>120</v>
      </c>
      <c r="G1719" s="22" t="s">
        <v>1735</v>
      </c>
      <c r="H1719" s="24"/>
    </row>
    <row r="1720" s="1" customFormat="1" ht="13" customHeight="1" spans="1:8">
      <c r="A1720" s="24">
        <v>1718</v>
      </c>
      <c r="B1720" s="22" t="s">
        <v>1726</v>
      </c>
      <c r="C1720" s="22" t="s">
        <v>1878</v>
      </c>
      <c r="D1720" s="22" t="s">
        <v>11</v>
      </c>
      <c r="E1720" s="24">
        <v>16</v>
      </c>
      <c r="F1720" s="24">
        <v>120</v>
      </c>
      <c r="G1720" s="22" t="s">
        <v>1735</v>
      </c>
      <c r="H1720" s="24"/>
    </row>
    <row r="1721" s="1" customFormat="1" ht="13" customHeight="1" spans="1:8">
      <c r="A1721" s="24">
        <v>1719</v>
      </c>
      <c r="B1721" s="22" t="s">
        <v>1726</v>
      </c>
      <c r="C1721" s="22" t="s">
        <v>1879</v>
      </c>
      <c r="D1721" s="22" t="s">
        <v>11</v>
      </c>
      <c r="E1721" s="24">
        <v>4</v>
      </c>
      <c r="F1721" s="24">
        <v>120</v>
      </c>
      <c r="G1721" s="22" t="s">
        <v>1735</v>
      </c>
      <c r="H1721" s="24"/>
    </row>
    <row r="1722" s="1" customFormat="1" ht="13" customHeight="1" spans="1:8">
      <c r="A1722" s="24">
        <v>1720</v>
      </c>
      <c r="B1722" s="22" t="s">
        <v>1726</v>
      </c>
      <c r="C1722" s="22" t="s">
        <v>1880</v>
      </c>
      <c r="D1722" s="22" t="s">
        <v>11</v>
      </c>
      <c r="E1722" s="24">
        <v>56</v>
      </c>
      <c r="F1722" s="24">
        <v>120</v>
      </c>
      <c r="G1722" s="22" t="s">
        <v>1737</v>
      </c>
      <c r="H1722" s="24"/>
    </row>
    <row r="1723" s="1" customFormat="1" ht="13" customHeight="1" spans="1:8">
      <c r="A1723" s="24">
        <v>1721</v>
      </c>
      <c r="B1723" s="22" t="s">
        <v>1726</v>
      </c>
      <c r="C1723" s="22" t="s">
        <v>1881</v>
      </c>
      <c r="D1723" s="22" t="s">
        <v>11</v>
      </c>
      <c r="E1723" s="24">
        <v>7</v>
      </c>
      <c r="F1723" s="24">
        <v>120</v>
      </c>
      <c r="G1723" s="22" t="s">
        <v>1737</v>
      </c>
      <c r="H1723" s="24"/>
    </row>
    <row r="1724" s="1" customFormat="1" ht="13" customHeight="1" spans="1:8">
      <c r="A1724" s="24">
        <v>1722</v>
      </c>
      <c r="B1724" s="22" t="s">
        <v>1726</v>
      </c>
      <c r="C1724" s="22" t="s">
        <v>1882</v>
      </c>
      <c r="D1724" s="22" t="s">
        <v>11</v>
      </c>
      <c r="E1724" s="24">
        <v>56</v>
      </c>
      <c r="F1724" s="24">
        <v>120</v>
      </c>
      <c r="G1724" s="22" t="s">
        <v>1741</v>
      </c>
      <c r="H1724" s="24"/>
    </row>
    <row r="1725" s="1" customFormat="1" ht="13" customHeight="1" spans="1:8">
      <c r="A1725" s="24">
        <v>1723</v>
      </c>
      <c r="B1725" s="22" t="s">
        <v>1726</v>
      </c>
      <c r="C1725" s="22" t="s">
        <v>1883</v>
      </c>
      <c r="D1725" s="22" t="s">
        <v>14</v>
      </c>
      <c r="E1725" s="24">
        <v>54</v>
      </c>
      <c r="F1725" s="24">
        <v>120</v>
      </c>
      <c r="G1725" s="22" t="s">
        <v>1741</v>
      </c>
      <c r="H1725" s="24"/>
    </row>
    <row r="1726" s="1" customFormat="1" ht="13" customHeight="1" spans="1:8">
      <c r="A1726" s="24">
        <v>1724</v>
      </c>
      <c r="B1726" s="22" t="s">
        <v>1726</v>
      </c>
      <c r="C1726" s="22" t="s">
        <v>1884</v>
      </c>
      <c r="D1726" s="22" t="s">
        <v>11</v>
      </c>
      <c r="E1726" s="24">
        <v>89</v>
      </c>
      <c r="F1726" s="24">
        <v>120</v>
      </c>
      <c r="G1726" s="22" t="s">
        <v>1741</v>
      </c>
      <c r="H1726" s="24"/>
    </row>
    <row r="1727" s="1" customFormat="1" ht="13" customHeight="1" spans="1:8">
      <c r="A1727" s="24">
        <v>1725</v>
      </c>
      <c r="B1727" s="22" t="s">
        <v>1726</v>
      </c>
      <c r="C1727" s="22" t="s">
        <v>1885</v>
      </c>
      <c r="D1727" s="22" t="s">
        <v>14</v>
      </c>
      <c r="E1727" s="24">
        <v>36</v>
      </c>
      <c r="F1727" s="24">
        <v>120</v>
      </c>
      <c r="G1727" s="22" t="s">
        <v>1741</v>
      </c>
      <c r="H1727" s="24"/>
    </row>
    <row r="1728" s="1" customFormat="1" ht="13" customHeight="1" spans="1:8">
      <c r="A1728" s="24">
        <v>1726</v>
      </c>
      <c r="B1728" s="22" t="s">
        <v>1726</v>
      </c>
      <c r="C1728" s="22" t="s">
        <v>1886</v>
      </c>
      <c r="D1728" s="22" t="s">
        <v>14</v>
      </c>
      <c r="E1728" s="24">
        <v>46</v>
      </c>
      <c r="F1728" s="24">
        <v>120</v>
      </c>
      <c r="G1728" s="22" t="s">
        <v>1741</v>
      </c>
      <c r="H1728" s="24"/>
    </row>
    <row r="1729" s="1" customFormat="1" ht="13" customHeight="1" spans="1:8">
      <c r="A1729" s="24">
        <v>1727</v>
      </c>
      <c r="B1729" s="22" t="s">
        <v>1726</v>
      </c>
      <c r="C1729" s="22" t="s">
        <v>1887</v>
      </c>
      <c r="D1729" s="22" t="s">
        <v>14</v>
      </c>
      <c r="E1729" s="24">
        <v>64</v>
      </c>
      <c r="F1729" s="24">
        <v>120</v>
      </c>
      <c r="G1729" s="22" t="s">
        <v>1741</v>
      </c>
      <c r="H1729" s="24"/>
    </row>
    <row r="1730" s="1" customFormat="1" ht="13" customHeight="1" spans="1:8">
      <c r="A1730" s="24">
        <v>1728</v>
      </c>
      <c r="B1730" s="22" t="s">
        <v>1726</v>
      </c>
      <c r="C1730" s="22" t="s">
        <v>1888</v>
      </c>
      <c r="D1730" s="22" t="s">
        <v>11</v>
      </c>
      <c r="E1730" s="24">
        <v>27</v>
      </c>
      <c r="F1730" s="24">
        <v>120</v>
      </c>
      <c r="G1730" s="22" t="s">
        <v>1741</v>
      </c>
      <c r="H1730" s="24"/>
    </row>
    <row r="1731" s="1" customFormat="1" ht="13" customHeight="1" spans="1:8">
      <c r="A1731" s="24">
        <v>1729</v>
      </c>
      <c r="B1731" s="22" t="s">
        <v>1726</v>
      </c>
      <c r="C1731" s="22" t="s">
        <v>1889</v>
      </c>
      <c r="D1731" s="22" t="s">
        <v>11</v>
      </c>
      <c r="E1731" s="24">
        <v>42</v>
      </c>
      <c r="F1731" s="24">
        <v>240</v>
      </c>
      <c r="G1731" s="22" t="s">
        <v>1741</v>
      </c>
      <c r="H1731" s="24"/>
    </row>
    <row r="1732" s="1" customFormat="1" ht="13" customHeight="1" spans="1:8">
      <c r="A1732" s="24">
        <v>1730</v>
      </c>
      <c r="B1732" s="22" t="s">
        <v>1726</v>
      </c>
      <c r="C1732" s="22" t="s">
        <v>1890</v>
      </c>
      <c r="D1732" s="24">
        <v>1</v>
      </c>
      <c r="E1732" s="24">
        <v>73</v>
      </c>
      <c r="F1732" s="24">
        <v>120</v>
      </c>
      <c r="G1732" s="22" t="s">
        <v>1737</v>
      </c>
      <c r="H1732" s="24"/>
    </row>
    <row r="1733" s="1" customFormat="1" ht="13" customHeight="1" spans="1:8">
      <c r="A1733" s="24">
        <v>1731</v>
      </c>
      <c r="B1733" s="22" t="s">
        <v>1726</v>
      </c>
      <c r="C1733" s="22" t="s">
        <v>1891</v>
      </c>
      <c r="D1733" s="24">
        <v>1</v>
      </c>
      <c r="E1733" s="24">
        <v>57</v>
      </c>
      <c r="F1733" s="24">
        <v>120</v>
      </c>
      <c r="G1733" s="22" t="s">
        <v>1741</v>
      </c>
      <c r="H1733" s="24"/>
    </row>
    <row r="1734" s="1" customFormat="1" ht="13" customHeight="1" spans="1:8">
      <c r="A1734" s="24">
        <v>1732</v>
      </c>
      <c r="B1734" s="22" t="s">
        <v>1726</v>
      </c>
      <c r="C1734" s="22" t="s">
        <v>1892</v>
      </c>
      <c r="D1734" s="24">
        <v>1</v>
      </c>
      <c r="E1734" s="24">
        <v>50</v>
      </c>
      <c r="F1734" s="24">
        <v>120</v>
      </c>
      <c r="G1734" s="22" t="s">
        <v>1741</v>
      </c>
      <c r="H1734" s="24"/>
    </row>
    <row r="1735" s="1" customFormat="1" ht="13" customHeight="1" spans="1:8">
      <c r="A1735" s="24">
        <v>1733</v>
      </c>
      <c r="B1735" s="22" t="s">
        <v>1726</v>
      </c>
      <c r="C1735" s="22" t="s">
        <v>1893</v>
      </c>
      <c r="D1735" s="24">
        <v>1</v>
      </c>
      <c r="E1735" s="24">
        <v>37</v>
      </c>
      <c r="F1735" s="24">
        <v>120</v>
      </c>
      <c r="G1735" s="22" t="s">
        <v>1741</v>
      </c>
      <c r="H1735" s="24"/>
    </row>
    <row r="1736" s="1" customFormat="1" ht="13" customHeight="1" spans="1:8">
      <c r="A1736" s="24">
        <v>1734</v>
      </c>
      <c r="B1736" s="22" t="s">
        <v>1726</v>
      </c>
      <c r="C1736" s="22" t="s">
        <v>1894</v>
      </c>
      <c r="D1736" s="24">
        <v>1</v>
      </c>
      <c r="E1736" s="24">
        <v>39</v>
      </c>
      <c r="F1736" s="24">
        <v>240</v>
      </c>
      <c r="G1736" s="22" t="s">
        <v>1728</v>
      </c>
      <c r="H1736" s="24"/>
    </row>
    <row r="1737" s="1" customFormat="1" ht="13" customHeight="1" spans="1:8">
      <c r="A1737" s="24">
        <v>1735</v>
      </c>
      <c r="B1737" s="22" t="s">
        <v>1726</v>
      </c>
      <c r="C1737" s="22" t="s">
        <v>1895</v>
      </c>
      <c r="D1737" s="24">
        <v>1</v>
      </c>
      <c r="E1737" s="24">
        <v>54</v>
      </c>
      <c r="F1737" s="24">
        <v>120</v>
      </c>
      <c r="G1737" s="22" t="s">
        <v>1735</v>
      </c>
      <c r="H1737" s="24"/>
    </row>
    <row r="1738" s="1" customFormat="1" ht="13" customHeight="1" spans="1:8">
      <c r="A1738" s="24">
        <v>1736</v>
      </c>
      <c r="B1738" s="22" t="s">
        <v>1726</v>
      </c>
      <c r="C1738" s="22" t="s">
        <v>1896</v>
      </c>
      <c r="D1738" s="24">
        <v>1</v>
      </c>
      <c r="E1738" s="24">
        <v>45</v>
      </c>
      <c r="F1738" s="24">
        <v>120</v>
      </c>
      <c r="G1738" s="22" t="s">
        <v>1737</v>
      </c>
      <c r="H1738" s="24"/>
    </row>
    <row r="1739" s="1" customFormat="1" ht="13" customHeight="1" spans="1:8">
      <c r="A1739" s="24">
        <v>1737</v>
      </c>
      <c r="B1739" s="22" t="s">
        <v>1726</v>
      </c>
      <c r="C1739" s="22" t="s">
        <v>1897</v>
      </c>
      <c r="D1739" s="22" t="s">
        <v>14</v>
      </c>
      <c r="E1739" s="24">
        <v>50</v>
      </c>
      <c r="F1739" s="24">
        <v>120</v>
      </c>
      <c r="G1739" s="22" t="s">
        <v>1741</v>
      </c>
      <c r="H1739" s="24"/>
    </row>
    <row r="1740" s="1" customFormat="1" ht="13" customHeight="1" spans="1:8">
      <c r="A1740" s="24">
        <v>1738</v>
      </c>
      <c r="B1740" s="22" t="s">
        <v>1726</v>
      </c>
      <c r="C1740" s="22" t="s">
        <v>1898</v>
      </c>
      <c r="D1740" s="22" t="s">
        <v>14</v>
      </c>
      <c r="E1740" s="24">
        <v>8</v>
      </c>
      <c r="F1740" s="24">
        <v>120</v>
      </c>
      <c r="G1740" s="22" t="s">
        <v>1741</v>
      </c>
      <c r="H1740" s="24"/>
    </row>
    <row r="1741" s="1" customFormat="1" ht="13" customHeight="1" spans="1:8">
      <c r="A1741" s="24">
        <v>1739</v>
      </c>
      <c r="B1741" s="22" t="s">
        <v>1726</v>
      </c>
      <c r="C1741" s="22" t="s">
        <v>1899</v>
      </c>
      <c r="D1741" s="22" t="s">
        <v>14</v>
      </c>
      <c r="E1741" s="24">
        <v>65</v>
      </c>
      <c r="F1741" s="24">
        <v>120</v>
      </c>
      <c r="G1741" s="22" t="s">
        <v>1741</v>
      </c>
      <c r="H1741" s="24"/>
    </row>
    <row r="1742" s="1" customFormat="1" ht="13" customHeight="1" spans="1:8">
      <c r="A1742" s="24">
        <v>1740</v>
      </c>
      <c r="B1742" s="22" t="s">
        <v>1726</v>
      </c>
      <c r="C1742" s="22" t="s">
        <v>1900</v>
      </c>
      <c r="D1742" s="22" t="s">
        <v>14</v>
      </c>
      <c r="E1742" s="24">
        <v>40</v>
      </c>
      <c r="F1742" s="24">
        <v>120</v>
      </c>
      <c r="G1742" s="22" t="s">
        <v>1741</v>
      </c>
      <c r="H1742" s="24"/>
    </row>
    <row r="1743" s="1" customFormat="1" ht="13" customHeight="1" spans="1:8">
      <c r="A1743" s="24">
        <v>1741</v>
      </c>
      <c r="B1743" s="22" t="s">
        <v>1726</v>
      </c>
      <c r="C1743" s="22" t="s">
        <v>1901</v>
      </c>
      <c r="D1743" s="22" t="s">
        <v>14</v>
      </c>
      <c r="E1743" s="24">
        <v>85</v>
      </c>
      <c r="F1743" s="24">
        <v>120</v>
      </c>
      <c r="G1743" s="22" t="s">
        <v>1728</v>
      </c>
      <c r="H1743" s="24"/>
    </row>
    <row r="1744" s="1" customFormat="1" ht="13" customHeight="1" spans="1:8">
      <c r="A1744" s="24">
        <v>1742</v>
      </c>
      <c r="B1744" s="22" t="s">
        <v>1726</v>
      </c>
      <c r="C1744" s="22" t="s">
        <v>1902</v>
      </c>
      <c r="D1744" s="22" t="s">
        <v>11</v>
      </c>
      <c r="E1744" s="24">
        <v>70</v>
      </c>
      <c r="F1744" s="24">
        <v>120</v>
      </c>
      <c r="G1744" s="22" t="s">
        <v>1741</v>
      </c>
      <c r="H1744" s="24"/>
    </row>
    <row r="1745" s="1" customFormat="1" ht="13" customHeight="1" spans="1:8">
      <c r="A1745" s="24">
        <v>1743</v>
      </c>
      <c r="B1745" s="22" t="s">
        <v>1726</v>
      </c>
      <c r="C1745" s="22" t="s">
        <v>1903</v>
      </c>
      <c r="D1745" s="22" t="s">
        <v>11</v>
      </c>
      <c r="E1745" s="24">
        <v>50</v>
      </c>
      <c r="F1745" s="24">
        <v>120</v>
      </c>
      <c r="G1745" s="22" t="s">
        <v>1737</v>
      </c>
      <c r="H1745" s="24"/>
    </row>
    <row r="1746" s="1" customFormat="1" ht="13" customHeight="1" spans="1:8">
      <c r="A1746" s="24">
        <v>1744</v>
      </c>
      <c r="B1746" s="22" t="s">
        <v>1726</v>
      </c>
      <c r="C1746" s="22" t="s">
        <v>1904</v>
      </c>
      <c r="D1746" s="22" t="s">
        <v>11</v>
      </c>
      <c r="E1746" s="24">
        <v>21</v>
      </c>
      <c r="F1746" s="24">
        <v>120</v>
      </c>
      <c r="G1746" s="22" t="s">
        <v>1778</v>
      </c>
      <c r="H1746" s="24"/>
    </row>
    <row r="1747" s="1" customFormat="1" ht="13" customHeight="1" spans="1:8">
      <c r="A1747" s="24">
        <v>1745</v>
      </c>
      <c r="B1747" s="22" t="s">
        <v>1726</v>
      </c>
      <c r="C1747" s="22" t="s">
        <v>1905</v>
      </c>
      <c r="D1747" s="22" t="s">
        <v>11</v>
      </c>
      <c r="E1747" s="24">
        <v>55</v>
      </c>
      <c r="F1747" s="24">
        <v>120</v>
      </c>
      <c r="G1747" s="22" t="s">
        <v>1778</v>
      </c>
      <c r="H1747" s="24"/>
    </row>
    <row r="1748" s="1" customFormat="1" ht="13" customHeight="1" spans="1:8">
      <c r="A1748" s="24">
        <v>1746</v>
      </c>
      <c r="B1748" s="22" t="s">
        <v>1726</v>
      </c>
      <c r="C1748" s="22" t="s">
        <v>1906</v>
      </c>
      <c r="D1748" s="22" t="s">
        <v>11</v>
      </c>
      <c r="E1748" s="24">
        <v>56</v>
      </c>
      <c r="F1748" s="24">
        <v>120</v>
      </c>
      <c r="G1748" s="22" t="s">
        <v>1778</v>
      </c>
      <c r="H1748" s="24"/>
    </row>
    <row r="1749" s="1" customFormat="1" ht="13" customHeight="1" spans="1:8">
      <c r="A1749" s="24">
        <v>1747</v>
      </c>
      <c r="B1749" s="22" t="s">
        <v>1726</v>
      </c>
      <c r="C1749" s="22" t="s">
        <v>1907</v>
      </c>
      <c r="D1749" s="22" t="s">
        <v>11</v>
      </c>
      <c r="E1749" s="24">
        <v>51</v>
      </c>
      <c r="F1749" s="24">
        <v>120</v>
      </c>
      <c r="G1749" s="22" t="s">
        <v>1778</v>
      </c>
      <c r="H1749" s="24"/>
    </row>
    <row r="1750" s="1" customFormat="1" ht="13" customHeight="1" spans="1:8">
      <c r="A1750" s="24">
        <v>1748</v>
      </c>
      <c r="B1750" s="22" t="s">
        <v>1726</v>
      </c>
      <c r="C1750" s="22" t="s">
        <v>1908</v>
      </c>
      <c r="D1750" s="22" t="s">
        <v>11</v>
      </c>
      <c r="E1750" s="24">
        <v>74</v>
      </c>
      <c r="F1750" s="24">
        <v>120</v>
      </c>
      <c r="G1750" s="22" t="s">
        <v>1778</v>
      </c>
      <c r="H1750" s="24"/>
    </row>
    <row r="1751" s="1" customFormat="1" ht="13" customHeight="1" spans="1:8">
      <c r="A1751" s="24">
        <v>1749</v>
      </c>
      <c r="B1751" s="22" t="s">
        <v>1726</v>
      </c>
      <c r="C1751" s="22" t="s">
        <v>1909</v>
      </c>
      <c r="D1751" s="22" t="s">
        <v>14</v>
      </c>
      <c r="E1751" s="24">
        <v>53</v>
      </c>
      <c r="F1751" s="24">
        <v>120</v>
      </c>
      <c r="G1751" s="22" t="s">
        <v>1778</v>
      </c>
      <c r="H1751" s="24"/>
    </row>
    <row r="1752" s="1" customFormat="1" ht="13" customHeight="1" spans="1:8">
      <c r="A1752" s="24">
        <v>1750</v>
      </c>
      <c r="B1752" s="22" t="s">
        <v>1726</v>
      </c>
      <c r="C1752" s="22" t="s">
        <v>1910</v>
      </c>
      <c r="D1752" s="22" t="s">
        <v>11</v>
      </c>
      <c r="E1752" s="24">
        <v>54</v>
      </c>
      <c r="F1752" s="24">
        <v>120</v>
      </c>
      <c r="G1752" s="22" t="s">
        <v>1778</v>
      </c>
      <c r="H1752" s="24"/>
    </row>
    <row r="1753" s="1" customFormat="1" ht="13" customHeight="1" spans="1:8">
      <c r="A1753" s="24">
        <v>1751</v>
      </c>
      <c r="B1753" s="22" t="s">
        <v>1726</v>
      </c>
      <c r="C1753" s="22" t="s">
        <v>1911</v>
      </c>
      <c r="D1753" s="22" t="s">
        <v>14</v>
      </c>
      <c r="E1753" s="24">
        <v>74</v>
      </c>
      <c r="F1753" s="24">
        <v>120</v>
      </c>
      <c r="G1753" s="22" t="s">
        <v>1778</v>
      </c>
      <c r="H1753" s="24"/>
    </row>
    <row r="1754" s="1" customFormat="1" ht="13" customHeight="1" spans="1:8">
      <c r="A1754" s="24">
        <v>1752</v>
      </c>
      <c r="B1754" s="22" t="s">
        <v>1726</v>
      </c>
      <c r="C1754" s="22" t="s">
        <v>1912</v>
      </c>
      <c r="D1754" s="22" t="s">
        <v>14</v>
      </c>
      <c r="E1754" s="24">
        <v>59</v>
      </c>
      <c r="F1754" s="24">
        <v>120</v>
      </c>
      <c r="G1754" s="22" t="s">
        <v>1778</v>
      </c>
      <c r="H1754" s="24"/>
    </row>
    <row r="1755" s="1" customFormat="1" ht="13" customHeight="1" spans="1:8">
      <c r="A1755" s="24">
        <v>1753</v>
      </c>
      <c r="B1755" s="22" t="s">
        <v>1726</v>
      </c>
      <c r="C1755" s="22" t="s">
        <v>1913</v>
      </c>
      <c r="D1755" s="22" t="s">
        <v>14</v>
      </c>
      <c r="E1755" s="24">
        <v>55</v>
      </c>
      <c r="F1755" s="24">
        <v>120</v>
      </c>
      <c r="G1755" s="22" t="s">
        <v>1778</v>
      </c>
      <c r="H1755" s="24"/>
    </row>
    <row r="1756" s="1" customFormat="1" ht="13" customHeight="1" spans="1:8">
      <c r="A1756" s="24">
        <v>1754</v>
      </c>
      <c r="B1756" s="22" t="s">
        <v>1726</v>
      </c>
      <c r="C1756" s="22" t="s">
        <v>1914</v>
      </c>
      <c r="D1756" s="22" t="s">
        <v>11</v>
      </c>
      <c r="E1756" s="24">
        <v>71</v>
      </c>
      <c r="F1756" s="24">
        <v>120</v>
      </c>
      <c r="G1756" s="22" t="s">
        <v>1741</v>
      </c>
      <c r="H1756" s="24"/>
    </row>
    <row r="1757" s="1" customFormat="1" ht="13" customHeight="1" spans="1:8">
      <c r="A1757" s="24">
        <v>1755</v>
      </c>
      <c r="B1757" s="22" t="s">
        <v>1726</v>
      </c>
      <c r="C1757" s="22" t="s">
        <v>1915</v>
      </c>
      <c r="D1757" s="22" t="s">
        <v>14</v>
      </c>
      <c r="E1757" s="24">
        <v>68</v>
      </c>
      <c r="F1757" s="24">
        <v>120</v>
      </c>
      <c r="G1757" s="22" t="s">
        <v>1778</v>
      </c>
      <c r="H1757" s="24"/>
    </row>
    <row r="1758" s="1" customFormat="1" ht="13" customHeight="1" spans="1:8">
      <c r="A1758" s="24">
        <v>1756</v>
      </c>
      <c r="B1758" s="22" t="s">
        <v>1726</v>
      </c>
      <c r="C1758" s="22" t="s">
        <v>1916</v>
      </c>
      <c r="D1758" s="22" t="s">
        <v>11</v>
      </c>
      <c r="E1758" s="24">
        <v>57</v>
      </c>
      <c r="F1758" s="24">
        <v>120</v>
      </c>
      <c r="G1758" s="22" t="s">
        <v>1778</v>
      </c>
      <c r="H1758" s="24"/>
    </row>
    <row r="1759" s="1" customFormat="1" ht="13" customHeight="1" spans="1:8">
      <c r="A1759" s="24">
        <v>1757</v>
      </c>
      <c r="B1759" s="22" t="s">
        <v>1726</v>
      </c>
      <c r="C1759" s="22" t="s">
        <v>1917</v>
      </c>
      <c r="D1759" s="22" t="s">
        <v>14</v>
      </c>
      <c r="E1759" s="24">
        <v>68</v>
      </c>
      <c r="F1759" s="24">
        <v>120</v>
      </c>
      <c r="G1759" s="22" t="s">
        <v>1728</v>
      </c>
      <c r="H1759" s="24"/>
    </row>
    <row r="1760" s="1" customFormat="1" ht="13" customHeight="1" spans="1:8">
      <c r="A1760" s="24">
        <v>1758</v>
      </c>
      <c r="B1760" s="22" t="s">
        <v>1726</v>
      </c>
      <c r="C1760" s="22" t="s">
        <v>1918</v>
      </c>
      <c r="D1760" s="22" t="s">
        <v>14</v>
      </c>
      <c r="E1760" s="24">
        <v>58</v>
      </c>
      <c r="F1760" s="24">
        <v>120</v>
      </c>
      <c r="G1760" s="22" t="s">
        <v>1728</v>
      </c>
      <c r="H1760" s="24"/>
    </row>
    <row r="1761" s="1" customFormat="1" ht="13" customHeight="1" spans="1:8">
      <c r="A1761" s="24">
        <v>1759</v>
      </c>
      <c r="B1761" s="22" t="s">
        <v>1726</v>
      </c>
      <c r="C1761" s="22" t="s">
        <v>1919</v>
      </c>
      <c r="D1761" s="22" t="s">
        <v>11</v>
      </c>
      <c r="E1761" s="24">
        <v>54</v>
      </c>
      <c r="F1761" s="24">
        <v>120</v>
      </c>
      <c r="G1761" s="22" t="s">
        <v>1778</v>
      </c>
      <c r="H1761" s="24"/>
    </row>
    <row r="1762" s="1" customFormat="1" ht="13" customHeight="1" spans="1:8">
      <c r="A1762" s="24">
        <v>1760</v>
      </c>
      <c r="B1762" s="22" t="s">
        <v>1726</v>
      </c>
      <c r="C1762" s="22" t="s">
        <v>1920</v>
      </c>
      <c r="D1762" s="22" t="s">
        <v>11</v>
      </c>
      <c r="E1762" s="24">
        <v>52</v>
      </c>
      <c r="F1762" s="24">
        <v>120</v>
      </c>
      <c r="G1762" s="22" t="s">
        <v>1778</v>
      </c>
      <c r="H1762" s="24"/>
    </row>
    <row r="1763" s="1" customFormat="1" ht="13" customHeight="1" spans="1:8">
      <c r="A1763" s="24">
        <v>1761</v>
      </c>
      <c r="B1763" s="22" t="s">
        <v>1726</v>
      </c>
      <c r="C1763" s="22" t="s">
        <v>1921</v>
      </c>
      <c r="D1763" s="22" t="s">
        <v>14</v>
      </c>
      <c r="E1763" s="24">
        <v>51</v>
      </c>
      <c r="F1763" s="24">
        <v>120</v>
      </c>
      <c r="G1763" s="22" t="s">
        <v>1741</v>
      </c>
      <c r="H1763" s="24"/>
    </row>
    <row r="1764" s="1" customFormat="1" ht="13" customHeight="1" spans="1:8">
      <c r="A1764" s="24">
        <v>1762</v>
      </c>
      <c r="B1764" s="22" t="s">
        <v>1726</v>
      </c>
      <c r="C1764" s="22" t="s">
        <v>1922</v>
      </c>
      <c r="D1764" s="22" t="s">
        <v>11</v>
      </c>
      <c r="E1764" s="24">
        <v>52</v>
      </c>
      <c r="F1764" s="24">
        <v>240</v>
      </c>
      <c r="G1764" s="22" t="s">
        <v>1735</v>
      </c>
      <c r="H1764" s="24"/>
    </row>
    <row r="1765" s="1" customFormat="1" ht="13" customHeight="1" spans="1:8">
      <c r="A1765" s="24">
        <v>1763</v>
      </c>
      <c r="B1765" s="22" t="s">
        <v>1726</v>
      </c>
      <c r="C1765" s="22" t="s">
        <v>1923</v>
      </c>
      <c r="D1765" s="22" t="s">
        <v>14</v>
      </c>
      <c r="E1765" s="24">
        <v>50</v>
      </c>
      <c r="F1765" s="24">
        <v>120</v>
      </c>
      <c r="G1765" s="22" t="s">
        <v>1737</v>
      </c>
      <c r="H1765" s="24"/>
    </row>
    <row r="1766" s="1" customFormat="1" ht="13" customHeight="1" spans="1:8">
      <c r="A1766" s="24">
        <v>1764</v>
      </c>
      <c r="B1766" s="22" t="s">
        <v>1924</v>
      </c>
      <c r="C1766" s="22" t="s">
        <v>1925</v>
      </c>
      <c r="D1766" s="22" t="s">
        <v>14</v>
      </c>
      <c r="E1766" s="24">
        <v>41</v>
      </c>
      <c r="F1766" s="24">
        <v>240</v>
      </c>
      <c r="G1766" s="22" t="s">
        <v>1926</v>
      </c>
      <c r="H1766" s="24"/>
    </row>
    <row r="1767" s="1" customFormat="1" ht="13" customHeight="1" spans="1:8">
      <c r="A1767" s="24">
        <v>1765</v>
      </c>
      <c r="B1767" s="22" t="s">
        <v>1924</v>
      </c>
      <c r="C1767" s="22" t="s">
        <v>1927</v>
      </c>
      <c r="D1767" s="22" t="s">
        <v>11</v>
      </c>
      <c r="E1767" s="24">
        <v>56</v>
      </c>
      <c r="F1767" s="24">
        <v>120</v>
      </c>
      <c r="G1767" s="22" t="s">
        <v>1926</v>
      </c>
      <c r="H1767" s="24"/>
    </row>
    <row r="1768" s="1" customFormat="1" ht="13" customHeight="1" spans="1:8">
      <c r="A1768" s="24">
        <v>1766</v>
      </c>
      <c r="B1768" s="22" t="s">
        <v>1924</v>
      </c>
      <c r="C1768" s="22" t="s">
        <v>1928</v>
      </c>
      <c r="D1768" s="22" t="s">
        <v>14</v>
      </c>
      <c r="E1768" s="24">
        <v>36</v>
      </c>
      <c r="F1768" s="24">
        <v>240</v>
      </c>
      <c r="G1768" s="22" t="s">
        <v>1926</v>
      </c>
      <c r="H1768" s="24"/>
    </row>
    <row r="1769" s="1" customFormat="1" ht="13" customHeight="1" spans="1:8">
      <c r="A1769" s="24">
        <v>1767</v>
      </c>
      <c r="B1769" s="22" t="s">
        <v>1924</v>
      </c>
      <c r="C1769" s="22" t="s">
        <v>1929</v>
      </c>
      <c r="D1769" s="22" t="s">
        <v>14</v>
      </c>
      <c r="E1769" s="24">
        <v>25</v>
      </c>
      <c r="F1769" s="24">
        <v>240</v>
      </c>
      <c r="G1769" s="22" t="s">
        <v>1926</v>
      </c>
      <c r="H1769" s="24"/>
    </row>
    <row r="1770" s="1" customFormat="1" ht="13" customHeight="1" spans="1:8">
      <c r="A1770" s="24">
        <v>1768</v>
      </c>
      <c r="B1770" s="22" t="s">
        <v>1924</v>
      </c>
      <c r="C1770" s="22" t="s">
        <v>1930</v>
      </c>
      <c r="D1770" s="22" t="s">
        <v>14</v>
      </c>
      <c r="E1770" s="24">
        <v>32</v>
      </c>
      <c r="F1770" s="24">
        <v>120</v>
      </c>
      <c r="G1770" s="22" t="s">
        <v>1926</v>
      </c>
      <c r="H1770" s="24"/>
    </row>
    <row r="1771" s="1" customFormat="1" ht="13" customHeight="1" spans="1:8">
      <c r="A1771" s="24">
        <v>1769</v>
      </c>
      <c r="B1771" s="22" t="s">
        <v>1924</v>
      </c>
      <c r="C1771" s="22" t="s">
        <v>1931</v>
      </c>
      <c r="D1771" s="22" t="s">
        <v>14</v>
      </c>
      <c r="E1771" s="24">
        <v>43</v>
      </c>
      <c r="F1771" s="24">
        <v>240</v>
      </c>
      <c r="G1771" s="22" t="s">
        <v>1926</v>
      </c>
      <c r="H1771" s="24"/>
    </row>
    <row r="1772" s="1" customFormat="1" ht="13" customHeight="1" spans="1:8">
      <c r="A1772" s="24">
        <v>1770</v>
      </c>
      <c r="B1772" s="22" t="s">
        <v>1924</v>
      </c>
      <c r="C1772" s="22" t="s">
        <v>1932</v>
      </c>
      <c r="D1772" s="22" t="s">
        <v>14</v>
      </c>
      <c r="E1772" s="24">
        <v>45</v>
      </c>
      <c r="F1772" s="24">
        <v>120</v>
      </c>
      <c r="G1772" s="22" t="s">
        <v>1926</v>
      </c>
      <c r="H1772" s="24"/>
    </row>
    <row r="1773" s="1" customFormat="1" ht="13" customHeight="1" spans="1:8">
      <c r="A1773" s="24">
        <v>1771</v>
      </c>
      <c r="B1773" s="22" t="s">
        <v>1924</v>
      </c>
      <c r="C1773" s="22" t="s">
        <v>1933</v>
      </c>
      <c r="D1773" s="22" t="s">
        <v>11</v>
      </c>
      <c r="E1773" s="24">
        <v>31</v>
      </c>
      <c r="F1773" s="24">
        <v>120</v>
      </c>
      <c r="G1773" s="22" t="s">
        <v>1926</v>
      </c>
      <c r="H1773" s="24"/>
    </row>
    <row r="1774" s="1" customFormat="1" ht="13" customHeight="1" spans="1:8">
      <c r="A1774" s="24">
        <v>1772</v>
      </c>
      <c r="B1774" s="22" t="s">
        <v>1924</v>
      </c>
      <c r="C1774" s="22" t="s">
        <v>1934</v>
      </c>
      <c r="D1774" s="22" t="s">
        <v>14</v>
      </c>
      <c r="E1774" s="24">
        <v>32</v>
      </c>
      <c r="F1774" s="24">
        <v>120</v>
      </c>
      <c r="G1774" s="22" t="s">
        <v>1935</v>
      </c>
      <c r="H1774" s="24"/>
    </row>
    <row r="1775" s="1" customFormat="1" ht="13" customHeight="1" spans="1:8">
      <c r="A1775" s="24">
        <v>1773</v>
      </c>
      <c r="B1775" s="22" t="s">
        <v>1924</v>
      </c>
      <c r="C1775" s="22" t="s">
        <v>1936</v>
      </c>
      <c r="D1775" s="22" t="s">
        <v>1937</v>
      </c>
      <c r="E1775" s="24">
        <v>64</v>
      </c>
      <c r="F1775" s="24">
        <v>120</v>
      </c>
      <c r="G1775" s="22" t="s">
        <v>1926</v>
      </c>
      <c r="H1775" s="24"/>
    </row>
    <row r="1776" s="1" customFormat="1" ht="13" customHeight="1" spans="1:8">
      <c r="A1776" s="24">
        <v>1774</v>
      </c>
      <c r="B1776" s="22" t="s">
        <v>1924</v>
      </c>
      <c r="C1776" s="22" t="s">
        <v>1938</v>
      </c>
      <c r="D1776" s="22" t="s">
        <v>14</v>
      </c>
      <c r="E1776" s="24">
        <v>44</v>
      </c>
      <c r="F1776" s="24">
        <v>120</v>
      </c>
      <c r="G1776" s="22" t="s">
        <v>1939</v>
      </c>
      <c r="H1776" s="24"/>
    </row>
    <row r="1777" s="1" customFormat="1" ht="13" customHeight="1" spans="1:8">
      <c r="A1777" s="24">
        <v>1775</v>
      </c>
      <c r="B1777" s="22" t="s">
        <v>1924</v>
      </c>
      <c r="C1777" s="22" t="s">
        <v>821</v>
      </c>
      <c r="D1777" s="22" t="s">
        <v>14</v>
      </c>
      <c r="E1777" s="24">
        <v>19</v>
      </c>
      <c r="F1777" s="24">
        <v>120</v>
      </c>
      <c r="G1777" s="22" t="s">
        <v>1940</v>
      </c>
      <c r="H1777" s="24"/>
    </row>
    <row r="1778" s="1" customFormat="1" ht="13" customHeight="1" spans="1:8">
      <c r="A1778" s="24">
        <v>1776</v>
      </c>
      <c r="B1778" s="22" t="s">
        <v>1924</v>
      </c>
      <c r="C1778" s="22" t="s">
        <v>1941</v>
      </c>
      <c r="D1778" s="22" t="s">
        <v>11</v>
      </c>
      <c r="E1778" s="24">
        <v>82</v>
      </c>
      <c r="F1778" s="24">
        <v>120</v>
      </c>
      <c r="G1778" s="22" t="s">
        <v>1942</v>
      </c>
      <c r="H1778" s="24"/>
    </row>
    <row r="1779" s="1" customFormat="1" ht="13" customHeight="1" spans="1:8">
      <c r="A1779" s="24">
        <v>1777</v>
      </c>
      <c r="B1779" s="22" t="s">
        <v>1924</v>
      </c>
      <c r="C1779" s="22" t="s">
        <v>1943</v>
      </c>
      <c r="D1779" s="22" t="s">
        <v>14</v>
      </c>
      <c r="E1779" s="24">
        <v>80</v>
      </c>
      <c r="F1779" s="24">
        <v>120</v>
      </c>
      <c r="G1779" s="22" t="s">
        <v>1944</v>
      </c>
      <c r="H1779" s="24"/>
    </row>
    <row r="1780" s="1" customFormat="1" ht="13" customHeight="1" spans="1:8">
      <c r="A1780" s="24">
        <v>1778</v>
      </c>
      <c r="B1780" s="22" t="s">
        <v>1924</v>
      </c>
      <c r="C1780" s="22" t="s">
        <v>1945</v>
      </c>
      <c r="D1780" s="22" t="s">
        <v>11</v>
      </c>
      <c r="E1780" s="24">
        <v>49</v>
      </c>
      <c r="F1780" s="24">
        <v>120</v>
      </c>
      <c r="G1780" s="22" t="s">
        <v>1946</v>
      </c>
      <c r="H1780" s="24"/>
    </row>
    <row r="1781" s="1" customFormat="1" ht="13" customHeight="1" spans="1:8">
      <c r="A1781" s="24">
        <v>1779</v>
      </c>
      <c r="B1781" s="22" t="s">
        <v>1924</v>
      </c>
      <c r="C1781" s="22" t="s">
        <v>1947</v>
      </c>
      <c r="D1781" s="22" t="s">
        <v>14</v>
      </c>
      <c r="E1781" s="24">
        <v>82</v>
      </c>
      <c r="F1781" s="24">
        <v>120</v>
      </c>
      <c r="G1781" s="22" t="s">
        <v>1946</v>
      </c>
      <c r="H1781" s="24"/>
    </row>
    <row r="1782" s="1" customFormat="1" ht="13" customHeight="1" spans="1:8">
      <c r="A1782" s="24">
        <v>1780</v>
      </c>
      <c r="B1782" s="22" t="s">
        <v>1924</v>
      </c>
      <c r="C1782" s="22" t="s">
        <v>1948</v>
      </c>
      <c r="D1782" s="22" t="s">
        <v>11</v>
      </c>
      <c r="E1782" s="24">
        <v>69</v>
      </c>
      <c r="F1782" s="24">
        <v>120</v>
      </c>
      <c r="G1782" s="22" t="s">
        <v>1926</v>
      </c>
      <c r="H1782" s="24"/>
    </row>
    <row r="1783" s="1" customFormat="1" ht="13" customHeight="1" spans="1:8">
      <c r="A1783" s="24">
        <v>1781</v>
      </c>
      <c r="B1783" s="22" t="s">
        <v>1924</v>
      </c>
      <c r="C1783" s="22" t="s">
        <v>1949</v>
      </c>
      <c r="D1783" s="22" t="s">
        <v>14</v>
      </c>
      <c r="E1783" s="24">
        <v>65</v>
      </c>
      <c r="F1783" s="24">
        <v>120</v>
      </c>
      <c r="G1783" s="22" t="s">
        <v>1926</v>
      </c>
      <c r="H1783" s="24"/>
    </row>
    <row r="1784" s="1" customFormat="1" ht="13" customHeight="1" spans="1:8">
      <c r="A1784" s="24">
        <v>1782</v>
      </c>
      <c r="B1784" s="22" t="s">
        <v>1924</v>
      </c>
      <c r="C1784" s="22" t="s">
        <v>1950</v>
      </c>
      <c r="D1784" s="22" t="s">
        <v>14</v>
      </c>
      <c r="E1784" s="24">
        <v>41</v>
      </c>
      <c r="F1784" s="24">
        <v>120</v>
      </c>
      <c r="G1784" s="22" t="s">
        <v>1926</v>
      </c>
      <c r="H1784" s="24"/>
    </row>
    <row r="1785" s="1" customFormat="1" ht="13" customHeight="1" spans="1:8">
      <c r="A1785" s="24">
        <v>1783</v>
      </c>
      <c r="B1785" s="22" t="s">
        <v>1924</v>
      </c>
      <c r="C1785" s="22" t="s">
        <v>1951</v>
      </c>
      <c r="D1785" s="22" t="s">
        <v>14</v>
      </c>
      <c r="E1785" s="24">
        <v>71</v>
      </c>
      <c r="F1785" s="24">
        <v>240</v>
      </c>
      <c r="G1785" s="22" t="s">
        <v>1926</v>
      </c>
      <c r="H1785" s="24"/>
    </row>
    <row r="1786" s="1" customFormat="1" ht="13" customHeight="1" spans="1:8">
      <c r="A1786" s="24">
        <v>1784</v>
      </c>
      <c r="B1786" s="22" t="s">
        <v>1924</v>
      </c>
      <c r="C1786" s="22" t="s">
        <v>1952</v>
      </c>
      <c r="D1786" s="22" t="s">
        <v>14</v>
      </c>
      <c r="E1786" s="24">
        <v>64</v>
      </c>
      <c r="F1786" s="24">
        <v>120</v>
      </c>
      <c r="G1786" s="22" t="s">
        <v>1944</v>
      </c>
      <c r="H1786" s="24"/>
    </row>
    <row r="1787" s="1" customFormat="1" ht="13" customHeight="1" spans="1:8">
      <c r="A1787" s="24">
        <v>1785</v>
      </c>
      <c r="B1787" s="22" t="s">
        <v>1924</v>
      </c>
      <c r="C1787" s="22" t="s">
        <v>1953</v>
      </c>
      <c r="D1787" s="22" t="s">
        <v>11</v>
      </c>
      <c r="E1787" s="24">
        <v>29</v>
      </c>
      <c r="F1787" s="24">
        <v>120</v>
      </c>
      <c r="G1787" s="22" t="s">
        <v>1946</v>
      </c>
      <c r="H1787" s="24"/>
    </row>
    <row r="1788" s="1" customFormat="1" ht="13" customHeight="1" spans="1:8">
      <c r="A1788" s="24">
        <v>1786</v>
      </c>
      <c r="B1788" s="22" t="s">
        <v>1924</v>
      </c>
      <c r="C1788" s="22" t="s">
        <v>1954</v>
      </c>
      <c r="D1788" s="22" t="s">
        <v>11</v>
      </c>
      <c r="E1788" s="24">
        <v>56</v>
      </c>
      <c r="F1788" s="24">
        <v>120</v>
      </c>
      <c r="G1788" s="22" t="s">
        <v>1935</v>
      </c>
      <c r="H1788" s="24"/>
    </row>
    <row r="1789" s="1" customFormat="1" ht="13" customHeight="1" spans="1:8">
      <c r="A1789" s="24">
        <v>1787</v>
      </c>
      <c r="B1789" s="22" t="s">
        <v>1924</v>
      </c>
      <c r="C1789" s="22" t="s">
        <v>1955</v>
      </c>
      <c r="D1789" s="22" t="s">
        <v>14</v>
      </c>
      <c r="E1789" s="24">
        <v>24</v>
      </c>
      <c r="F1789" s="24">
        <v>240</v>
      </c>
      <c r="G1789" s="22" t="s">
        <v>1926</v>
      </c>
      <c r="H1789" s="24"/>
    </row>
    <row r="1790" s="1" customFormat="1" ht="13" customHeight="1" spans="1:8">
      <c r="A1790" s="24">
        <v>1788</v>
      </c>
      <c r="B1790" s="22" t="s">
        <v>1924</v>
      </c>
      <c r="C1790" s="22" t="s">
        <v>1956</v>
      </c>
      <c r="D1790" s="22" t="s">
        <v>14</v>
      </c>
      <c r="E1790" s="24">
        <v>52</v>
      </c>
      <c r="F1790" s="24">
        <v>120</v>
      </c>
      <c r="G1790" s="22" t="s">
        <v>1926</v>
      </c>
      <c r="H1790" s="24"/>
    </row>
    <row r="1791" s="1" customFormat="1" ht="13" customHeight="1" spans="1:8">
      <c r="A1791" s="24">
        <v>1789</v>
      </c>
      <c r="B1791" s="22" t="s">
        <v>1924</v>
      </c>
      <c r="C1791" s="22" t="s">
        <v>1957</v>
      </c>
      <c r="D1791" s="22" t="s">
        <v>11</v>
      </c>
      <c r="E1791" s="24">
        <v>27</v>
      </c>
      <c r="F1791" s="24">
        <v>120</v>
      </c>
      <c r="G1791" s="22" t="s">
        <v>1958</v>
      </c>
      <c r="H1791" s="24"/>
    </row>
    <row r="1792" s="1" customFormat="1" ht="13" customHeight="1" spans="1:8">
      <c r="A1792" s="24">
        <v>1790</v>
      </c>
      <c r="B1792" s="22" t="s">
        <v>1924</v>
      </c>
      <c r="C1792" s="22" t="s">
        <v>1959</v>
      </c>
      <c r="D1792" s="22" t="s">
        <v>11</v>
      </c>
      <c r="E1792" s="24">
        <v>5</v>
      </c>
      <c r="F1792" s="24">
        <v>120</v>
      </c>
      <c r="G1792" s="22" t="s">
        <v>1958</v>
      </c>
      <c r="H1792" s="24"/>
    </row>
    <row r="1793" s="1" customFormat="1" ht="13" customHeight="1" spans="1:8">
      <c r="A1793" s="24">
        <v>1791</v>
      </c>
      <c r="B1793" s="22" t="s">
        <v>1924</v>
      </c>
      <c r="C1793" s="22" t="s">
        <v>1960</v>
      </c>
      <c r="D1793" s="22" t="s">
        <v>14</v>
      </c>
      <c r="E1793" s="24">
        <v>50</v>
      </c>
      <c r="F1793" s="24">
        <v>240</v>
      </c>
      <c r="G1793" s="22" t="s">
        <v>1958</v>
      </c>
      <c r="H1793" s="24"/>
    </row>
    <row r="1794" s="1" customFormat="1" ht="13" customHeight="1" spans="1:8">
      <c r="A1794" s="24">
        <v>1792</v>
      </c>
      <c r="B1794" s="22" t="s">
        <v>1924</v>
      </c>
      <c r="C1794" s="22" t="s">
        <v>1961</v>
      </c>
      <c r="D1794" s="22" t="s">
        <v>14</v>
      </c>
      <c r="E1794" s="24">
        <v>27</v>
      </c>
      <c r="F1794" s="24">
        <v>120</v>
      </c>
      <c r="G1794" s="22" t="s">
        <v>1958</v>
      </c>
      <c r="H1794" s="24"/>
    </row>
    <row r="1795" s="1" customFormat="1" ht="13" customHeight="1" spans="1:8">
      <c r="A1795" s="24">
        <v>1793</v>
      </c>
      <c r="B1795" s="22" t="s">
        <v>1924</v>
      </c>
      <c r="C1795" s="22" t="s">
        <v>1962</v>
      </c>
      <c r="D1795" s="22" t="s">
        <v>14</v>
      </c>
      <c r="E1795" s="24">
        <v>29</v>
      </c>
      <c r="F1795" s="24">
        <v>120</v>
      </c>
      <c r="G1795" s="22" t="s">
        <v>1958</v>
      </c>
      <c r="H1795" s="24"/>
    </row>
    <row r="1796" s="1" customFormat="1" ht="13" customHeight="1" spans="1:8">
      <c r="A1796" s="24">
        <v>1794</v>
      </c>
      <c r="B1796" s="22" t="s">
        <v>1924</v>
      </c>
      <c r="C1796" s="22" t="s">
        <v>1963</v>
      </c>
      <c r="D1796" s="22" t="s">
        <v>14</v>
      </c>
      <c r="E1796" s="24">
        <v>17</v>
      </c>
      <c r="F1796" s="24">
        <v>120</v>
      </c>
      <c r="G1796" s="22" t="s">
        <v>1926</v>
      </c>
      <c r="H1796" s="24"/>
    </row>
    <row r="1797" s="1" customFormat="1" ht="13" customHeight="1" spans="1:8">
      <c r="A1797" s="24">
        <v>1795</v>
      </c>
      <c r="B1797" s="22" t="s">
        <v>1924</v>
      </c>
      <c r="C1797" s="22" t="s">
        <v>1964</v>
      </c>
      <c r="D1797" s="22" t="s">
        <v>14</v>
      </c>
      <c r="E1797" s="24">
        <v>18</v>
      </c>
      <c r="F1797" s="24">
        <v>120</v>
      </c>
      <c r="G1797" s="22" t="s">
        <v>1926</v>
      </c>
      <c r="H1797" s="24"/>
    </row>
    <row r="1798" s="1" customFormat="1" ht="13" customHeight="1" spans="1:8">
      <c r="A1798" s="24">
        <v>1796</v>
      </c>
      <c r="B1798" s="22" t="s">
        <v>1924</v>
      </c>
      <c r="C1798" s="22" t="s">
        <v>1965</v>
      </c>
      <c r="D1798" s="22" t="s">
        <v>11</v>
      </c>
      <c r="E1798" s="24">
        <v>42</v>
      </c>
      <c r="F1798" s="24">
        <v>120</v>
      </c>
      <c r="G1798" s="22" t="s">
        <v>1926</v>
      </c>
      <c r="H1798" s="24"/>
    </row>
    <row r="1799" s="1" customFormat="1" ht="13" customHeight="1" spans="1:8">
      <c r="A1799" s="24">
        <v>1797</v>
      </c>
      <c r="B1799" s="22" t="s">
        <v>1924</v>
      </c>
      <c r="C1799" s="22" t="s">
        <v>1966</v>
      </c>
      <c r="D1799" s="22" t="s">
        <v>11</v>
      </c>
      <c r="E1799" s="24">
        <v>5</v>
      </c>
      <c r="F1799" s="24">
        <v>120</v>
      </c>
      <c r="G1799" s="22" t="s">
        <v>1958</v>
      </c>
      <c r="H1799" s="24"/>
    </row>
    <row r="1800" s="1" customFormat="1" ht="13" customHeight="1" spans="1:8">
      <c r="A1800" s="24">
        <v>1798</v>
      </c>
      <c r="B1800" s="22" t="s">
        <v>1924</v>
      </c>
      <c r="C1800" s="22" t="s">
        <v>1967</v>
      </c>
      <c r="D1800" s="22" t="s">
        <v>14</v>
      </c>
      <c r="E1800" s="24">
        <v>71</v>
      </c>
      <c r="F1800" s="24">
        <v>120</v>
      </c>
      <c r="G1800" s="98" t="s">
        <v>1968</v>
      </c>
      <c r="H1800" s="24"/>
    </row>
    <row r="1801" s="1" customFormat="1" ht="13" customHeight="1" spans="1:8">
      <c r="A1801" s="24">
        <v>1799</v>
      </c>
      <c r="B1801" s="22" t="s">
        <v>1924</v>
      </c>
      <c r="C1801" s="22" t="s">
        <v>1969</v>
      </c>
      <c r="D1801" s="22" t="s">
        <v>11</v>
      </c>
      <c r="E1801" s="24">
        <v>54</v>
      </c>
      <c r="F1801" s="24">
        <v>120</v>
      </c>
      <c r="G1801" s="22" t="s">
        <v>1926</v>
      </c>
      <c r="H1801" s="24"/>
    </row>
    <row r="1802" s="1" customFormat="1" ht="13" customHeight="1" spans="1:8">
      <c r="A1802" s="24">
        <v>1800</v>
      </c>
      <c r="B1802" s="22" t="s">
        <v>1924</v>
      </c>
      <c r="C1802" s="22" t="s">
        <v>1970</v>
      </c>
      <c r="D1802" s="22" t="s">
        <v>11</v>
      </c>
      <c r="E1802" s="24">
        <v>62</v>
      </c>
      <c r="F1802" s="24">
        <v>120</v>
      </c>
      <c r="G1802" s="22" t="s">
        <v>1946</v>
      </c>
      <c r="H1802" s="24"/>
    </row>
    <row r="1803" s="1" customFormat="1" ht="13" customHeight="1" spans="1:8">
      <c r="A1803" s="24">
        <v>1801</v>
      </c>
      <c r="B1803" s="22" t="s">
        <v>1924</v>
      </c>
      <c r="C1803" s="22" t="s">
        <v>1971</v>
      </c>
      <c r="D1803" s="22" t="s">
        <v>11</v>
      </c>
      <c r="E1803" s="24">
        <v>61</v>
      </c>
      <c r="F1803" s="24">
        <v>120</v>
      </c>
      <c r="G1803" s="22" t="s">
        <v>1946</v>
      </c>
      <c r="H1803" s="24"/>
    </row>
    <row r="1804" s="1" customFormat="1" ht="13" customHeight="1" spans="1:8">
      <c r="A1804" s="24">
        <v>1802</v>
      </c>
      <c r="B1804" s="22" t="s">
        <v>1924</v>
      </c>
      <c r="C1804" s="22" t="s">
        <v>1972</v>
      </c>
      <c r="D1804" s="22" t="s">
        <v>14</v>
      </c>
      <c r="E1804" s="24">
        <v>43</v>
      </c>
      <c r="F1804" s="24">
        <v>120</v>
      </c>
      <c r="G1804" s="22" t="s">
        <v>1958</v>
      </c>
      <c r="H1804" s="24"/>
    </row>
    <row r="1805" s="1" customFormat="1" ht="13" customHeight="1" spans="1:8">
      <c r="A1805" s="24">
        <v>1803</v>
      </c>
      <c r="B1805" s="22" t="s">
        <v>1924</v>
      </c>
      <c r="C1805" s="22" t="s">
        <v>1973</v>
      </c>
      <c r="D1805" s="22" t="s">
        <v>11</v>
      </c>
      <c r="E1805" s="24">
        <v>49</v>
      </c>
      <c r="F1805" s="24">
        <v>120</v>
      </c>
      <c r="G1805" s="22" t="s">
        <v>1946</v>
      </c>
      <c r="H1805" s="24"/>
    </row>
    <row r="1806" s="1" customFormat="1" ht="13" customHeight="1" spans="1:8">
      <c r="A1806" s="24">
        <v>1804</v>
      </c>
      <c r="B1806" s="22" t="s">
        <v>1924</v>
      </c>
      <c r="C1806" s="22" t="s">
        <v>1974</v>
      </c>
      <c r="D1806" s="22" t="s">
        <v>14</v>
      </c>
      <c r="E1806" s="24">
        <v>21</v>
      </c>
      <c r="F1806" s="24">
        <v>120</v>
      </c>
      <c r="G1806" s="22" t="s">
        <v>1944</v>
      </c>
      <c r="H1806" s="24"/>
    </row>
    <row r="1807" s="1" customFormat="1" ht="13" customHeight="1" spans="1:8">
      <c r="A1807" s="24">
        <v>1805</v>
      </c>
      <c r="B1807" s="22" t="s">
        <v>1924</v>
      </c>
      <c r="C1807" s="22" t="s">
        <v>1975</v>
      </c>
      <c r="D1807" s="22" t="s">
        <v>11</v>
      </c>
      <c r="E1807" s="24">
        <v>55</v>
      </c>
      <c r="F1807" s="24">
        <v>120</v>
      </c>
      <c r="G1807" s="22" t="s">
        <v>1926</v>
      </c>
      <c r="H1807" s="24"/>
    </row>
    <row r="1808" s="1" customFormat="1" ht="13" customHeight="1" spans="1:8">
      <c r="A1808" s="24">
        <v>1806</v>
      </c>
      <c r="B1808" s="22" t="s">
        <v>1924</v>
      </c>
      <c r="C1808" s="22" t="s">
        <v>1976</v>
      </c>
      <c r="D1808" s="22" t="s">
        <v>14</v>
      </c>
      <c r="E1808" s="24">
        <v>46</v>
      </c>
      <c r="F1808" s="24">
        <v>120</v>
      </c>
      <c r="G1808" s="22" t="s">
        <v>1926</v>
      </c>
      <c r="H1808" s="24"/>
    </row>
    <row r="1809" s="1" customFormat="1" ht="13" customHeight="1" spans="1:8">
      <c r="A1809" s="24">
        <v>1807</v>
      </c>
      <c r="B1809" s="22" t="s">
        <v>1924</v>
      </c>
      <c r="C1809" s="22" t="s">
        <v>1977</v>
      </c>
      <c r="D1809" s="22" t="s">
        <v>11</v>
      </c>
      <c r="E1809" s="24">
        <v>63</v>
      </c>
      <c r="F1809" s="24">
        <v>120</v>
      </c>
      <c r="G1809" s="22" t="s">
        <v>1926</v>
      </c>
      <c r="H1809" s="24"/>
    </row>
    <row r="1810" s="1" customFormat="1" ht="13" customHeight="1" spans="1:8">
      <c r="A1810" s="24">
        <v>1808</v>
      </c>
      <c r="B1810" s="22" t="s">
        <v>1924</v>
      </c>
      <c r="C1810" s="22" t="s">
        <v>1978</v>
      </c>
      <c r="D1810" s="22" t="s">
        <v>14</v>
      </c>
      <c r="E1810" s="24">
        <v>48</v>
      </c>
      <c r="F1810" s="24">
        <v>120</v>
      </c>
      <c r="G1810" s="22" t="s">
        <v>1942</v>
      </c>
      <c r="H1810" s="24"/>
    </row>
    <row r="1811" s="1" customFormat="1" ht="13" customHeight="1" spans="1:8">
      <c r="A1811" s="24">
        <v>1809</v>
      </c>
      <c r="B1811" s="22" t="s">
        <v>1924</v>
      </c>
      <c r="C1811" s="22" t="s">
        <v>1979</v>
      </c>
      <c r="D1811" s="22" t="s">
        <v>11</v>
      </c>
      <c r="E1811" s="24">
        <v>61</v>
      </c>
      <c r="F1811" s="24">
        <v>120</v>
      </c>
      <c r="G1811" s="22" t="s">
        <v>1926</v>
      </c>
      <c r="H1811" s="24"/>
    </row>
    <row r="1812" s="1" customFormat="1" ht="13" customHeight="1" spans="1:8">
      <c r="A1812" s="24">
        <v>1810</v>
      </c>
      <c r="B1812" s="22" t="s">
        <v>1924</v>
      </c>
      <c r="C1812" s="22" t="s">
        <v>1980</v>
      </c>
      <c r="D1812" s="22" t="s">
        <v>11</v>
      </c>
      <c r="E1812" s="24">
        <v>66</v>
      </c>
      <c r="F1812" s="24">
        <v>120</v>
      </c>
      <c r="G1812" s="22" t="s">
        <v>1946</v>
      </c>
      <c r="H1812" s="24"/>
    </row>
    <row r="1813" s="1" customFormat="1" ht="13" customHeight="1" spans="1:8">
      <c r="A1813" s="24">
        <v>1811</v>
      </c>
      <c r="B1813" s="22" t="s">
        <v>1924</v>
      </c>
      <c r="C1813" s="22" t="s">
        <v>1981</v>
      </c>
      <c r="D1813" s="22" t="s">
        <v>14</v>
      </c>
      <c r="E1813" s="24">
        <v>38</v>
      </c>
      <c r="F1813" s="24">
        <v>240</v>
      </c>
      <c r="G1813" s="22" t="s">
        <v>1926</v>
      </c>
      <c r="H1813" s="24"/>
    </row>
    <row r="1814" s="1" customFormat="1" ht="13" customHeight="1" spans="1:8">
      <c r="A1814" s="24">
        <v>1812</v>
      </c>
      <c r="B1814" s="22" t="s">
        <v>1924</v>
      </c>
      <c r="C1814" s="22" t="s">
        <v>1982</v>
      </c>
      <c r="D1814" s="22" t="s">
        <v>11</v>
      </c>
      <c r="E1814" s="24">
        <v>70</v>
      </c>
      <c r="F1814" s="24">
        <v>120</v>
      </c>
      <c r="G1814" s="22" t="s">
        <v>1926</v>
      </c>
      <c r="H1814" s="24"/>
    </row>
    <row r="1815" s="1" customFormat="1" ht="13" customHeight="1" spans="1:8">
      <c r="A1815" s="24">
        <v>1813</v>
      </c>
      <c r="B1815" s="22" t="s">
        <v>1924</v>
      </c>
      <c r="C1815" s="22" t="s">
        <v>1983</v>
      </c>
      <c r="D1815" s="22" t="s">
        <v>11</v>
      </c>
      <c r="E1815" s="24">
        <v>60</v>
      </c>
      <c r="F1815" s="24">
        <v>120</v>
      </c>
      <c r="G1815" s="22" t="s">
        <v>1944</v>
      </c>
      <c r="H1815" s="24"/>
    </row>
    <row r="1816" s="1" customFormat="1" ht="13" customHeight="1" spans="1:8">
      <c r="A1816" s="24">
        <v>1814</v>
      </c>
      <c r="B1816" s="22" t="s">
        <v>1924</v>
      </c>
      <c r="C1816" s="22" t="s">
        <v>1984</v>
      </c>
      <c r="D1816" s="22" t="s">
        <v>11</v>
      </c>
      <c r="E1816" s="24">
        <v>39</v>
      </c>
      <c r="F1816" s="24">
        <v>120</v>
      </c>
      <c r="G1816" s="22" t="s">
        <v>1946</v>
      </c>
      <c r="H1816" s="24"/>
    </row>
    <row r="1817" s="1" customFormat="1" ht="13" customHeight="1" spans="1:8">
      <c r="A1817" s="24">
        <v>1815</v>
      </c>
      <c r="B1817" s="22" t="s">
        <v>1924</v>
      </c>
      <c r="C1817" s="22" t="s">
        <v>1985</v>
      </c>
      <c r="D1817" s="22" t="s">
        <v>11</v>
      </c>
      <c r="E1817" s="24">
        <v>58</v>
      </c>
      <c r="F1817" s="24">
        <v>120</v>
      </c>
      <c r="G1817" s="22" t="s">
        <v>1958</v>
      </c>
      <c r="H1817" s="24"/>
    </row>
    <row r="1818" s="1" customFormat="1" ht="13" customHeight="1" spans="1:8">
      <c r="A1818" s="24">
        <v>1816</v>
      </c>
      <c r="B1818" s="22" t="s">
        <v>1924</v>
      </c>
      <c r="C1818" s="22" t="s">
        <v>1986</v>
      </c>
      <c r="D1818" s="22" t="s">
        <v>11</v>
      </c>
      <c r="E1818" s="24">
        <v>38</v>
      </c>
      <c r="F1818" s="24">
        <v>120</v>
      </c>
      <c r="G1818" s="22" t="s">
        <v>1946</v>
      </c>
      <c r="H1818" s="24"/>
    </row>
    <row r="1819" s="1" customFormat="1" ht="13" customHeight="1" spans="1:8">
      <c r="A1819" s="24">
        <v>1817</v>
      </c>
      <c r="B1819" s="22" t="s">
        <v>1924</v>
      </c>
      <c r="C1819" s="22" t="s">
        <v>1987</v>
      </c>
      <c r="D1819" s="22" t="s">
        <v>14</v>
      </c>
      <c r="E1819" s="24">
        <v>37</v>
      </c>
      <c r="F1819" s="24">
        <v>120</v>
      </c>
      <c r="G1819" s="22" t="s">
        <v>1946</v>
      </c>
      <c r="H1819" s="24"/>
    </row>
    <row r="1820" s="1" customFormat="1" ht="13" customHeight="1" spans="1:8">
      <c r="A1820" s="24">
        <v>1818</v>
      </c>
      <c r="B1820" s="22" t="s">
        <v>1924</v>
      </c>
      <c r="C1820" s="22" t="s">
        <v>1988</v>
      </c>
      <c r="D1820" s="22" t="s">
        <v>11</v>
      </c>
      <c r="E1820" s="24">
        <v>63</v>
      </c>
      <c r="F1820" s="24">
        <v>120</v>
      </c>
      <c r="G1820" s="22" t="s">
        <v>1935</v>
      </c>
      <c r="H1820" s="24"/>
    </row>
    <row r="1821" s="1" customFormat="1" ht="13" customHeight="1" spans="1:8">
      <c r="A1821" s="24">
        <v>1819</v>
      </c>
      <c r="B1821" s="22" t="s">
        <v>1924</v>
      </c>
      <c r="C1821" s="22" t="s">
        <v>1989</v>
      </c>
      <c r="D1821" s="22" t="s">
        <v>11</v>
      </c>
      <c r="E1821" s="24">
        <v>54</v>
      </c>
      <c r="F1821" s="24">
        <v>120</v>
      </c>
      <c r="G1821" s="22" t="s">
        <v>1935</v>
      </c>
      <c r="H1821" s="24"/>
    </row>
    <row r="1822" s="1" customFormat="1" ht="13" customHeight="1" spans="1:8">
      <c r="A1822" s="24">
        <v>1820</v>
      </c>
      <c r="B1822" s="22" t="s">
        <v>1924</v>
      </c>
      <c r="C1822" s="22" t="s">
        <v>1990</v>
      </c>
      <c r="D1822" s="22" t="s">
        <v>11</v>
      </c>
      <c r="E1822" s="24">
        <v>25</v>
      </c>
      <c r="F1822" s="24">
        <v>120</v>
      </c>
      <c r="G1822" s="22" t="s">
        <v>1926</v>
      </c>
      <c r="H1822" s="24"/>
    </row>
    <row r="1823" s="1" customFormat="1" ht="13" customHeight="1" spans="1:8">
      <c r="A1823" s="24">
        <v>1821</v>
      </c>
      <c r="B1823" s="22" t="s">
        <v>1924</v>
      </c>
      <c r="C1823" s="22" t="s">
        <v>1991</v>
      </c>
      <c r="D1823" s="22" t="s">
        <v>14</v>
      </c>
      <c r="E1823" s="24">
        <v>78</v>
      </c>
      <c r="F1823" s="24">
        <v>120</v>
      </c>
      <c r="G1823" s="22" t="s">
        <v>1926</v>
      </c>
      <c r="H1823" s="24"/>
    </row>
    <row r="1824" s="1" customFormat="1" ht="13" customHeight="1" spans="1:8">
      <c r="A1824" s="24">
        <v>1822</v>
      </c>
      <c r="B1824" s="22" t="s">
        <v>1924</v>
      </c>
      <c r="C1824" s="22" t="s">
        <v>1992</v>
      </c>
      <c r="D1824" s="22" t="s">
        <v>11</v>
      </c>
      <c r="E1824" s="24">
        <v>47</v>
      </c>
      <c r="F1824" s="24">
        <v>240</v>
      </c>
      <c r="G1824" s="22" t="s">
        <v>1926</v>
      </c>
      <c r="H1824" s="24"/>
    </row>
    <row r="1825" s="1" customFormat="1" ht="13" customHeight="1" spans="1:8">
      <c r="A1825" s="24">
        <v>1823</v>
      </c>
      <c r="B1825" s="22" t="s">
        <v>1924</v>
      </c>
      <c r="C1825" s="22" t="s">
        <v>1993</v>
      </c>
      <c r="D1825" s="22" t="s">
        <v>11</v>
      </c>
      <c r="E1825" s="24">
        <v>15</v>
      </c>
      <c r="F1825" s="24">
        <v>120</v>
      </c>
      <c r="G1825" s="22" t="s">
        <v>1926</v>
      </c>
      <c r="H1825" s="24"/>
    </row>
    <row r="1826" s="1" customFormat="1" ht="13" customHeight="1" spans="1:8">
      <c r="A1826" s="24">
        <v>1824</v>
      </c>
      <c r="B1826" s="22" t="s">
        <v>1924</v>
      </c>
      <c r="C1826" s="22" t="s">
        <v>1994</v>
      </c>
      <c r="D1826" s="22" t="s">
        <v>11</v>
      </c>
      <c r="E1826" s="24">
        <v>45</v>
      </c>
      <c r="F1826" s="24">
        <v>120</v>
      </c>
      <c r="G1826" s="22" t="s">
        <v>1944</v>
      </c>
      <c r="H1826" s="24"/>
    </row>
    <row r="1827" s="1" customFormat="1" ht="13" customHeight="1" spans="1:8">
      <c r="A1827" s="24">
        <v>1825</v>
      </c>
      <c r="B1827" s="22" t="s">
        <v>1924</v>
      </c>
      <c r="C1827" s="22" t="s">
        <v>1995</v>
      </c>
      <c r="D1827" s="22" t="s">
        <v>14</v>
      </c>
      <c r="E1827" s="24">
        <v>48</v>
      </c>
      <c r="F1827" s="24">
        <v>120</v>
      </c>
      <c r="G1827" s="22" t="s">
        <v>1968</v>
      </c>
      <c r="H1827" s="24"/>
    </row>
    <row r="1828" s="3" customFormat="1" ht="13" customHeight="1" spans="1:8">
      <c r="A1828" s="24">
        <v>1826</v>
      </c>
      <c r="B1828" s="25" t="s">
        <v>1924</v>
      </c>
      <c r="C1828" s="25" t="s">
        <v>1996</v>
      </c>
      <c r="D1828" s="25" t="s">
        <v>14</v>
      </c>
      <c r="E1828" s="26">
        <v>84</v>
      </c>
      <c r="F1828" s="24">
        <v>120</v>
      </c>
      <c r="G1828" s="25" t="s">
        <v>1926</v>
      </c>
      <c r="H1828" s="26"/>
    </row>
    <row r="1829" s="1" customFormat="1" ht="13" customHeight="1" spans="1:8">
      <c r="A1829" s="24">
        <v>1827</v>
      </c>
      <c r="B1829" s="22" t="s">
        <v>1924</v>
      </c>
      <c r="C1829" s="22" t="s">
        <v>1997</v>
      </c>
      <c r="D1829" s="22" t="s">
        <v>11</v>
      </c>
      <c r="E1829" s="24">
        <v>42</v>
      </c>
      <c r="F1829" s="24">
        <v>120</v>
      </c>
      <c r="G1829" s="22" t="s">
        <v>1998</v>
      </c>
      <c r="H1829" s="24"/>
    </row>
    <row r="1830" s="1" customFormat="1" ht="13" customHeight="1" spans="1:8">
      <c r="A1830" s="24">
        <v>1828</v>
      </c>
      <c r="B1830" s="22" t="s">
        <v>1924</v>
      </c>
      <c r="C1830" s="22" t="s">
        <v>1999</v>
      </c>
      <c r="D1830" s="22" t="s">
        <v>14</v>
      </c>
      <c r="E1830" s="24">
        <v>50</v>
      </c>
      <c r="F1830" s="24">
        <v>240</v>
      </c>
      <c r="G1830" s="22" t="s">
        <v>1998</v>
      </c>
      <c r="H1830" s="24"/>
    </row>
    <row r="1831" s="1" customFormat="1" ht="13" customHeight="1" spans="1:8">
      <c r="A1831" s="24">
        <v>1829</v>
      </c>
      <c r="B1831" s="22" t="s">
        <v>1924</v>
      </c>
      <c r="C1831" s="22" t="s">
        <v>2000</v>
      </c>
      <c r="D1831" s="22" t="s">
        <v>11</v>
      </c>
      <c r="E1831" s="24">
        <v>13</v>
      </c>
      <c r="F1831" s="24">
        <v>120</v>
      </c>
      <c r="G1831" s="22" t="s">
        <v>1926</v>
      </c>
      <c r="H1831" s="24"/>
    </row>
    <row r="1832" s="1" customFormat="1" ht="13" customHeight="1" spans="1:8">
      <c r="A1832" s="24">
        <v>1830</v>
      </c>
      <c r="B1832" s="22" t="s">
        <v>1924</v>
      </c>
      <c r="C1832" s="22" t="s">
        <v>2001</v>
      </c>
      <c r="D1832" s="22" t="s">
        <v>11</v>
      </c>
      <c r="E1832" s="24">
        <v>29</v>
      </c>
      <c r="F1832" s="24">
        <v>120</v>
      </c>
      <c r="G1832" s="22" t="s">
        <v>1926</v>
      </c>
      <c r="H1832" s="24"/>
    </row>
    <row r="1833" s="1" customFormat="1" ht="13" customHeight="1" spans="1:8">
      <c r="A1833" s="24">
        <v>1831</v>
      </c>
      <c r="B1833" s="22" t="s">
        <v>1924</v>
      </c>
      <c r="C1833" s="22" t="s">
        <v>2002</v>
      </c>
      <c r="D1833" s="22" t="s">
        <v>11</v>
      </c>
      <c r="E1833" s="24">
        <v>56</v>
      </c>
      <c r="F1833" s="24">
        <v>120</v>
      </c>
      <c r="G1833" s="22" t="s">
        <v>1926</v>
      </c>
      <c r="H1833" s="24"/>
    </row>
    <row r="1834" s="1" customFormat="1" ht="13" customHeight="1" spans="1:8">
      <c r="A1834" s="24">
        <v>1832</v>
      </c>
      <c r="B1834" s="22" t="s">
        <v>1924</v>
      </c>
      <c r="C1834" s="22" t="s">
        <v>2003</v>
      </c>
      <c r="D1834" s="22" t="s">
        <v>11</v>
      </c>
      <c r="E1834" s="24">
        <v>51</v>
      </c>
      <c r="F1834" s="24">
        <v>240</v>
      </c>
      <c r="G1834" s="22" t="s">
        <v>1926</v>
      </c>
      <c r="H1834" s="24"/>
    </row>
    <row r="1835" s="1" customFormat="1" ht="13" customHeight="1" spans="1:8">
      <c r="A1835" s="24">
        <v>1833</v>
      </c>
      <c r="B1835" s="22" t="s">
        <v>1924</v>
      </c>
      <c r="C1835" s="22" t="s">
        <v>2004</v>
      </c>
      <c r="D1835" s="22" t="s">
        <v>14</v>
      </c>
      <c r="E1835" s="24">
        <v>28</v>
      </c>
      <c r="F1835" s="24">
        <v>120</v>
      </c>
      <c r="G1835" s="22" t="s">
        <v>1926</v>
      </c>
      <c r="H1835" s="24"/>
    </row>
    <row r="1836" s="1" customFormat="1" ht="13" customHeight="1" spans="1:8">
      <c r="A1836" s="24">
        <v>1834</v>
      </c>
      <c r="B1836" s="22" t="s">
        <v>1924</v>
      </c>
      <c r="C1836" s="22" t="s">
        <v>2005</v>
      </c>
      <c r="D1836" s="22" t="s">
        <v>11</v>
      </c>
      <c r="E1836" s="24">
        <v>66</v>
      </c>
      <c r="F1836" s="24">
        <v>120</v>
      </c>
      <c r="G1836" s="22" t="s">
        <v>1926</v>
      </c>
      <c r="H1836" s="24"/>
    </row>
    <row r="1837" s="1" customFormat="1" ht="13" customHeight="1" spans="1:8">
      <c r="A1837" s="24">
        <v>1835</v>
      </c>
      <c r="B1837" s="22" t="s">
        <v>1924</v>
      </c>
      <c r="C1837" s="22" t="s">
        <v>2006</v>
      </c>
      <c r="D1837" s="22" t="s">
        <v>14</v>
      </c>
      <c r="E1837" s="24">
        <v>22</v>
      </c>
      <c r="F1837" s="24">
        <v>120</v>
      </c>
      <c r="G1837" s="22" t="s">
        <v>1926</v>
      </c>
      <c r="H1837" s="24"/>
    </row>
    <row r="1838" s="1" customFormat="1" ht="13" customHeight="1" spans="1:8">
      <c r="A1838" s="24">
        <v>1836</v>
      </c>
      <c r="B1838" s="22" t="s">
        <v>1924</v>
      </c>
      <c r="C1838" s="22" t="s">
        <v>2007</v>
      </c>
      <c r="D1838" s="22" t="s">
        <v>11</v>
      </c>
      <c r="E1838" s="24">
        <v>49</v>
      </c>
      <c r="F1838" s="24">
        <v>240</v>
      </c>
      <c r="G1838" s="22" t="s">
        <v>2008</v>
      </c>
      <c r="H1838" s="24"/>
    </row>
    <row r="1839" s="1" customFormat="1" ht="13" customHeight="1" spans="1:8">
      <c r="A1839" s="24">
        <v>1837</v>
      </c>
      <c r="B1839" s="22" t="s">
        <v>1924</v>
      </c>
      <c r="C1839" s="22" t="s">
        <v>2009</v>
      </c>
      <c r="D1839" s="22" t="s">
        <v>14</v>
      </c>
      <c r="E1839" s="24">
        <v>59</v>
      </c>
      <c r="F1839" s="24">
        <v>120</v>
      </c>
      <c r="G1839" s="22" t="s">
        <v>2010</v>
      </c>
      <c r="H1839" s="24"/>
    </row>
    <row r="1840" s="1" customFormat="1" ht="13" customHeight="1" spans="1:8">
      <c r="A1840" s="24">
        <v>1838</v>
      </c>
      <c r="B1840" s="22" t="s">
        <v>1924</v>
      </c>
      <c r="C1840" s="22" t="s">
        <v>2011</v>
      </c>
      <c r="D1840" s="22" t="s">
        <v>11</v>
      </c>
      <c r="E1840" s="24">
        <v>53</v>
      </c>
      <c r="F1840" s="24">
        <v>120</v>
      </c>
      <c r="G1840" s="22" t="s">
        <v>1926</v>
      </c>
      <c r="H1840" s="24"/>
    </row>
    <row r="1841" s="1" customFormat="1" ht="13" customHeight="1" spans="1:8">
      <c r="A1841" s="24">
        <v>1839</v>
      </c>
      <c r="B1841" s="22" t="s">
        <v>1924</v>
      </c>
      <c r="C1841" s="22" t="s">
        <v>2012</v>
      </c>
      <c r="D1841" s="22" t="s">
        <v>11</v>
      </c>
      <c r="E1841" s="24">
        <v>49</v>
      </c>
      <c r="F1841" s="24">
        <v>120</v>
      </c>
      <c r="G1841" s="22" t="s">
        <v>2013</v>
      </c>
      <c r="H1841" s="24"/>
    </row>
    <row r="1842" s="1" customFormat="1" ht="13" customHeight="1" spans="1:8">
      <c r="A1842" s="24">
        <v>1840</v>
      </c>
      <c r="B1842" s="22" t="s">
        <v>1924</v>
      </c>
      <c r="C1842" s="22" t="s">
        <v>2014</v>
      </c>
      <c r="D1842" s="22" t="s">
        <v>11</v>
      </c>
      <c r="E1842" s="24">
        <v>75</v>
      </c>
      <c r="F1842" s="24">
        <v>120</v>
      </c>
      <c r="G1842" s="22" t="s">
        <v>1926</v>
      </c>
      <c r="H1842" s="24"/>
    </row>
    <row r="1843" s="1" customFormat="1" ht="13" customHeight="1" spans="1:8">
      <c r="A1843" s="24">
        <v>1841</v>
      </c>
      <c r="B1843" s="22" t="s">
        <v>1924</v>
      </c>
      <c r="C1843" s="22" t="s">
        <v>2015</v>
      </c>
      <c r="D1843" s="22" t="s">
        <v>11</v>
      </c>
      <c r="E1843" s="24">
        <v>70</v>
      </c>
      <c r="F1843" s="24">
        <v>120</v>
      </c>
      <c r="G1843" s="22" t="s">
        <v>1926</v>
      </c>
      <c r="H1843" s="24"/>
    </row>
    <row r="1844" s="1" customFormat="1" ht="13" customHeight="1" spans="1:8">
      <c r="A1844" s="24">
        <v>1842</v>
      </c>
      <c r="B1844" s="22" t="s">
        <v>1924</v>
      </c>
      <c r="C1844" s="22" t="s">
        <v>2016</v>
      </c>
      <c r="D1844" s="22" t="s">
        <v>11</v>
      </c>
      <c r="E1844" s="24">
        <v>28</v>
      </c>
      <c r="F1844" s="24">
        <v>120</v>
      </c>
      <c r="G1844" s="22" t="s">
        <v>1926</v>
      </c>
      <c r="H1844" s="24"/>
    </row>
    <row r="1845" s="1" customFormat="1" ht="13" customHeight="1" spans="1:8">
      <c r="A1845" s="24">
        <v>1843</v>
      </c>
      <c r="B1845" s="22" t="s">
        <v>1924</v>
      </c>
      <c r="C1845" s="22" t="s">
        <v>2017</v>
      </c>
      <c r="D1845" s="22" t="s">
        <v>14</v>
      </c>
      <c r="E1845" s="24">
        <v>50</v>
      </c>
      <c r="F1845" s="24">
        <v>240</v>
      </c>
      <c r="G1845" s="22" t="s">
        <v>1926</v>
      </c>
      <c r="H1845" s="24"/>
    </row>
    <row r="1846" s="1" customFormat="1" ht="13" customHeight="1" spans="1:8">
      <c r="A1846" s="24">
        <v>1844</v>
      </c>
      <c r="B1846" s="22" t="s">
        <v>1924</v>
      </c>
      <c r="C1846" s="22" t="s">
        <v>2018</v>
      </c>
      <c r="D1846" s="22" t="s">
        <v>11</v>
      </c>
      <c r="E1846" s="24">
        <v>34</v>
      </c>
      <c r="F1846" s="24">
        <v>120</v>
      </c>
      <c r="G1846" s="22" t="s">
        <v>1926</v>
      </c>
      <c r="H1846" s="24"/>
    </row>
    <row r="1847" s="1" customFormat="1" ht="13" customHeight="1" spans="1:8">
      <c r="A1847" s="24">
        <v>1845</v>
      </c>
      <c r="B1847" s="22" t="s">
        <v>1924</v>
      </c>
      <c r="C1847" s="22" t="s">
        <v>2019</v>
      </c>
      <c r="D1847" s="22" t="s">
        <v>14</v>
      </c>
      <c r="E1847" s="24">
        <v>69</v>
      </c>
      <c r="F1847" s="24">
        <v>120</v>
      </c>
      <c r="G1847" s="22" t="s">
        <v>1926</v>
      </c>
      <c r="H1847" s="24"/>
    </row>
    <row r="1848" s="1" customFormat="1" ht="13" customHeight="1" spans="1:8">
      <c r="A1848" s="24">
        <v>1846</v>
      </c>
      <c r="B1848" s="22" t="s">
        <v>1924</v>
      </c>
      <c r="C1848" s="22" t="s">
        <v>2020</v>
      </c>
      <c r="D1848" s="22" t="s">
        <v>11</v>
      </c>
      <c r="E1848" s="24">
        <v>70</v>
      </c>
      <c r="F1848" s="24">
        <v>120</v>
      </c>
      <c r="G1848" s="22" t="s">
        <v>1926</v>
      </c>
      <c r="H1848" s="24"/>
    </row>
    <row r="1849" s="1" customFormat="1" ht="13" customHeight="1" spans="1:8">
      <c r="A1849" s="24">
        <v>1847</v>
      </c>
      <c r="B1849" s="22" t="s">
        <v>1924</v>
      </c>
      <c r="C1849" s="22" t="s">
        <v>2021</v>
      </c>
      <c r="D1849" s="22" t="s">
        <v>14</v>
      </c>
      <c r="E1849" s="24">
        <v>47</v>
      </c>
      <c r="F1849" s="24">
        <v>120</v>
      </c>
      <c r="G1849" s="22" t="s">
        <v>1946</v>
      </c>
      <c r="H1849" s="24"/>
    </row>
    <row r="1850" s="1" customFormat="1" ht="13" customHeight="1" spans="1:8">
      <c r="A1850" s="24">
        <v>1848</v>
      </c>
      <c r="B1850" s="22" t="s">
        <v>1924</v>
      </c>
      <c r="C1850" s="22" t="s">
        <v>2022</v>
      </c>
      <c r="D1850" s="22" t="s">
        <v>11</v>
      </c>
      <c r="E1850" s="24">
        <v>22</v>
      </c>
      <c r="F1850" s="24">
        <v>120</v>
      </c>
      <c r="G1850" s="22" t="s">
        <v>1935</v>
      </c>
      <c r="H1850" s="24"/>
    </row>
    <row r="1851" s="1" customFormat="1" ht="13" customHeight="1" spans="1:8">
      <c r="A1851" s="24">
        <v>1849</v>
      </c>
      <c r="B1851" s="22" t="s">
        <v>1924</v>
      </c>
      <c r="C1851" s="22" t="s">
        <v>2023</v>
      </c>
      <c r="D1851" s="22" t="s">
        <v>11</v>
      </c>
      <c r="E1851" s="24">
        <v>68</v>
      </c>
      <c r="F1851" s="24">
        <v>120</v>
      </c>
      <c r="G1851" s="22" t="s">
        <v>2024</v>
      </c>
      <c r="H1851" s="24"/>
    </row>
    <row r="1852" s="1" customFormat="1" ht="13" customHeight="1" spans="1:8">
      <c r="A1852" s="24">
        <v>1850</v>
      </c>
      <c r="B1852" s="22" t="s">
        <v>1924</v>
      </c>
      <c r="C1852" s="22" t="s">
        <v>2025</v>
      </c>
      <c r="D1852" s="22" t="s">
        <v>2026</v>
      </c>
      <c r="E1852" s="24">
        <v>59</v>
      </c>
      <c r="F1852" s="24">
        <v>120</v>
      </c>
      <c r="G1852" s="22" t="s">
        <v>1958</v>
      </c>
      <c r="H1852" s="24"/>
    </row>
    <row r="1853" s="1" customFormat="1" ht="13" customHeight="1" spans="1:8">
      <c r="A1853" s="24">
        <v>1851</v>
      </c>
      <c r="B1853" s="22" t="s">
        <v>1924</v>
      </c>
      <c r="C1853" s="22" t="s">
        <v>2027</v>
      </c>
      <c r="D1853" s="22" t="s">
        <v>103</v>
      </c>
      <c r="E1853" s="24">
        <v>16</v>
      </c>
      <c r="F1853" s="24">
        <v>120</v>
      </c>
      <c r="G1853" s="22" t="s">
        <v>1944</v>
      </c>
      <c r="H1853" s="24"/>
    </row>
    <row r="1854" s="1" customFormat="1" ht="13" customHeight="1" spans="1:8">
      <c r="A1854" s="24">
        <v>1852</v>
      </c>
      <c r="B1854" s="22" t="s">
        <v>1924</v>
      </c>
      <c r="C1854" s="22" t="s">
        <v>2028</v>
      </c>
      <c r="D1854" s="22" t="s">
        <v>14</v>
      </c>
      <c r="E1854" s="24">
        <v>39</v>
      </c>
      <c r="F1854" s="24">
        <v>240</v>
      </c>
      <c r="G1854" s="22" t="s">
        <v>1926</v>
      </c>
      <c r="H1854" s="24"/>
    </row>
    <row r="1855" s="1" customFormat="1" ht="13" customHeight="1" spans="1:8">
      <c r="A1855" s="24">
        <v>1853</v>
      </c>
      <c r="B1855" s="22" t="s">
        <v>1924</v>
      </c>
      <c r="C1855" s="22" t="s">
        <v>2029</v>
      </c>
      <c r="D1855" s="22" t="s">
        <v>11</v>
      </c>
      <c r="E1855" s="24">
        <v>23</v>
      </c>
      <c r="F1855" s="24">
        <v>120</v>
      </c>
      <c r="G1855" s="22" t="s">
        <v>1926</v>
      </c>
      <c r="H1855" s="24"/>
    </row>
    <row r="1856" s="1" customFormat="1" ht="13" customHeight="1" spans="1:8">
      <c r="A1856" s="24">
        <v>1854</v>
      </c>
      <c r="B1856" s="22" t="s">
        <v>1924</v>
      </c>
      <c r="C1856" s="22" t="s">
        <v>2030</v>
      </c>
      <c r="D1856" s="22" t="s">
        <v>11</v>
      </c>
      <c r="E1856" s="24">
        <v>55</v>
      </c>
      <c r="F1856" s="24">
        <v>120</v>
      </c>
      <c r="G1856" s="22" t="s">
        <v>1926</v>
      </c>
      <c r="H1856" s="24"/>
    </row>
    <row r="1857" s="1" customFormat="1" ht="13" customHeight="1" spans="1:8">
      <c r="A1857" s="24">
        <v>1855</v>
      </c>
      <c r="B1857" s="22" t="s">
        <v>1924</v>
      </c>
      <c r="C1857" s="22" t="s">
        <v>2031</v>
      </c>
      <c r="D1857" s="22" t="s">
        <v>14</v>
      </c>
      <c r="E1857" s="24">
        <v>54</v>
      </c>
      <c r="F1857" s="24">
        <v>120</v>
      </c>
      <c r="G1857" s="22" t="s">
        <v>1926</v>
      </c>
      <c r="H1857" s="24"/>
    </row>
    <row r="1858" s="1" customFormat="1" ht="13" customHeight="1" spans="1:8">
      <c r="A1858" s="24">
        <v>1856</v>
      </c>
      <c r="B1858" s="22" t="s">
        <v>1924</v>
      </c>
      <c r="C1858" s="22" t="s">
        <v>2032</v>
      </c>
      <c r="D1858" s="22" t="s">
        <v>14</v>
      </c>
      <c r="E1858" s="24">
        <v>38</v>
      </c>
      <c r="F1858" s="24">
        <v>120</v>
      </c>
      <c r="G1858" s="22" t="s">
        <v>1926</v>
      </c>
      <c r="H1858" s="24"/>
    </row>
    <row r="1859" s="1" customFormat="1" ht="13" customHeight="1" spans="1:8">
      <c r="A1859" s="24">
        <v>1857</v>
      </c>
      <c r="B1859" s="22" t="s">
        <v>1924</v>
      </c>
      <c r="C1859" s="22" t="s">
        <v>2033</v>
      </c>
      <c r="D1859" s="22" t="s">
        <v>11</v>
      </c>
      <c r="E1859" s="24">
        <v>40</v>
      </c>
      <c r="F1859" s="24">
        <v>120</v>
      </c>
      <c r="G1859" s="22" t="s">
        <v>1926</v>
      </c>
      <c r="H1859" s="24"/>
    </row>
    <row r="1860" s="1" customFormat="1" ht="13" customHeight="1" spans="1:8">
      <c r="A1860" s="24">
        <v>1858</v>
      </c>
      <c r="B1860" s="22" t="s">
        <v>1924</v>
      </c>
      <c r="C1860" s="22" t="s">
        <v>2034</v>
      </c>
      <c r="D1860" s="22" t="s">
        <v>14</v>
      </c>
      <c r="E1860" s="24">
        <v>72</v>
      </c>
      <c r="F1860" s="24">
        <v>240</v>
      </c>
      <c r="G1860" s="22" t="s">
        <v>1946</v>
      </c>
      <c r="H1860" s="24"/>
    </row>
    <row r="1861" s="1" customFormat="1" ht="13" customHeight="1" spans="1:8">
      <c r="A1861" s="24">
        <v>1859</v>
      </c>
      <c r="B1861" s="22" t="s">
        <v>1924</v>
      </c>
      <c r="C1861" s="22" t="s">
        <v>2035</v>
      </c>
      <c r="D1861" s="22" t="s">
        <v>14</v>
      </c>
      <c r="E1861" s="24">
        <v>58</v>
      </c>
      <c r="F1861" s="24">
        <v>120</v>
      </c>
      <c r="G1861" s="22" t="s">
        <v>1946</v>
      </c>
      <c r="H1861" s="24"/>
    </row>
    <row r="1862" s="1" customFormat="1" ht="13" customHeight="1" spans="1:8">
      <c r="A1862" s="24">
        <v>1860</v>
      </c>
      <c r="B1862" s="22" t="s">
        <v>1924</v>
      </c>
      <c r="C1862" s="22" t="s">
        <v>2036</v>
      </c>
      <c r="D1862" s="22" t="s">
        <v>11</v>
      </c>
      <c r="E1862" s="24">
        <v>72</v>
      </c>
      <c r="F1862" s="24">
        <v>120</v>
      </c>
      <c r="G1862" s="22" t="s">
        <v>1946</v>
      </c>
      <c r="H1862" s="24"/>
    </row>
    <row r="1863" s="1" customFormat="1" ht="13" customHeight="1" spans="1:8">
      <c r="A1863" s="24">
        <v>1861</v>
      </c>
      <c r="B1863" s="22" t="s">
        <v>1924</v>
      </c>
      <c r="C1863" s="22" t="s">
        <v>2037</v>
      </c>
      <c r="D1863" s="22" t="s">
        <v>11</v>
      </c>
      <c r="E1863" s="24">
        <v>62</v>
      </c>
      <c r="F1863" s="24">
        <v>240</v>
      </c>
      <c r="G1863" s="22" t="s">
        <v>1946</v>
      </c>
      <c r="H1863" s="24"/>
    </row>
    <row r="1864" s="1" customFormat="1" ht="13" customHeight="1" spans="1:8">
      <c r="A1864" s="24">
        <v>1862</v>
      </c>
      <c r="B1864" s="22" t="s">
        <v>1924</v>
      </c>
      <c r="C1864" s="22" t="s">
        <v>2038</v>
      </c>
      <c r="D1864" s="22" t="s">
        <v>11</v>
      </c>
      <c r="E1864" s="24">
        <v>60</v>
      </c>
      <c r="F1864" s="24">
        <v>120</v>
      </c>
      <c r="G1864" s="22" t="s">
        <v>1946</v>
      </c>
      <c r="H1864" s="24"/>
    </row>
    <row r="1865" s="1" customFormat="1" ht="13" customHeight="1" spans="1:8">
      <c r="A1865" s="24">
        <v>1863</v>
      </c>
      <c r="B1865" s="22" t="s">
        <v>1924</v>
      </c>
      <c r="C1865" s="22" t="s">
        <v>2039</v>
      </c>
      <c r="D1865" s="22" t="s">
        <v>11</v>
      </c>
      <c r="E1865" s="24">
        <v>54</v>
      </c>
      <c r="F1865" s="24">
        <v>120</v>
      </c>
      <c r="G1865" s="22" t="s">
        <v>1946</v>
      </c>
      <c r="H1865" s="24"/>
    </row>
    <row r="1866" s="1" customFormat="1" ht="13" customHeight="1" spans="1:8">
      <c r="A1866" s="24">
        <v>1864</v>
      </c>
      <c r="B1866" s="22" t="s">
        <v>1924</v>
      </c>
      <c r="C1866" s="22" t="s">
        <v>2040</v>
      </c>
      <c r="D1866" s="22" t="s">
        <v>14</v>
      </c>
      <c r="E1866" s="24">
        <v>34</v>
      </c>
      <c r="F1866" s="24">
        <v>240</v>
      </c>
      <c r="G1866" s="22" t="s">
        <v>1944</v>
      </c>
      <c r="H1866" s="24"/>
    </row>
    <row r="1867" s="1" customFormat="1" ht="13" customHeight="1" spans="1:8">
      <c r="A1867" s="24">
        <v>1865</v>
      </c>
      <c r="B1867" s="22" t="s">
        <v>1924</v>
      </c>
      <c r="C1867" s="22" t="s">
        <v>2041</v>
      </c>
      <c r="D1867" s="22" t="s">
        <v>11</v>
      </c>
      <c r="E1867" s="24">
        <v>55</v>
      </c>
      <c r="F1867" s="24">
        <v>120</v>
      </c>
      <c r="G1867" s="22" t="s">
        <v>1944</v>
      </c>
      <c r="H1867" s="24"/>
    </row>
    <row r="1868" s="1" customFormat="1" ht="13" customHeight="1" spans="1:8">
      <c r="A1868" s="24">
        <v>1866</v>
      </c>
      <c r="B1868" s="22" t="s">
        <v>1924</v>
      </c>
      <c r="C1868" s="22" t="s">
        <v>1597</v>
      </c>
      <c r="D1868" s="22" t="s">
        <v>11</v>
      </c>
      <c r="E1868" s="24">
        <v>60</v>
      </c>
      <c r="F1868" s="24">
        <v>120</v>
      </c>
      <c r="G1868" s="22" t="s">
        <v>1944</v>
      </c>
      <c r="H1868" s="24"/>
    </row>
    <row r="1869" s="1" customFormat="1" ht="13" customHeight="1" spans="1:8">
      <c r="A1869" s="24">
        <v>1867</v>
      </c>
      <c r="B1869" s="22" t="s">
        <v>1924</v>
      </c>
      <c r="C1869" s="22" t="s">
        <v>2042</v>
      </c>
      <c r="D1869" s="22" t="s">
        <v>11</v>
      </c>
      <c r="E1869" s="24">
        <v>79</v>
      </c>
      <c r="F1869" s="24">
        <v>120</v>
      </c>
      <c r="G1869" s="22" t="s">
        <v>1958</v>
      </c>
      <c r="H1869" s="24"/>
    </row>
    <row r="1870" s="1" customFormat="1" ht="13" customHeight="1" spans="1:8">
      <c r="A1870" s="24">
        <v>1868</v>
      </c>
      <c r="B1870" s="22" t="s">
        <v>1924</v>
      </c>
      <c r="C1870" s="22" t="s">
        <v>2043</v>
      </c>
      <c r="D1870" s="22" t="s">
        <v>14</v>
      </c>
      <c r="E1870" s="24">
        <v>66</v>
      </c>
      <c r="F1870" s="24">
        <v>120</v>
      </c>
      <c r="G1870" s="22" t="s">
        <v>1926</v>
      </c>
      <c r="H1870" s="24"/>
    </row>
    <row r="1871" s="1" customFormat="1" ht="13" customHeight="1" spans="1:8">
      <c r="A1871" s="24">
        <v>1869</v>
      </c>
      <c r="B1871" s="22" t="s">
        <v>1924</v>
      </c>
      <c r="C1871" s="22" t="s">
        <v>2044</v>
      </c>
      <c r="D1871" s="22" t="s">
        <v>11</v>
      </c>
      <c r="E1871" s="24">
        <v>26</v>
      </c>
      <c r="F1871" s="24">
        <v>240</v>
      </c>
      <c r="G1871" s="22" t="s">
        <v>1944</v>
      </c>
      <c r="H1871" s="24"/>
    </row>
    <row r="1872" s="1" customFormat="1" ht="13" customHeight="1" spans="1:8">
      <c r="A1872" s="24">
        <v>1870</v>
      </c>
      <c r="B1872" s="22" t="s">
        <v>1924</v>
      </c>
      <c r="C1872" s="22" t="s">
        <v>2045</v>
      </c>
      <c r="D1872" s="22" t="s">
        <v>14</v>
      </c>
      <c r="E1872" s="24">
        <v>21</v>
      </c>
      <c r="F1872" s="24">
        <v>120</v>
      </c>
      <c r="G1872" s="22" t="s">
        <v>1944</v>
      </c>
      <c r="H1872" s="24"/>
    </row>
    <row r="1873" s="1" customFormat="1" ht="13" customHeight="1" spans="1:8">
      <c r="A1873" s="24">
        <v>1871</v>
      </c>
      <c r="B1873" s="22" t="s">
        <v>1924</v>
      </c>
      <c r="C1873" s="22" t="s">
        <v>2046</v>
      </c>
      <c r="D1873" s="22" t="s">
        <v>11</v>
      </c>
      <c r="E1873" s="24">
        <v>22</v>
      </c>
      <c r="F1873" s="24">
        <v>120</v>
      </c>
      <c r="G1873" s="22" t="s">
        <v>1944</v>
      </c>
      <c r="H1873" s="24"/>
    </row>
    <row r="1874" s="1" customFormat="1" ht="13" customHeight="1" spans="1:8">
      <c r="A1874" s="24">
        <v>1872</v>
      </c>
      <c r="B1874" s="22" t="s">
        <v>1924</v>
      </c>
      <c r="C1874" s="22" t="s">
        <v>2047</v>
      </c>
      <c r="D1874" s="22" t="s">
        <v>11</v>
      </c>
      <c r="E1874" s="24">
        <v>18</v>
      </c>
      <c r="F1874" s="24">
        <v>120</v>
      </c>
      <c r="G1874" s="22" t="s">
        <v>1944</v>
      </c>
      <c r="H1874" s="24"/>
    </row>
    <row r="1875" s="1" customFormat="1" ht="13" customHeight="1" spans="1:8">
      <c r="A1875" s="24">
        <v>1873</v>
      </c>
      <c r="B1875" s="22" t="s">
        <v>1924</v>
      </c>
      <c r="C1875" s="22" t="s">
        <v>2048</v>
      </c>
      <c r="D1875" s="22" t="s">
        <v>14</v>
      </c>
      <c r="E1875" s="24">
        <v>83</v>
      </c>
      <c r="F1875" s="24">
        <v>120</v>
      </c>
      <c r="G1875" s="22" t="s">
        <v>1944</v>
      </c>
      <c r="H1875" s="24"/>
    </row>
    <row r="1876" s="1" customFormat="1" ht="13" customHeight="1" spans="1:8">
      <c r="A1876" s="24">
        <v>1874</v>
      </c>
      <c r="B1876" s="22" t="s">
        <v>1924</v>
      </c>
      <c r="C1876" s="22" t="s">
        <v>2049</v>
      </c>
      <c r="D1876" s="22" t="s">
        <v>14</v>
      </c>
      <c r="E1876" s="24">
        <v>82</v>
      </c>
      <c r="F1876" s="24">
        <v>120</v>
      </c>
      <c r="G1876" s="22" t="s">
        <v>1944</v>
      </c>
      <c r="H1876" s="24"/>
    </row>
    <row r="1877" s="1" customFormat="1" ht="13" customHeight="1" spans="1:8">
      <c r="A1877" s="24">
        <v>1875</v>
      </c>
      <c r="B1877" s="22" t="s">
        <v>1924</v>
      </c>
      <c r="C1877" s="22" t="s">
        <v>2050</v>
      </c>
      <c r="D1877" s="22" t="s">
        <v>14</v>
      </c>
      <c r="E1877" s="24">
        <v>55</v>
      </c>
      <c r="F1877" s="24">
        <v>120</v>
      </c>
      <c r="G1877" s="22" t="s">
        <v>1944</v>
      </c>
      <c r="H1877" s="24"/>
    </row>
    <row r="1878" s="1" customFormat="1" ht="13" customHeight="1" spans="1:8">
      <c r="A1878" s="24">
        <v>1876</v>
      </c>
      <c r="B1878" s="22" t="s">
        <v>1924</v>
      </c>
      <c r="C1878" s="22" t="s">
        <v>2051</v>
      </c>
      <c r="D1878" s="22" t="s">
        <v>11</v>
      </c>
      <c r="E1878" s="24">
        <v>29</v>
      </c>
      <c r="F1878" s="24">
        <v>120</v>
      </c>
      <c r="G1878" s="22" t="s">
        <v>1944</v>
      </c>
      <c r="H1878" s="24"/>
    </row>
    <row r="1879" s="1" customFormat="1" ht="13" customHeight="1" spans="1:8">
      <c r="A1879" s="24">
        <v>1877</v>
      </c>
      <c r="B1879" s="22" t="s">
        <v>1924</v>
      </c>
      <c r="C1879" s="22" t="s">
        <v>2052</v>
      </c>
      <c r="D1879" s="22" t="s">
        <v>11</v>
      </c>
      <c r="E1879" s="24">
        <v>53</v>
      </c>
      <c r="F1879" s="24">
        <v>120</v>
      </c>
      <c r="G1879" s="22" t="s">
        <v>1944</v>
      </c>
      <c r="H1879" s="24"/>
    </row>
    <row r="1880" s="1" customFormat="1" ht="13" customHeight="1" spans="1:8">
      <c r="A1880" s="24">
        <v>1878</v>
      </c>
      <c r="B1880" s="22" t="s">
        <v>1924</v>
      </c>
      <c r="C1880" s="22" t="s">
        <v>2053</v>
      </c>
      <c r="D1880" s="22" t="s">
        <v>11</v>
      </c>
      <c r="E1880" s="24">
        <v>12</v>
      </c>
      <c r="F1880" s="24">
        <v>120</v>
      </c>
      <c r="G1880" s="22" t="s">
        <v>1944</v>
      </c>
      <c r="H1880" s="24"/>
    </row>
    <row r="1881" s="1" customFormat="1" ht="13" customHeight="1" spans="1:8">
      <c r="A1881" s="24">
        <v>1879</v>
      </c>
      <c r="B1881" s="22" t="s">
        <v>1924</v>
      </c>
      <c r="C1881" s="22" t="s">
        <v>2054</v>
      </c>
      <c r="D1881" s="22" t="s">
        <v>11</v>
      </c>
      <c r="E1881" s="24">
        <v>55</v>
      </c>
      <c r="F1881" s="24">
        <v>120</v>
      </c>
      <c r="G1881" s="22" t="s">
        <v>1944</v>
      </c>
      <c r="H1881" s="24"/>
    </row>
    <row r="1882" s="1" customFormat="1" ht="13" customHeight="1" spans="1:8">
      <c r="A1882" s="24">
        <v>1880</v>
      </c>
      <c r="B1882" s="22" t="s">
        <v>1924</v>
      </c>
      <c r="C1882" s="22" t="s">
        <v>2055</v>
      </c>
      <c r="D1882" s="22" t="s">
        <v>11</v>
      </c>
      <c r="E1882" s="24">
        <v>54</v>
      </c>
      <c r="F1882" s="24">
        <v>120</v>
      </c>
      <c r="G1882" s="22" t="s">
        <v>1944</v>
      </c>
      <c r="H1882" s="24"/>
    </row>
    <row r="1883" s="1" customFormat="1" ht="13" customHeight="1" spans="1:8">
      <c r="A1883" s="24">
        <v>1881</v>
      </c>
      <c r="B1883" s="22" t="s">
        <v>1924</v>
      </c>
      <c r="C1883" s="22" t="s">
        <v>2056</v>
      </c>
      <c r="D1883" s="22" t="s">
        <v>11</v>
      </c>
      <c r="E1883" s="24">
        <v>50</v>
      </c>
      <c r="F1883" s="24">
        <v>120</v>
      </c>
      <c r="G1883" s="22" t="s">
        <v>1944</v>
      </c>
      <c r="H1883" s="24"/>
    </row>
    <row r="1884" s="1" customFormat="1" ht="13" customHeight="1" spans="1:8">
      <c r="A1884" s="24">
        <v>1882</v>
      </c>
      <c r="B1884" s="22" t="s">
        <v>1924</v>
      </c>
      <c r="C1884" s="22" t="s">
        <v>2057</v>
      </c>
      <c r="D1884" s="22" t="s">
        <v>11</v>
      </c>
      <c r="E1884" s="24">
        <v>34</v>
      </c>
      <c r="F1884" s="24">
        <v>120</v>
      </c>
      <c r="G1884" s="22" t="s">
        <v>1944</v>
      </c>
      <c r="H1884" s="24"/>
    </row>
    <row r="1885" s="1" customFormat="1" ht="13" customHeight="1" spans="1:8">
      <c r="A1885" s="24">
        <v>1883</v>
      </c>
      <c r="B1885" s="22" t="s">
        <v>1924</v>
      </c>
      <c r="C1885" s="22" t="s">
        <v>2058</v>
      </c>
      <c r="D1885" s="22" t="s">
        <v>11</v>
      </c>
      <c r="E1885" s="24">
        <v>62</v>
      </c>
      <c r="F1885" s="24">
        <v>120</v>
      </c>
      <c r="G1885" s="22" t="s">
        <v>1944</v>
      </c>
      <c r="H1885" s="24"/>
    </row>
    <row r="1886" s="1" customFormat="1" ht="13" customHeight="1" spans="1:8">
      <c r="A1886" s="24">
        <v>1884</v>
      </c>
      <c r="B1886" s="22" t="s">
        <v>1924</v>
      </c>
      <c r="C1886" s="22" t="s">
        <v>2059</v>
      </c>
      <c r="D1886" s="22" t="s">
        <v>14</v>
      </c>
      <c r="E1886" s="24">
        <v>10</v>
      </c>
      <c r="F1886" s="24">
        <v>120</v>
      </c>
      <c r="G1886" s="22" t="s">
        <v>1944</v>
      </c>
      <c r="H1886" s="24"/>
    </row>
    <row r="1887" s="1" customFormat="1" ht="13" customHeight="1" spans="1:8">
      <c r="A1887" s="24">
        <v>1885</v>
      </c>
      <c r="B1887" s="22" t="s">
        <v>1924</v>
      </c>
      <c r="C1887" s="22" t="s">
        <v>2060</v>
      </c>
      <c r="D1887" s="22" t="s">
        <v>11</v>
      </c>
      <c r="E1887" s="24">
        <v>41</v>
      </c>
      <c r="F1887" s="24">
        <v>120</v>
      </c>
      <c r="G1887" s="22" t="s">
        <v>1944</v>
      </c>
      <c r="H1887" s="24"/>
    </row>
    <row r="1888" s="1" customFormat="1" ht="13" customHeight="1" spans="1:8">
      <c r="A1888" s="24">
        <v>1886</v>
      </c>
      <c r="B1888" s="22" t="s">
        <v>1924</v>
      </c>
      <c r="C1888" s="22" t="s">
        <v>2061</v>
      </c>
      <c r="D1888" s="22" t="s">
        <v>11</v>
      </c>
      <c r="E1888" s="24">
        <v>37</v>
      </c>
      <c r="F1888" s="24">
        <v>120</v>
      </c>
      <c r="G1888" s="22" t="s">
        <v>1944</v>
      </c>
      <c r="H1888" s="24"/>
    </row>
    <row r="1889" s="1" customFormat="1" ht="13" customHeight="1" spans="1:8">
      <c r="A1889" s="24">
        <v>1887</v>
      </c>
      <c r="B1889" s="22" t="s">
        <v>1924</v>
      </c>
      <c r="C1889" s="22" t="s">
        <v>2062</v>
      </c>
      <c r="D1889" s="22" t="s">
        <v>11</v>
      </c>
      <c r="E1889" s="24">
        <v>29</v>
      </c>
      <c r="F1889" s="24">
        <v>120</v>
      </c>
      <c r="G1889" s="22" t="s">
        <v>1944</v>
      </c>
      <c r="H1889" s="24"/>
    </row>
    <row r="1890" s="1" customFormat="1" ht="13" customHeight="1" spans="1:8">
      <c r="A1890" s="24">
        <v>1888</v>
      </c>
      <c r="B1890" s="22" t="s">
        <v>1924</v>
      </c>
      <c r="C1890" s="22" t="s">
        <v>2063</v>
      </c>
      <c r="D1890" s="22" t="s">
        <v>11</v>
      </c>
      <c r="E1890" s="24">
        <v>68</v>
      </c>
      <c r="F1890" s="24">
        <v>120</v>
      </c>
      <c r="G1890" s="22" t="s">
        <v>1944</v>
      </c>
      <c r="H1890" s="24"/>
    </row>
    <row r="1891" s="1" customFormat="1" ht="13" customHeight="1" spans="1:8">
      <c r="A1891" s="24">
        <v>1889</v>
      </c>
      <c r="B1891" s="22" t="s">
        <v>1924</v>
      </c>
      <c r="C1891" s="22" t="s">
        <v>2064</v>
      </c>
      <c r="D1891" s="22" t="s">
        <v>11</v>
      </c>
      <c r="E1891" s="24">
        <v>10</v>
      </c>
      <c r="F1891" s="24">
        <v>120</v>
      </c>
      <c r="G1891" s="22" t="s">
        <v>1944</v>
      </c>
      <c r="H1891" s="24"/>
    </row>
    <row r="1892" s="1" customFormat="1" ht="13" customHeight="1" spans="1:8">
      <c r="A1892" s="24">
        <v>1890</v>
      </c>
      <c r="B1892" s="22" t="s">
        <v>1924</v>
      </c>
      <c r="C1892" s="22" t="s">
        <v>2065</v>
      </c>
      <c r="D1892" s="22" t="s">
        <v>14</v>
      </c>
      <c r="E1892" s="24">
        <v>55</v>
      </c>
      <c r="F1892" s="24">
        <v>120</v>
      </c>
      <c r="G1892" s="22" t="s">
        <v>1944</v>
      </c>
      <c r="H1892" s="24"/>
    </row>
    <row r="1893" s="1" customFormat="1" ht="13" customHeight="1" spans="1:8">
      <c r="A1893" s="24">
        <v>1891</v>
      </c>
      <c r="B1893" s="22" t="s">
        <v>1924</v>
      </c>
      <c r="C1893" s="22" t="s">
        <v>2066</v>
      </c>
      <c r="D1893" s="22" t="s">
        <v>14</v>
      </c>
      <c r="E1893" s="24">
        <v>54</v>
      </c>
      <c r="F1893" s="24">
        <v>120</v>
      </c>
      <c r="G1893" s="22" t="s">
        <v>1944</v>
      </c>
      <c r="H1893" s="24"/>
    </row>
    <row r="1894" s="1" customFormat="1" ht="13" customHeight="1" spans="1:8">
      <c r="A1894" s="24">
        <v>1892</v>
      </c>
      <c r="B1894" s="22" t="s">
        <v>1924</v>
      </c>
      <c r="C1894" s="22" t="s">
        <v>2067</v>
      </c>
      <c r="D1894" s="22" t="s">
        <v>11</v>
      </c>
      <c r="E1894" s="24">
        <v>17</v>
      </c>
      <c r="F1894" s="24">
        <v>120</v>
      </c>
      <c r="G1894" s="22" t="s">
        <v>1944</v>
      </c>
      <c r="H1894" s="24"/>
    </row>
    <row r="1895" s="1" customFormat="1" ht="13" customHeight="1" spans="1:8">
      <c r="A1895" s="24">
        <v>1893</v>
      </c>
      <c r="B1895" s="22" t="s">
        <v>1924</v>
      </c>
      <c r="C1895" s="22" t="s">
        <v>2068</v>
      </c>
      <c r="D1895" s="22" t="s">
        <v>14</v>
      </c>
      <c r="E1895" s="24">
        <v>41</v>
      </c>
      <c r="F1895" s="24">
        <v>120</v>
      </c>
      <c r="G1895" s="22" t="s">
        <v>1944</v>
      </c>
      <c r="H1895" s="24"/>
    </row>
    <row r="1896" s="1" customFormat="1" ht="13" customHeight="1" spans="1:8">
      <c r="A1896" s="24">
        <v>1894</v>
      </c>
      <c r="B1896" s="22" t="s">
        <v>1924</v>
      </c>
      <c r="C1896" s="22" t="s">
        <v>2069</v>
      </c>
      <c r="D1896" s="22" t="s">
        <v>11</v>
      </c>
      <c r="E1896" s="24">
        <v>28</v>
      </c>
      <c r="F1896" s="24">
        <v>120</v>
      </c>
      <c r="G1896" s="22" t="s">
        <v>1944</v>
      </c>
      <c r="H1896" s="24"/>
    </row>
    <row r="1897" s="1" customFormat="1" ht="13" customHeight="1" spans="1:8">
      <c r="A1897" s="24">
        <v>1895</v>
      </c>
      <c r="B1897" s="22" t="s">
        <v>1924</v>
      </c>
      <c r="C1897" s="22" t="s">
        <v>2070</v>
      </c>
      <c r="D1897" s="22" t="s">
        <v>11</v>
      </c>
      <c r="E1897" s="24">
        <v>10</v>
      </c>
      <c r="F1897" s="24">
        <v>120</v>
      </c>
      <c r="G1897" s="22" t="s">
        <v>1944</v>
      </c>
      <c r="H1897" s="24"/>
    </row>
    <row r="1898" s="1" customFormat="1" ht="13" customHeight="1" spans="1:8">
      <c r="A1898" s="24">
        <v>1896</v>
      </c>
      <c r="B1898" s="22" t="s">
        <v>1924</v>
      </c>
      <c r="C1898" s="22" t="s">
        <v>2071</v>
      </c>
      <c r="D1898" s="22" t="s">
        <v>14</v>
      </c>
      <c r="E1898" s="24">
        <v>47</v>
      </c>
      <c r="F1898" s="24">
        <v>120</v>
      </c>
      <c r="G1898" s="22" t="s">
        <v>1944</v>
      </c>
      <c r="H1898" s="24"/>
    </row>
    <row r="1899" s="1" customFormat="1" ht="13" customHeight="1" spans="1:8">
      <c r="A1899" s="24">
        <v>1897</v>
      </c>
      <c r="B1899" s="22" t="s">
        <v>1924</v>
      </c>
      <c r="C1899" s="22" t="s">
        <v>2072</v>
      </c>
      <c r="D1899" s="22" t="s">
        <v>11</v>
      </c>
      <c r="E1899" s="24">
        <v>66</v>
      </c>
      <c r="F1899" s="24">
        <v>120</v>
      </c>
      <c r="G1899" s="22" t="s">
        <v>1935</v>
      </c>
      <c r="H1899" s="24"/>
    </row>
    <row r="1900" s="1" customFormat="1" ht="13" customHeight="1" spans="1:8">
      <c r="A1900" s="24">
        <v>1898</v>
      </c>
      <c r="B1900" s="22" t="s">
        <v>1924</v>
      </c>
      <c r="C1900" s="22" t="s">
        <v>2073</v>
      </c>
      <c r="D1900" s="22" t="s">
        <v>14</v>
      </c>
      <c r="E1900" s="24">
        <v>61</v>
      </c>
      <c r="F1900" s="24">
        <v>120</v>
      </c>
      <c r="G1900" s="22" t="s">
        <v>1935</v>
      </c>
      <c r="H1900" s="24"/>
    </row>
    <row r="1901" s="1" customFormat="1" ht="13" customHeight="1" spans="1:8">
      <c r="A1901" s="24">
        <v>1899</v>
      </c>
      <c r="B1901" s="22" t="s">
        <v>1924</v>
      </c>
      <c r="C1901" s="22" t="s">
        <v>2074</v>
      </c>
      <c r="D1901" s="22" t="s">
        <v>11</v>
      </c>
      <c r="E1901" s="24">
        <v>57</v>
      </c>
      <c r="F1901" s="24">
        <v>120</v>
      </c>
      <c r="G1901" s="22" t="s">
        <v>1935</v>
      </c>
      <c r="H1901" s="24"/>
    </row>
    <row r="1902" s="1" customFormat="1" ht="13" customHeight="1" spans="1:8">
      <c r="A1902" s="24">
        <v>1900</v>
      </c>
      <c r="B1902" s="22" t="s">
        <v>1924</v>
      </c>
      <c r="C1902" s="22" t="s">
        <v>2075</v>
      </c>
      <c r="D1902" s="22" t="s">
        <v>11</v>
      </c>
      <c r="E1902" s="24">
        <v>48</v>
      </c>
      <c r="F1902" s="24">
        <v>120</v>
      </c>
      <c r="G1902" s="22" t="s">
        <v>1935</v>
      </c>
      <c r="H1902" s="24"/>
    </row>
    <row r="1903" s="1" customFormat="1" ht="13" customHeight="1" spans="1:8">
      <c r="A1903" s="24">
        <v>1901</v>
      </c>
      <c r="B1903" s="22" t="s">
        <v>1924</v>
      </c>
      <c r="C1903" s="22" t="s">
        <v>2076</v>
      </c>
      <c r="D1903" s="22" t="s">
        <v>11</v>
      </c>
      <c r="E1903" s="24">
        <v>54</v>
      </c>
      <c r="F1903" s="24">
        <v>120</v>
      </c>
      <c r="G1903" s="22" t="s">
        <v>1968</v>
      </c>
      <c r="H1903" s="24"/>
    </row>
    <row r="1904" s="1" customFormat="1" ht="13" customHeight="1" spans="1:8">
      <c r="A1904" s="24">
        <v>1902</v>
      </c>
      <c r="B1904" s="22" t="s">
        <v>1924</v>
      </c>
      <c r="C1904" s="22" t="s">
        <v>122</v>
      </c>
      <c r="D1904" s="22" t="s">
        <v>11</v>
      </c>
      <c r="E1904" s="24">
        <v>47</v>
      </c>
      <c r="F1904" s="24">
        <v>120</v>
      </c>
      <c r="G1904" s="22" t="s">
        <v>1968</v>
      </c>
      <c r="H1904" s="24"/>
    </row>
    <row r="1905" s="1" customFormat="1" ht="13" customHeight="1" spans="1:8">
      <c r="A1905" s="24">
        <v>1903</v>
      </c>
      <c r="B1905" s="22" t="s">
        <v>1924</v>
      </c>
      <c r="C1905" s="22" t="s">
        <v>2077</v>
      </c>
      <c r="D1905" s="22" t="s">
        <v>11</v>
      </c>
      <c r="E1905" s="24">
        <v>35</v>
      </c>
      <c r="F1905" s="24">
        <v>120</v>
      </c>
      <c r="G1905" s="22" t="s">
        <v>1968</v>
      </c>
      <c r="H1905" s="24"/>
    </row>
    <row r="1906" s="1" customFormat="1" ht="13" customHeight="1" spans="1:8">
      <c r="A1906" s="24">
        <v>1904</v>
      </c>
      <c r="B1906" s="22" t="s">
        <v>1924</v>
      </c>
      <c r="C1906" s="22" t="s">
        <v>2078</v>
      </c>
      <c r="D1906" s="22" t="s">
        <v>14</v>
      </c>
      <c r="E1906" s="24">
        <v>13</v>
      </c>
      <c r="F1906" s="24">
        <v>120</v>
      </c>
      <c r="G1906" s="22" t="s">
        <v>1968</v>
      </c>
      <c r="H1906" s="24"/>
    </row>
    <row r="1907" s="1" customFormat="1" ht="13" customHeight="1" spans="1:8">
      <c r="A1907" s="24">
        <v>1905</v>
      </c>
      <c r="B1907" s="22" t="s">
        <v>1924</v>
      </c>
      <c r="C1907" s="22" t="s">
        <v>2079</v>
      </c>
      <c r="D1907" s="22" t="s">
        <v>14</v>
      </c>
      <c r="E1907" s="24">
        <v>82</v>
      </c>
      <c r="F1907" s="24">
        <v>120</v>
      </c>
      <c r="G1907" s="22" t="s">
        <v>1968</v>
      </c>
      <c r="H1907" s="24"/>
    </row>
    <row r="1908" s="1" customFormat="1" ht="13" customHeight="1" spans="1:8">
      <c r="A1908" s="24">
        <v>1906</v>
      </c>
      <c r="B1908" s="22" t="s">
        <v>1924</v>
      </c>
      <c r="C1908" s="22" t="s">
        <v>2080</v>
      </c>
      <c r="D1908" s="22" t="s">
        <v>14</v>
      </c>
      <c r="E1908" s="24">
        <v>17</v>
      </c>
      <c r="F1908" s="24">
        <v>120</v>
      </c>
      <c r="G1908" s="22" t="s">
        <v>1968</v>
      </c>
      <c r="H1908" s="24"/>
    </row>
    <row r="1909" s="1" customFormat="1" ht="13" customHeight="1" spans="1:8">
      <c r="A1909" s="24">
        <v>1907</v>
      </c>
      <c r="B1909" s="22" t="s">
        <v>1924</v>
      </c>
      <c r="C1909" s="22" t="s">
        <v>2081</v>
      </c>
      <c r="D1909" s="22" t="s">
        <v>11</v>
      </c>
      <c r="E1909" s="24">
        <v>28</v>
      </c>
      <c r="F1909" s="24">
        <v>240</v>
      </c>
      <c r="G1909" s="22" t="s">
        <v>1968</v>
      </c>
      <c r="H1909" s="24"/>
    </row>
    <row r="1910" s="1" customFormat="1" ht="13" customHeight="1" spans="1:8">
      <c r="A1910" s="24">
        <v>1908</v>
      </c>
      <c r="B1910" s="22" t="s">
        <v>1924</v>
      </c>
      <c r="C1910" s="22" t="s">
        <v>2082</v>
      </c>
      <c r="D1910" s="22" t="s">
        <v>11</v>
      </c>
      <c r="E1910" s="24">
        <v>91</v>
      </c>
      <c r="F1910" s="24">
        <v>120</v>
      </c>
      <c r="G1910" s="22" t="s">
        <v>1968</v>
      </c>
      <c r="H1910" s="24"/>
    </row>
    <row r="1911" s="1" customFormat="1" ht="13" customHeight="1" spans="1:8">
      <c r="A1911" s="24">
        <v>1909</v>
      </c>
      <c r="B1911" s="22" t="s">
        <v>1924</v>
      </c>
      <c r="C1911" s="22" t="s">
        <v>2083</v>
      </c>
      <c r="D1911" s="22" t="s">
        <v>11</v>
      </c>
      <c r="E1911" s="24">
        <v>61</v>
      </c>
      <c r="F1911" s="24">
        <v>120</v>
      </c>
      <c r="G1911" s="22" t="s">
        <v>1968</v>
      </c>
      <c r="H1911" s="24"/>
    </row>
    <row r="1912" s="1" customFormat="1" ht="13" customHeight="1" spans="1:8">
      <c r="A1912" s="24">
        <v>1910</v>
      </c>
      <c r="B1912" s="22" t="s">
        <v>1924</v>
      </c>
      <c r="C1912" s="22" t="s">
        <v>2084</v>
      </c>
      <c r="D1912" s="22" t="s">
        <v>11</v>
      </c>
      <c r="E1912" s="24">
        <v>52</v>
      </c>
      <c r="F1912" s="24">
        <v>120</v>
      </c>
      <c r="G1912" s="22" t="s">
        <v>1998</v>
      </c>
      <c r="H1912" s="24"/>
    </row>
    <row r="1913" s="1" customFormat="1" ht="13" customHeight="1" spans="1:8">
      <c r="A1913" s="24">
        <v>1911</v>
      </c>
      <c r="B1913" s="22" t="s">
        <v>1924</v>
      </c>
      <c r="C1913" s="22" t="s">
        <v>2085</v>
      </c>
      <c r="D1913" s="22" t="s">
        <v>11</v>
      </c>
      <c r="E1913" s="24">
        <v>52</v>
      </c>
      <c r="F1913" s="24">
        <v>120</v>
      </c>
      <c r="G1913" s="22" t="s">
        <v>1998</v>
      </c>
      <c r="H1913" s="24"/>
    </row>
    <row r="1914" s="1" customFormat="1" ht="13" customHeight="1" spans="1:8">
      <c r="A1914" s="24">
        <v>1912</v>
      </c>
      <c r="B1914" s="22" t="s">
        <v>1924</v>
      </c>
      <c r="C1914" s="22" t="s">
        <v>2086</v>
      </c>
      <c r="D1914" s="22" t="s">
        <v>103</v>
      </c>
      <c r="E1914" s="24">
        <v>31</v>
      </c>
      <c r="F1914" s="24">
        <v>120</v>
      </c>
      <c r="G1914" s="22" t="s">
        <v>1926</v>
      </c>
      <c r="H1914" s="24"/>
    </row>
    <row r="1915" s="1" customFormat="1" ht="13" customHeight="1" spans="1:8">
      <c r="A1915" s="24">
        <v>1913</v>
      </c>
      <c r="B1915" s="22" t="s">
        <v>1924</v>
      </c>
      <c r="C1915" s="22" t="s">
        <v>2087</v>
      </c>
      <c r="D1915" s="22" t="s">
        <v>11</v>
      </c>
      <c r="E1915" s="24">
        <v>28</v>
      </c>
      <c r="F1915" s="24">
        <v>120</v>
      </c>
      <c r="G1915" s="22" t="s">
        <v>1998</v>
      </c>
      <c r="H1915" s="24"/>
    </row>
    <row r="1916" s="1" customFormat="1" ht="13" customHeight="1" spans="1:8">
      <c r="A1916" s="24">
        <v>1914</v>
      </c>
      <c r="B1916" s="22" t="s">
        <v>1924</v>
      </c>
      <c r="C1916" s="22" t="s">
        <v>2088</v>
      </c>
      <c r="D1916" s="22" t="s">
        <v>11</v>
      </c>
      <c r="E1916" s="24">
        <v>53</v>
      </c>
      <c r="F1916" s="24">
        <v>120</v>
      </c>
      <c r="G1916" s="22" t="s">
        <v>1998</v>
      </c>
      <c r="H1916" s="24"/>
    </row>
    <row r="1917" s="1" customFormat="1" ht="13" customHeight="1" spans="1:8">
      <c r="A1917" s="24">
        <v>1915</v>
      </c>
      <c r="B1917" s="22" t="s">
        <v>1924</v>
      </c>
      <c r="C1917" s="22" t="s">
        <v>2089</v>
      </c>
      <c r="D1917" s="22" t="s">
        <v>14</v>
      </c>
      <c r="E1917" s="24">
        <v>36</v>
      </c>
      <c r="F1917" s="24">
        <v>120</v>
      </c>
      <c r="G1917" s="22" t="s">
        <v>1998</v>
      </c>
      <c r="H1917" s="24"/>
    </row>
    <row r="1918" s="1" customFormat="1" ht="13" customHeight="1" spans="1:8">
      <c r="A1918" s="24">
        <v>1916</v>
      </c>
      <c r="B1918" s="22" t="s">
        <v>1924</v>
      </c>
      <c r="C1918" s="22" t="s">
        <v>2090</v>
      </c>
      <c r="D1918" s="22" t="s">
        <v>14</v>
      </c>
      <c r="E1918" s="24">
        <v>32</v>
      </c>
      <c r="F1918" s="24">
        <v>120</v>
      </c>
      <c r="G1918" s="22" t="s">
        <v>1998</v>
      </c>
      <c r="H1918" s="24"/>
    </row>
    <row r="1919" s="1" customFormat="1" ht="13" customHeight="1" spans="1:8">
      <c r="A1919" s="24">
        <v>1917</v>
      </c>
      <c r="B1919" s="22" t="s">
        <v>1924</v>
      </c>
      <c r="C1919" s="22" t="s">
        <v>2091</v>
      </c>
      <c r="D1919" s="22" t="s">
        <v>11</v>
      </c>
      <c r="E1919" s="24">
        <v>81</v>
      </c>
      <c r="F1919" s="24">
        <v>120</v>
      </c>
      <c r="G1919" s="22" t="s">
        <v>1998</v>
      </c>
      <c r="H1919" s="24"/>
    </row>
    <row r="1920" s="1" customFormat="1" ht="13" customHeight="1" spans="1:8">
      <c r="A1920" s="24">
        <v>1918</v>
      </c>
      <c r="B1920" s="22" t="s">
        <v>1924</v>
      </c>
      <c r="C1920" s="22" t="s">
        <v>2092</v>
      </c>
      <c r="D1920" s="22" t="s">
        <v>11</v>
      </c>
      <c r="E1920" s="24">
        <v>70</v>
      </c>
      <c r="F1920" s="24">
        <v>120</v>
      </c>
      <c r="G1920" s="22" t="s">
        <v>1998</v>
      </c>
      <c r="H1920" s="24"/>
    </row>
    <row r="1921" s="1" customFormat="1" ht="13" customHeight="1" spans="1:8">
      <c r="A1921" s="24">
        <v>1919</v>
      </c>
      <c r="B1921" s="22" t="s">
        <v>1924</v>
      </c>
      <c r="C1921" s="22" t="s">
        <v>2093</v>
      </c>
      <c r="D1921" s="22" t="s">
        <v>14</v>
      </c>
      <c r="E1921" s="24">
        <v>41</v>
      </c>
      <c r="F1921" s="24">
        <v>120</v>
      </c>
      <c r="G1921" s="22" t="s">
        <v>1998</v>
      </c>
      <c r="H1921" s="24"/>
    </row>
    <row r="1922" s="1" customFormat="1" ht="13" customHeight="1" spans="1:8">
      <c r="A1922" s="24">
        <v>1920</v>
      </c>
      <c r="B1922" s="22" t="s">
        <v>1924</v>
      </c>
      <c r="C1922" s="22" t="s">
        <v>2094</v>
      </c>
      <c r="D1922" s="22" t="s">
        <v>11</v>
      </c>
      <c r="E1922" s="24">
        <v>70</v>
      </c>
      <c r="F1922" s="24">
        <v>120</v>
      </c>
      <c r="G1922" s="22" t="s">
        <v>1998</v>
      </c>
      <c r="H1922" s="24"/>
    </row>
    <row r="1923" s="1" customFormat="1" ht="13" customHeight="1" spans="1:8">
      <c r="A1923" s="24">
        <v>1921</v>
      </c>
      <c r="B1923" s="22" t="s">
        <v>1924</v>
      </c>
      <c r="C1923" s="22" t="s">
        <v>2095</v>
      </c>
      <c r="D1923" s="22" t="s">
        <v>11</v>
      </c>
      <c r="E1923" s="24">
        <v>40</v>
      </c>
      <c r="F1923" s="24">
        <v>120</v>
      </c>
      <c r="G1923" s="22" t="s">
        <v>1998</v>
      </c>
      <c r="H1923" s="24"/>
    </row>
    <row r="1924" s="1" customFormat="1" ht="13" customHeight="1" spans="1:8">
      <c r="A1924" s="24">
        <v>1922</v>
      </c>
      <c r="B1924" s="22" t="s">
        <v>1924</v>
      </c>
      <c r="C1924" s="22" t="s">
        <v>2096</v>
      </c>
      <c r="D1924" s="22" t="s">
        <v>14</v>
      </c>
      <c r="E1924" s="24">
        <v>37</v>
      </c>
      <c r="F1924" s="24">
        <v>120</v>
      </c>
      <c r="G1924" s="22" t="s">
        <v>1998</v>
      </c>
      <c r="H1924" s="24"/>
    </row>
    <row r="1925" s="1" customFormat="1" ht="13" customHeight="1" spans="1:8">
      <c r="A1925" s="24">
        <v>1923</v>
      </c>
      <c r="B1925" s="22" t="s">
        <v>1924</v>
      </c>
      <c r="C1925" s="22" t="s">
        <v>2097</v>
      </c>
      <c r="D1925" s="22" t="s">
        <v>14</v>
      </c>
      <c r="E1925" s="24">
        <v>11</v>
      </c>
      <c r="F1925" s="24">
        <v>120</v>
      </c>
      <c r="G1925" s="22" t="s">
        <v>1998</v>
      </c>
      <c r="H1925" s="24"/>
    </row>
    <row r="1926" s="1" customFormat="1" ht="13" customHeight="1" spans="1:8">
      <c r="A1926" s="24">
        <v>1924</v>
      </c>
      <c r="B1926" s="22" t="s">
        <v>1924</v>
      </c>
      <c r="C1926" s="22" t="s">
        <v>2098</v>
      </c>
      <c r="D1926" s="22" t="s">
        <v>14</v>
      </c>
      <c r="E1926" s="24">
        <v>58</v>
      </c>
      <c r="F1926" s="24">
        <v>120</v>
      </c>
      <c r="G1926" s="22" t="s">
        <v>1998</v>
      </c>
      <c r="H1926" s="24"/>
    </row>
    <row r="1927" s="1" customFormat="1" ht="13" customHeight="1" spans="1:8">
      <c r="A1927" s="24">
        <v>1925</v>
      </c>
      <c r="B1927" s="22" t="s">
        <v>1924</v>
      </c>
      <c r="C1927" s="22" t="s">
        <v>2099</v>
      </c>
      <c r="D1927" s="22" t="s">
        <v>14</v>
      </c>
      <c r="E1927" s="24">
        <v>10</v>
      </c>
      <c r="F1927" s="24">
        <v>120</v>
      </c>
      <c r="G1927" s="22" t="s">
        <v>1998</v>
      </c>
      <c r="H1927" s="24"/>
    </row>
    <row r="1928" s="1" customFormat="1" ht="13" customHeight="1" spans="1:8">
      <c r="A1928" s="24">
        <v>1926</v>
      </c>
      <c r="B1928" s="22" t="s">
        <v>1924</v>
      </c>
      <c r="C1928" s="22" t="s">
        <v>2100</v>
      </c>
      <c r="D1928" s="22" t="s">
        <v>11</v>
      </c>
      <c r="E1928" s="24">
        <v>39</v>
      </c>
      <c r="F1928" s="24">
        <v>120</v>
      </c>
      <c r="G1928" s="22" t="s">
        <v>1998</v>
      </c>
      <c r="H1928" s="24"/>
    </row>
    <row r="1929" s="1" customFormat="1" ht="13" customHeight="1" spans="1:8">
      <c r="A1929" s="24">
        <v>1927</v>
      </c>
      <c r="B1929" s="22" t="s">
        <v>1924</v>
      </c>
      <c r="C1929" s="22" t="s">
        <v>2101</v>
      </c>
      <c r="D1929" s="22" t="s">
        <v>14</v>
      </c>
      <c r="E1929" s="24">
        <v>51</v>
      </c>
      <c r="F1929" s="24">
        <v>120</v>
      </c>
      <c r="G1929" s="22" t="s">
        <v>1998</v>
      </c>
      <c r="H1929" s="24"/>
    </row>
    <row r="1930" s="1" customFormat="1" ht="13" customHeight="1" spans="1:8">
      <c r="A1930" s="24">
        <v>1928</v>
      </c>
      <c r="B1930" s="22" t="s">
        <v>1924</v>
      </c>
      <c r="C1930" s="22" t="s">
        <v>2102</v>
      </c>
      <c r="D1930" s="22" t="s">
        <v>11</v>
      </c>
      <c r="E1930" s="24">
        <v>11</v>
      </c>
      <c r="F1930" s="24">
        <v>120</v>
      </c>
      <c r="G1930" s="22" t="s">
        <v>1998</v>
      </c>
      <c r="H1930" s="24"/>
    </row>
    <row r="1931" s="1" customFormat="1" ht="13" customHeight="1" spans="1:8">
      <c r="A1931" s="24">
        <v>1929</v>
      </c>
      <c r="B1931" s="22" t="s">
        <v>1924</v>
      </c>
      <c r="C1931" s="22" t="s">
        <v>2103</v>
      </c>
      <c r="D1931" s="22" t="s">
        <v>11</v>
      </c>
      <c r="E1931" s="24">
        <v>11</v>
      </c>
      <c r="F1931" s="24">
        <v>120</v>
      </c>
      <c r="G1931" s="22" t="s">
        <v>1998</v>
      </c>
      <c r="H1931" s="24"/>
    </row>
    <row r="1932" s="1" customFormat="1" ht="13" customHeight="1" spans="1:8">
      <c r="A1932" s="24">
        <v>1930</v>
      </c>
      <c r="B1932" s="22" t="s">
        <v>1924</v>
      </c>
      <c r="C1932" s="22" t="s">
        <v>2104</v>
      </c>
      <c r="D1932" s="22" t="s">
        <v>11</v>
      </c>
      <c r="E1932" s="24">
        <v>74</v>
      </c>
      <c r="F1932" s="24">
        <v>120</v>
      </c>
      <c r="G1932" s="22" t="s">
        <v>1998</v>
      </c>
      <c r="H1932" s="24"/>
    </row>
    <row r="1933" s="1" customFormat="1" ht="13" customHeight="1" spans="1:8">
      <c r="A1933" s="24">
        <v>1931</v>
      </c>
      <c r="B1933" s="22" t="s">
        <v>1924</v>
      </c>
      <c r="C1933" s="22" t="s">
        <v>2105</v>
      </c>
      <c r="D1933" s="22" t="s">
        <v>14</v>
      </c>
      <c r="E1933" s="24">
        <v>57</v>
      </c>
      <c r="F1933" s="24">
        <v>120</v>
      </c>
      <c r="G1933" s="22" t="s">
        <v>1944</v>
      </c>
      <c r="H1933" s="24"/>
    </row>
    <row r="1934" s="1" customFormat="1" ht="13" customHeight="1" spans="1:8">
      <c r="A1934" s="24">
        <v>1932</v>
      </c>
      <c r="B1934" s="22" t="s">
        <v>1924</v>
      </c>
      <c r="C1934" s="22" t="s">
        <v>2106</v>
      </c>
      <c r="D1934" s="22" t="s">
        <v>14</v>
      </c>
      <c r="E1934" s="24">
        <v>72</v>
      </c>
      <c r="F1934" s="24">
        <v>120</v>
      </c>
      <c r="G1934" s="22" t="s">
        <v>1944</v>
      </c>
      <c r="H1934" s="24"/>
    </row>
    <row r="1935" s="1" customFormat="1" ht="13" customHeight="1" spans="1:8">
      <c r="A1935" s="24">
        <v>1933</v>
      </c>
      <c r="B1935" s="22" t="s">
        <v>1924</v>
      </c>
      <c r="C1935" s="22" t="s">
        <v>2107</v>
      </c>
      <c r="D1935" s="22" t="s">
        <v>14</v>
      </c>
      <c r="E1935" s="24">
        <v>77</v>
      </c>
      <c r="F1935" s="24">
        <v>120</v>
      </c>
      <c r="G1935" s="22" t="s">
        <v>1944</v>
      </c>
      <c r="H1935" s="24"/>
    </row>
    <row r="1936" s="1" customFormat="1" ht="13" customHeight="1" spans="1:8">
      <c r="A1936" s="24">
        <v>1934</v>
      </c>
      <c r="B1936" s="22" t="s">
        <v>1924</v>
      </c>
      <c r="C1936" s="22" t="s">
        <v>2108</v>
      </c>
      <c r="D1936" s="22" t="s">
        <v>11</v>
      </c>
      <c r="E1936" s="24">
        <v>66</v>
      </c>
      <c r="F1936" s="24">
        <v>120</v>
      </c>
      <c r="G1936" s="22" t="s">
        <v>1958</v>
      </c>
      <c r="H1936" s="24"/>
    </row>
    <row r="1937" s="1" customFormat="1" ht="13" customHeight="1" spans="1:8">
      <c r="A1937" s="24">
        <v>1935</v>
      </c>
      <c r="B1937" s="22" t="s">
        <v>1924</v>
      </c>
      <c r="C1937" s="22" t="s">
        <v>2109</v>
      </c>
      <c r="D1937" s="22" t="s">
        <v>14</v>
      </c>
      <c r="E1937" s="24">
        <v>69</v>
      </c>
      <c r="F1937" s="24">
        <v>120</v>
      </c>
      <c r="G1937" s="22" t="s">
        <v>1958</v>
      </c>
      <c r="H1937" s="24"/>
    </row>
    <row r="1938" s="1" customFormat="1" ht="13" customHeight="1" spans="1:8">
      <c r="A1938" s="24">
        <v>1936</v>
      </c>
      <c r="B1938" s="22" t="s">
        <v>1924</v>
      </c>
      <c r="C1938" s="22" t="s">
        <v>2110</v>
      </c>
      <c r="D1938" s="22" t="s">
        <v>11</v>
      </c>
      <c r="E1938" s="24">
        <v>19</v>
      </c>
      <c r="F1938" s="24">
        <v>120</v>
      </c>
      <c r="G1938" s="22" t="s">
        <v>1958</v>
      </c>
      <c r="H1938" s="24"/>
    </row>
    <row r="1939" s="1" customFormat="1" ht="13" customHeight="1" spans="1:8">
      <c r="A1939" s="24">
        <v>1937</v>
      </c>
      <c r="B1939" s="22" t="s">
        <v>1924</v>
      </c>
      <c r="C1939" s="22" t="s">
        <v>2111</v>
      </c>
      <c r="D1939" s="22" t="s">
        <v>14</v>
      </c>
      <c r="E1939" s="24">
        <v>60</v>
      </c>
      <c r="F1939" s="24">
        <v>120</v>
      </c>
      <c r="G1939" s="22" t="s">
        <v>1926</v>
      </c>
      <c r="H1939" s="24"/>
    </row>
    <row r="1940" s="1" customFormat="1" ht="13" customHeight="1" spans="1:8">
      <c r="A1940" s="24">
        <v>1938</v>
      </c>
      <c r="B1940" s="22" t="s">
        <v>1924</v>
      </c>
      <c r="C1940" s="22" t="s">
        <v>2112</v>
      </c>
      <c r="D1940" s="22" t="s">
        <v>11</v>
      </c>
      <c r="E1940" s="24">
        <v>59</v>
      </c>
      <c r="F1940" s="24">
        <v>120</v>
      </c>
      <c r="G1940" s="22" t="s">
        <v>1926</v>
      </c>
      <c r="H1940" s="24"/>
    </row>
    <row r="1941" s="1" customFormat="1" ht="13" customHeight="1" spans="1:8">
      <c r="A1941" s="24">
        <v>1939</v>
      </c>
      <c r="B1941" s="22" t="s">
        <v>1924</v>
      </c>
      <c r="C1941" s="22" t="s">
        <v>2113</v>
      </c>
      <c r="D1941" s="22" t="s">
        <v>14</v>
      </c>
      <c r="E1941" s="24">
        <v>23</v>
      </c>
      <c r="F1941" s="24">
        <v>120</v>
      </c>
      <c r="G1941" s="22" t="s">
        <v>1958</v>
      </c>
      <c r="H1941" s="24"/>
    </row>
    <row r="1942" s="1" customFormat="1" ht="13" customHeight="1" spans="1:8">
      <c r="A1942" s="24">
        <v>1940</v>
      </c>
      <c r="B1942" s="22" t="s">
        <v>1924</v>
      </c>
      <c r="C1942" s="22" t="s">
        <v>2114</v>
      </c>
      <c r="D1942" s="22" t="s">
        <v>11</v>
      </c>
      <c r="E1942" s="24">
        <v>54</v>
      </c>
      <c r="F1942" s="24">
        <v>120</v>
      </c>
      <c r="G1942" s="22" t="s">
        <v>1958</v>
      </c>
      <c r="H1942" s="24"/>
    </row>
    <row r="1943" s="1" customFormat="1" ht="13" customHeight="1" spans="1:8">
      <c r="A1943" s="24">
        <v>1941</v>
      </c>
      <c r="B1943" s="22" t="s">
        <v>1924</v>
      </c>
      <c r="C1943" s="22" t="s">
        <v>2115</v>
      </c>
      <c r="D1943" s="22" t="s">
        <v>14</v>
      </c>
      <c r="E1943" s="24">
        <v>53</v>
      </c>
      <c r="F1943" s="24">
        <v>120</v>
      </c>
      <c r="G1943" s="22" t="s">
        <v>1958</v>
      </c>
      <c r="H1943" s="24"/>
    </row>
    <row r="1944" s="1" customFormat="1" ht="13" customHeight="1" spans="1:8">
      <c r="A1944" s="24">
        <v>1942</v>
      </c>
      <c r="B1944" s="22" t="s">
        <v>1924</v>
      </c>
      <c r="C1944" s="22" t="s">
        <v>2116</v>
      </c>
      <c r="D1944" s="22" t="s">
        <v>11</v>
      </c>
      <c r="E1944" s="24">
        <v>71</v>
      </c>
      <c r="F1944" s="24">
        <v>120</v>
      </c>
      <c r="G1944" s="22" t="s">
        <v>1958</v>
      </c>
      <c r="H1944" s="24"/>
    </row>
    <row r="1945" s="1" customFormat="1" ht="13" customHeight="1" spans="1:8">
      <c r="A1945" s="24">
        <v>1943</v>
      </c>
      <c r="B1945" s="22" t="s">
        <v>2117</v>
      </c>
      <c r="C1945" s="22" t="s">
        <v>2118</v>
      </c>
      <c r="D1945" s="22" t="s">
        <v>11</v>
      </c>
      <c r="E1945" s="24">
        <v>61</v>
      </c>
      <c r="F1945" s="24">
        <v>240</v>
      </c>
      <c r="G1945" s="22" t="s">
        <v>2119</v>
      </c>
      <c r="H1945" s="24"/>
    </row>
    <row r="1946" s="1" customFormat="1" ht="13" customHeight="1" spans="1:8">
      <c r="A1946" s="24">
        <v>1944</v>
      </c>
      <c r="B1946" s="22" t="s">
        <v>2117</v>
      </c>
      <c r="C1946" s="22" t="s">
        <v>2120</v>
      </c>
      <c r="D1946" s="22" t="s">
        <v>11</v>
      </c>
      <c r="E1946" s="24">
        <v>55</v>
      </c>
      <c r="F1946" s="24">
        <v>240</v>
      </c>
      <c r="G1946" s="22" t="s">
        <v>2119</v>
      </c>
      <c r="H1946" s="24"/>
    </row>
    <row r="1947" s="1" customFormat="1" ht="13" customHeight="1" spans="1:8">
      <c r="A1947" s="24">
        <v>1945</v>
      </c>
      <c r="B1947" s="22" t="s">
        <v>2117</v>
      </c>
      <c r="C1947" s="22" t="s">
        <v>2121</v>
      </c>
      <c r="D1947" s="22" t="s">
        <v>11</v>
      </c>
      <c r="E1947" s="24">
        <v>63</v>
      </c>
      <c r="F1947" s="24">
        <v>240</v>
      </c>
      <c r="G1947" s="22" t="s">
        <v>2119</v>
      </c>
      <c r="H1947" s="24"/>
    </row>
    <row r="1948" s="1" customFormat="1" ht="13" customHeight="1" spans="1:8">
      <c r="A1948" s="24">
        <v>1946</v>
      </c>
      <c r="B1948" s="22" t="s">
        <v>2117</v>
      </c>
      <c r="C1948" s="22" t="s">
        <v>2122</v>
      </c>
      <c r="D1948" s="22" t="s">
        <v>14</v>
      </c>
      <c r="E1948" s="24">
        <v>51</v>
      </c>
      <c r="F1948" s="24">
        <v>240</v>
      </c>
      <c r="G1948" s="22" t="s">
        <v>2119</v>
      </c>
      <c r="H1948" s="24"/>
    </row>
    <row r="1949" s="1" customFormat="1" ht="13" customHeight="1" spans="1:8">
      <c r="A1949" s="24">
        <v>1947</v>
      </c>
      <c r="B1949" s="22" t="s">
        <v>2117</v>
      </c>
      <c r="C1949" s="22" t="s">
        <v>2123</v>
      </c>
      <c r="D1949" s="22" t="s">
        <v>14</v>
      </c>
      <c r="E1949" s="24">
        <v>50</v>
      </c>
      <c r="F1949" s="24">
        <v>240</v>
      </c>
      <c r="G1949" s="22" t="s">
        <v>2119</v>
      </c>
      <c r="H1949" s="24"/>
    </row>
    <row r="1950" s="1" customFormat="1" ht="13" customHeight="1" spans="1:8">
      <c r="A1950" s="24">
        <v>1948</v>
      </c>
      <c r="B1950" s="22" t="s">
        <v>2117</v>
      </c>
      <c r="C1950" s="22" t="s">
        <v>2124</v>
      </c>
      <c r="D1950" s="22" t="s">
        <v>14</v>
      </c>
      <c r="E1950" s="24">
        <v>74</v>
      </c>
      <c r="F1950" s="24">
        <v>240</v>
      </c>
      <c r="G1950" s="22" t="s">
        <v>2119</v>
      </c>
      <c r="H1950" s="24"/>
    </row>
    <row r="1951" s="1" customFormat="1" ht="13" customHeight="1" spans="1:8">
      <c r="A1951" s="24">
        <v>1949</v>
      </c>
      <c r="B1951" s="22" t="s">
        <v>2117</v>
      </c>
      <c r="C1951" s="22" t="s">
        <v>2125</v>
      </c>
      <c r="D1951" s="22" t="s">
        <v>11</v>
      </c>
      <c r="E1951" s="24">
        <v>39</v>
      </c>
      <c r="F1951" s="24">
        <v>120</v>
      </c>
      <c r="G1951" s="22" t="s">
        <v>2119</v>
      </c>
      <c r="H1951" s="24"/>
    </row>
    <row r="1952" s="1" customFormat="1" ht="13" customHeight="1" spans="1:8">
      <c r="A1952" s="24">
        <v>1950</v>
      </c>
      <c r="B1952" s="22" t="s">
        <v>2117</v>
      </c>
      <c r="C1952" s="22" t="s">
        <v>2126</v>
      </c>
      <c r="D1952" s="22" t="s">
        <v>14</v>
      </c>
      <c r="E1952" s="24">
        <v>18</v>
      </c>
      <c r="F1952" s="24">
        <v>240</v>
      </c>
      <c r="G1952" s="22" t="s">
        <v>2119</v>
      </c>
      <c r="H1952" s="24"/>
    </row>
    <row r="1953" s="1" customFormat="1" ht="13" customHeight="1" spans="1:8">
      <c r="A1953" s="24">
        <v>1951</v>
      </c>
      <c r="B1953" s="22" t="s">
        <v>2117</v>
      </c>
      <c r="C1953" s="22" t="s">
        <v>2127</v>
      </c>
      <c r="D1953" s="22" t="s">
        <v>14</v>
      </c>
      <c r="E1953" s="24">
        <v>75</v>
      </c>
      <c r="F1953" s="24">
        <v>120</v>
      </c>
      <c r="G1953" s="22" t="s">
        <v>2128</v>
      </c>
      <c r="H1953" s="24"/>
    </row>
    <row r="1954" s="1" customFormat="1" ht="13" customHeight="1" spans="1:8">
      <c r="A1954" s="24">
        <v>1952</v>
      </c>
      <c r="B1954" s="22" t="s">
        <v>2117</v>
      </c>
      <c r="C1954" s="22" t="s">
        <v>2129</v>
      </c>
      <c r="D1954" s="22" t="s">
        <v>11</v>
      </c>
      <c r="E1954" s="24">
        <v>52</v>
      </c>
      <c r="F1954" s="24">
        <v>120</v>
      </c>
      <c r="G1954" s="22" t="s">
        <v>2119</v>
      </c>
      <c r="H1954" s="24"/>
    </row>
    <row r="1955" s="1" customFormat="1" ht="13" customHeight="1" spans="1:8">
      <c r="A1955" s="24">
        <v>1953</v>
      </c>
      <c r="B1955" s="22" t="s">
        <v>2117</v>
      </c>
      <c r="C1955" s="22" t="s">
        <v>2130</v>
      </c>
      <c r="D1955" s="22" t="s">
        <v>11</v>
      </c>
      <c r="E1955" s="24">
        <v>35</v>
      </c>
      <c r="F1955" s="24">
        <v>240</v>
      </c>
      <c r="G1955" s="22" t="s">
        <v>2131</v>
      </c>
      <c r="H1955" s="24"/>
    </row>
    <row r="1956" s="1" customFormat="1" ht="13" customHeight="1" spans="1:8">
      <c r="A1956" s="24">
        <v>1954</v>
      </c>
      <c r="B1956" s="22" t="s">
        <v>2117</v>
      </c>
      <c r="C1956" s="22" t="s">
        <v>2132</v>
      </c>
      <c r="D1956" s="22" t="s">
        <v>14</v>
      </c>
      <c r="E1956" s="24">
        <v>42</v>
      </c>
      <c r="F1956" s="24">
        <v>120</v>
      </c>
      <c r="G1956" s="22" t="s">
        <v>2128</v>
      </c>
      <c r="H1956" s="24"/>
    </row>
    <row r="1957" s="1" customFormat="1" ht="13" customHeight="1" spans="1:8">
      <c r="A1957" s="24">
        <v>1955</v>
      </c>
      <c r="B1957" s="22" t="s">
        <v>2117</v>
      </c>
      <c r="C1957" s="22" t="s">
        <v>2133</v>
      </c>
      <c r="D1957" s="22" t="s">
        <v>14</v>
      </c>
      <c r="E1957" s="24">
        <v>59</v>
      </c>
      <c r="F1957" s="24">
        <v>240</v>
      </c>
      <c r="G1957" s="22" t="s">
        <v>2134</v>
      </c>
      <c r="H1957" s="24"/>
    </row>
    <row r="1958" s="1" customFormat="1" ht="13" customHeight="1" spans="1:8">
      <c r="A1958" s="24">
        <v>1956</v>
      </c>
      <c r="B1958" s="22" t="s">
        <v>2117</v>
      </c>
      <c r="C1958" s="22" t="s">
        <v>2135</v>
      </c>
      <c r="D1958" s="22" t="s">
        <v>11</v>
      </c>
      <c r="E1958" s="24">
        <v>56</v>
      </c>
      <c r="F1958" s="24">
        <v>120</v>
      </c>
      <c r="G1958" s="22" t="s">
        <v>2128</v>
      </c>
      <c r="H1958" s="24"/>
    </row>
    <row r="1959" s="1" customFormat="1" ht="13" customHeight="1" spans="1:8">
      <c r="A1959" s="24">
        <v>1957</v>
      </c>
      <c r="B1959" s="22" t="s">
        <v>2117</v>
      </c>
      <c r="C1959" s="22" t="s">
        <v>2136</v>
      </c>
      <c r="D1959" s="22" t="s">
        <v>11</v>
      </c>
      <c r="E1959" s="24">
        <v>56</v>
      </c>
      <c r="F1959" s="24">
        <v>240</v>
      </c>
      <c r="G1959" s="22" t="s">
        <v>2119</v>
      </c>
      <c r="H1959" s="24"/>
    </row>
    <row r="1960" s="11" customFormat="1" ht="12" customHeight="1" spans="1:231">
      <c r="A1960" s="24">
        <v>1958</v>
      </c>
      <c r="B1960" s="31" t="s">
        <v>2117</v>
      </c>
      <c r="C1960" s="31" t="s">
        <v>2137</v>
      </c>
      <c r="D1960" s="31" t="s">
        <v>14</v>
      </c>
      <c r="E1960" s="31" t="s">
        <v>1651</v>
      </c>
      <c r="F1960" s="31">
        <v>120</v>
      </c>
      <c r="G1960" s="31" t="s">
        <v>2128</v>
      </c>
      <c r="H1960" s="31"/>
      <c r="I1960" s="61"/>
      <c r="J1960" s="62"/>
      <c r="K1960" s="62"/>
      <c r="L1960" s="62"/>
      <c r="M1960" s="62"/>
      <c r="N1960" s="62"/>
      <c r="O1960" s="62"/>
      <c r="P1960" s="62"/>
      <c r="Q1960" s="62"/>
      <c r="R1960" s="62"/>
      <c r="S1960" s="62"/>
      <c r="T1960" s="62"/>
      <c r="U1960" s="62"/>
      <c r="V1960" s="62"/>
      <c r="W1960" s="62"/>
      <c r="X1960" s="62"/>
      <c r="Y1960" s="62"/>
      <c r="Z1960" s="62"/>
      <c r="AA1960" s="62"/>
      <c r="AB1960" s="62"/>
      <c r="AC1960" s="62"/>
      <c r="AD1960" s="62"/>
      <c r="AE1960" s="62"/>
      <c r="AF1960" s="62"/>
      <c r="AG1960" s="62"/>
      <c r="AH1960" s="62"/>
      <c r="AI1960" s="62"/>
      <c r="AJ1960" s="62"/>
      <c r="AK1960" s="62"/>
      <c r="AL1960" s="62"/>
      <c r="AM1960" s="62"/>
      <c r="AN1960" s="62"/>
      <c r="AO1960" s="62"/>
      <c r="AP1960" s="62"/>
      <c r="AQ1960" s="62"/>
      <c r="AR1960" s="62"/>
      <c r="AS1960" s="62"/>
      <c r="AT1960" s="62"/>
      <c r="AU1960" s="62"/>
      <c r="AV1960" s="62"/>
      <c r="AW1960" s="62"/>
      <c r="AX1960" s="62"/>
      <c r="AY1960" s="62"/>
      <c r="AZ1960" s="62"/>
      <c r="BA1960" s="62"/>
      <c r="BB1960" s="62"/>
      <c r="BC1960" s="62"/>
      <c r="BD1960" s="62"/>
      <c r="BE1960" s="62"/>
      <c r="BF1960" s="62"/>
      <c r="BG1960" s="62"/>
      <c r="BH1960" s="62"/>
      <c r="BI1960" s="62"/>
      <c r="BJ1960" s="62"/>
      <c r="BK1960" s="62"/>
      <c r="BL1960" s="62"/>
      <c r="BM1960" s="62"/>
      <c r="BN1960" s="62"/>
      <c r="BO1960" s="62"/>
      <c r="BP1960" s="62"/>
      <c r="BQ1960" s="62"/>
      <c r="BR1960" s="62"/>
      <c r="BS1960" s="62"/>
      <c r="BT1960" s="62"/>
      <c r="BU1960" s="62"/>
      <c r="BV1960" s="62"/>
      <c r="BW1960" s="62"/>
      <c r="BX1960" s="62"/>
      <c r="BY1960" s="62"/>
      <c r="BZ1960" s="62"/>
      <c r="CA1960" s="62"/>
      <c r="CB1960" s="62"/>
      <c r="CC1960" s="62"/>
      <c r="CD1960" s="62"/>
      <c r="CE1960" s="62"/>
      <c r="CF1960" s="62"/>
      <c r="CG1960" s="62"/>
      <c r="CH1960" s="62"/>
      <c r="CI1960" s="62"/>
      <c r="CJ1960" s="62"/>
      <c r="CK1960" s="62"/>
      <c r="CL1960" s="62"/>
      <c r="CM1960" s="62"/>
      <c r="CN1960" s="62"/>
      <c r="CO1960" s="62"/>
      <c r="CP1960" s="62"/>
      <c r="CQ1960" s="62"/>
      <c r="CR1960" s="62"/>
      <c r="CS1960" s="62"/>
      <c r="CT1960" s="62"/>
      <c r="CU1960" s="62"/>
      <c r="CV1960" s="62"/>
      <c r="CW1960" s="62"/>
      <c r="CX1960" s="62"/>
      <c r="CY1960" s="62"/>
      <c r="CZ1960" s="62"/>
      <c r="DA1960" s="62"/>
      <c r="DB1960" s="62"/>
      <c r="DC1960" s="62"/>
      <c r="DD1960" s="62"/>
      <c r="DE1960" s="62"/>
      <c r="DF1960" s="62"/>
      <c r="DG1960" s="62"/>
      <c r="DH1960" s="62"/>
      <c r="DI1960" s="62"/>
      <c r="DJ1960" s="62"/>
      <c r="DK1960" s="62"/>
      <c r="DL1960" s="62"/>
      <c r="DM1960" s="62"/>
      <c r="DN1960" s="62"/>
      <c r="DO1960" s="62"/>
      <c r="DP1960" s="62"/>
      <c r="DQ1960" s="62"/>
      <c r="DR1960" s="62"/>
      <c r="DS1960" s="62"/>
      <c r="DT1960" s="62"/>
      <c r="DU1960" s="62"/>
      <c r="DV1960" s="62"/>
      <c r="DW1960" s="62"/>
      <c r="DX1960" s="62"/>
      <c r="DY1960" s="62"/>
      <c r="DZ1960" s="62"/>
      <c r="EA1960" s="62"/>
      <c r="EB1960" s="62"/>
      <c r="EC1960" s="62"/>
      <c r="ED1960" s="62"/>
      <c r="EE1960" s="62"/>
      <c r="EF1960" s="62"/>
      <c r="EG1960" s="62"/>
      <c r="EH1960" s="62"/>
      <c r="EI1960" s="62"/>
      <c r="EJ1960" s="62"/>
      <c r="EK1960" s="62"/>
      <c r="EL1960" s="62"/>
      <c r="EM1960" s="62"/>
      <c r="EN1960" s="62"/>
      <c r="EO1960" s="62"/>
      <c r="EP1960" s="62"/>
      <c r="EQ1960" s="62"/>
      <c r="ER1960" s="62"/>
      <c r="ES1960" s="62"/>
      <c r="ET1960" s="62"/>
      <c r="EU1960" s="62"/>
      <c r="EV1960" s="62"/>
      <c r="EW1960" s="62"/>
      <c r="EX1960" s="62"/>
      <c r="EY1960" s="62"/>
      <c r="EZ1960" s="62"/>
      <c r="FA1960" s="62"/>
      <c r="FB1960" s="62"/>
      <c r="FC1960" s="62"/>
      <c r="FD1960" s="62"/>
      <c r="FE1960" s="62"/>
      <c r="FF1960" s="62"/>
      <c r="FG1960" s="62"/>
      <c r="FH1960" s="62"/>
      <c r="FI1960" s="62"/>
      <c r="FJ1960" s="62"/>
      <c r="FK1960" s="62"/>
      <c r="FL1960" s="62"/>
      <c r="FM1960" s="62"/>
      <c r="FN1960" s="62"/>
      <c r="FO1960" s="62"/>
      <c r="FP1960" s="62"/>
      <c r="FQ1960" s="62"/>
      <c r="FR1960" s="62"/>
      <c r="FS1960" s="62"/>
      <c r="FT1960" s="62"/>
      <c r="FU1960" s="62"/>
      <c r="FV1960" s="62"/>
      <c r="FW1960" s="62"/>
      <c r="FX1960" s="62"/>
      <c r="FY1960" s="62"/>
      <c r="FZ1960" s="62"/>
      <c r="GA1960" s="62"/>
      <c r="GB1960" s="62"/>
      <c r="GC1960" s="62"/>
      <c r="GD1960" s="62"/>
      <c r="GE1960" s="62"/>
      <c r="GF1960" s="62"/>
      <c r="GG1960" s="62"/>
      <c r="GH1960" s="62"/>
      <c r="GI1960" s="62"/>
      <c r="GJ1960" s="62"/>
      <c r="GK1960" s="62"/>
      <c r="GL1960" s="62"/>
      <c r="GM1960" s="62"/>
      <c r="GN1960" s="62"/>
      <c r="GO1960" s="62"/>
      <c r="GP1960" s="62"/>
      <c r="GQ1960" s="62"/>
      <c r="GR1960" s="62"/>
      <c r="GS1960" s="62"/>
      <c r="GT1960" s="62"/>
      <c r="GU1960" s="62"/>
      <c r="GV1960" s="62"/>
      <c r="GW1960" s="62"/>
      <c r="GX1960" s="62"/>
      <c r="GY1960" s="62"/>
      <c r="GZ1960" s="62"/>
      <c r="HA1960" s="62"/>
      <c r="HB1960" s="62"/>
      <c r="HC1960" s="62"/>
      <c r="HD1960" s="62"/>
      <c r="HE1960" s="62"/>
      <c r="HF1960" s="62"/>
      <c r="HG1960" s="62"/>
      <c r="HH1960" s="62"/>
      <c r="HI1960" s="62"/>
      <c r="HJ1960" s="62"/>
      <c r="HK1960" s="62"/>
      <c r="HL1960" s="62"/>
      <c r="HM1960" s="62"/>
      <c r="HN1960" s="62"/>
      <c r="HO1960" s="62"/>
      <c r="HP1960" s="62"/>
      <c r="HQ1960" s="62"/>
      <c r="HR1960" s="62"/>
      <c r="HS1960" s="62"/>
      <c r="HT1960" s="62"/>
      <c r="HU1960" s="62"/>
      <c r="HV1960" s="62"/>
      <c r="HW1960" s="62"/>
    </row>
    <row r="1961" s="11" customFormat="1" ht="12" customHeight="1" spans="1:231">
      <c r="A1961" s="24">
        <v>1959</v>
      </c>
      <c r="B1961" s="31" t="s">
        <v>2117</v>
      </c>
      <c r="C1961" s="31" t="s">
        <v>2138</v>
      </c>
      <c r="D1961" s="31" t="s">
        <v>11</v>
      </c>
      <c r="E1961" s="31" t="s">
        <v>2139</v>
      </c>
      <c r="F1961" s="31">
        <v>120</v>
      </c>
      <c r="G1961" s="31" t="s">
        <v>2128</v>
      </c>
      <c r="H1961" s="31"/>
      <c r="I1961" s="63"/>
      <c r="J1961" s="62"/>
      <c r="K1961" s="62"/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  <c r="V1961" s="62"/>
      <c r="W1961" s="62"/>
      <c r="X1961" s="62"/>
      <c r="Y1961" s="62"/>
      <c r="Z1961" s="62"/>
      <c r="AA1961" s="62"/>
      <c r="AB1961" s="62"/>
      <c r="AC1961" s="62"/>
      <c r="AD1961" s="62"/>
      <c r="AE1961" s="62"/>
      <c r="AF1961" s="62"/>
      <c r="AG1961" s="62"/>
      <c r="AH1961" s="62"/>
      <c r="AI1961" s="62"/>
      <c r="AJ1961" s="62"/>
      <c r="AK1961" s="62"/>
      <c r="AL1961" s="62"/>
      <c r="AM1961" s="62"/>
      <c r="AN1961" s="62"/>
      <c r="AO1961" s="62"/>
      <c r="AP1961" s="62"/>
      <c r="AQ1961" s="62"/>
      <c r="AR1961" s="62"/>
      <c r="AS1961" s="62"/>
      <c r="AT1961" s="62"/>
      <c r="AU1961" s="62"/>
      <c r="AV1961" s="62"/>
      <c r="AW1961" s="62"/>
      <c r="AX1961" s="62"/>
      <c r="AY1961" s="62"/>
      <c r="AZ1961" s="62"/>
      <c r="BA1961" s="62"/>
      <c r="BB1961" s="62"/>
      <c r="BC1961" s="62"/>
      <c r="BD1961" s="62"/>
      <c r="BE1961" s="62"/>
      <c r="BF1961" s="62"/>
      <c r="BG1961" s="62"/>
      <c r="BH1961" s="62"/>
      <c r="BI1961" s="62"/>
      <c r="BJ1961" s="62"/>
      <c r="BK1961" s="62"/>
      <c r="BL1961" s="62"/>
      <c r="BM1961" s="62"/>
      <c r="BN1961" s="62"/>
      <c r="BO1961" s="62"/>
      <c r="BP1961" s="62"/>
      <c r="BQ1961" s="62"/>
      <c r="BR1961" s="62"/>
      <c r="BS1961" s="62"/>
      <c r="BT1961" s="62"/>
      <c r="BU1961" s="62"/>
      <c r="BV1961" s="62"/>
      <c r="BW1961" s="62"/>
      <c r="BX1961" s="62"/>
      <c r="BY1961" s="62"/>
      <c r="BZ1961" s="62"/>
      <c r="CA1961" s="62"/>
      <c r="CB1961" s="62"/>
      <c r="CC1961" s="62"/>
      <c r="CD1961" s="62"/>
      <c r="CE1961" s="62"/>
      <c r="CF1961" s="62"/>
      <c r="CG1961" s="62"/>
      <c r="CH1961" s="62"/>
      <c r="CI1961" s="62"/>
      <c r="CJ1961" s="62"/>
      <c r="CK1961" s="62"/>
      <c r="CL1961" s="62"/>
      <c r="CM1961" s="62"/>
      <c r="CN1961" s="62"/>
      <c r="CO1961" s="62"/>
      <c r="CP1961" s="62"/>
      <c r="CQ1961" s="62"/>
      <c r="CR1961" s="62"/>
      <c r="CS1961" s="62"/>
      <c r="CT1961" s="62"/>
      <c r="CU1961" s="62"/>
      <c r="CV1961" s="62"/>
      <c r="CW1961" s="62"/>
      <c r="CX1961" s="62"/>
      <c r="CY1961" s="62"/>
      <c r="CZ1961" s="62"/>
      <c r="DA1961" s="62"/>
      <c r="DB1961" s="62"/>
      <c r="DC1961" s="62"/>
      <c r="DD1961" s="62"/>
      <c r="DE1961" s="62"/>
      <c r="DF1961" s="62"/>
      <c r="DG1961" s="62"/>
      <c r="DH1961" s="62"/>
      <c r="DI1961" s="62"/>
      <c r="DJ1961" s="62"/>
      <c r="DK1961" s="62"/>
      <c r="DL1961" s="62"/>
      <c r="DM1961" s="62"/>
      <c r="DN1961" s="62"/>
      <c r="DO1961" s="62"/>
      <c r="DP1961" s="62"/>
      <c r="DQ1961" s="62"/>
      <c r="DR1961" s="62"/>
      <c r="DS1961" s="62"/>
      <c r="DT1961" s="62"/>
      <c r="DU1961" s="62"/>
      <c r="DV1961" s="62"/>
      <c r="DW1961" s="62"/>
      <c r="DX1961" s="62"/>
      <c r="DY1961" s="62"/>
      <c r="DZ1961" s="62"/>
      <c r="EA1961" s="62"/>
      <c r="EB1961" s="62"/>
      <c r="EC1961" s="62"/>
      <c r="ED1961" s="62"/>
      <c r="EE1961" s="62"/>
      <c r="EF1961" s="62"/>
      <c r="EG1961" s="62"/>
      <c r="EH1961" s="62"/>
      <c r="EI1961" s="62"/>
      <c r="EJ1961" s="62"/>
      <c r="EK1961" s="62"/>
      <c r="EL1961" s="62"/>
      <c r="EM1961" s="62"/>
      <c r="EN1961" s="62"/>
      <c r="EO1961" s="62"/>
      <c r="EP1961" s="62"/>
      <c r="EQ1961" s="62"/>
      <c r="ER1961" s="62"/>
      <c r="ES1961" s="62"/>
      <c r="ET1961" s="62"/>
      <c r="EU1961" s="62"/>
      <c r="EV1961" s="62"/>
      <c r="EW1961" s="62"/>
      <c r="EX1961" s="62"/>
      <c r="EY1961" s="62"/>
      <c r="EZ1961" s="62"/>
      <c r="FA1961" s="62"/>
      <c r="FB1961" s="62"/>
      <c r="FC1961" s="62"/>
      <c r="FD1961" s="62"/>
      <c r="FE1961" s="62"/>
      <c r="FF1961" s="62"/>
      <c r="FG1961" s="62"/>
      <c r="FH1961" s="62"/>
      <c r="FI1961" s="62"/>
      <c r="FJ1961" s="62"/>
      <c r="FK1961" s="62"/>
      <c r="FL1961" s="62"/>
      <c r="FM1961" s="62"/>
      <c r="FN1961" s="62"/>
      <c r="FO1961" s="62"/>
      <c r="FP1961" s="62"/>
      <c r="FQ1961" s="62"/>
      <c r="FR1961" s="62"/>
      <c r="FS1961" s="62"/>
      <c r="FT1961" s="62"/>
      <c r="FU1961" s="62"/>
      <c r="FV1961" s="62"/>
      <c r="FW1961" s="62"/>
      <c r="FX1961" s="62"/>
      <c r="FY1961" s="62"/>
      <c r="FZ1961" s="62"/>
      <c r="GA1961" s="62"/>
      <c r="GB1961" s="62"/>
      <c r="GC1961" s="62"/>
      <c r="GD1961" s="62"/>
      <c r="GE1961" s="62"/>
      <c r="GF1961" s="62"/>
      <c r="GG1961" s="62"/>
      <c r="GH1961" s="62"/>
      <c r="GI1961" s="62"/>
      <c r="GJ1961" s="62"/>
      <c r="GK1961" s="62"/>
      <c r="GL1961" s="62"/>
      <c r="GM1961" s="62"/>
      <c r="GN1961" s="62"/>
      <c r="GO1961" s="62"/>
      <c r="GP1961" s="62"/>
      <c r="GQ1961" s="62"/>
      <c r="GR1961" s="62"/>
      <c r="GS1961" s="62"/>
      <c r="GT1961" s="62"/>
      <c r="GU1961" s="62"/>
      <c r="GV1961" s="62"/>
      <c r="GW1961" s="62"/>
      <c r="GX1961" s="62"/>
      <c r="GY1961" s="62"/>
      <c r="GZ1961" s="62"/>
      <c r="HA1961" s="62"/>
      <c r="HB1961" s="62"/>
      <c r="HC1961" s="62"/>
      <c r="HD1961" s="62"/>
      <c r="HE1961" s="62"/>
      <c r="HF1961" s="62"/>
      <c r="HG1961" s="62"/>
      <c r="HH1961" s="62"/>
      <c r="HI1961" s="62"/>
      <c r="HJ1961" s="62"/>
      <c r="HK1961" s="62"/>
      <c r="HL1961" s="62"/>
      <c r="HM1961" s="62"/>
      <c r="HN1961" s="62"/>
      <c r="HO1961" s="62"/>
      <c r="HP1961" s="62"/>
      <c r="HQ1961" s="62"/>
      <c r="HR1961" s="62"/>
      <c r="HS1961" s="62"/>
      <c r="HT1961" s="62"/>
      <c r="HU1961" s="62"/>
      <c r="HV1961" s="62"/>
      <c r="HW1961" s="62"/>
    </row>
    <row r="1962" s="11" customFormat="1" ht="12" customHeight="1" spans="1:231">
      <c r="A1962" s="24">
        <v>1960</v>
      </c>
      <c r="B1962" s="31" t="s">
        <v>2117</v>
      </c>
      <c r="C1962" s="31" t="s">
        <v>2140</v>
      </c>
      <c r="D1962" s="31" t="s">
        <v>14</v>
      </c>
      <c r="E1962" s="31">
        <v>52</v>
      </c>
      <c r="F1962" s="31">
        <v>120</v>
      </c>
      <c r="G1962" s="31" t="s">
        <v>21</v>
      </c>
      <c r="H1962" s="31"/>
      <c r="I1962" s="61"/>
      <c r="J1962" s="62"/>
      <c r="K1962" s="62"/>
      <c r="L1962" s="62"/>
      <c r="M1962" s="62"/>
      <c r="N1962" s="62"/>
      <c r="O1962" s="62"/>
      <c r="P1962" s="62"/>
      <c r="Q1962" s="62"/>
      <c r="R1962" s="62"/>
      <c r="S1962" s="62"/>
      <c r="T1962" s="62"/>
      <c r="U1962" s="62"/>
      <c r="V1962" s="62"/>
      <c r="W1962" s="62"/>
      <c r="X1962" s="62"/>
      <c r="Y1962" s="62"/>
      <c r="Z1962" s="62"/>
      <c r="AA1962" s="62"/>
      <c r="AB1962" s="62"/>
      <c r="AC1962" s="62"/>
      <c r="AD1962" s="62"/>
      <c r="AE1962" s="62"/>
      <c r="AF1962" s="62"/>
      <c r="AG1962" s="62"/>
      <c r="AH1962" s="62"/>
      <c r="AI1962" s="62"/>
      <c r="AJ1962" s="62"/>
      <c r="AK1962" s="62"/>
      <c r="AL1962" s="62"/>
      <c r="AM1962" s="62"/>
      <c r="AN1962" s="62"/>
      <c r="AO1962" s="62"/>
      <c r="AP1962" s="62"/>
      <c r="AQ1962" s="62"/>
      <c r="AR1962" s="62"/>
      <c r="AS1962" s="62"/>
      <c r="AT1962" s="62"/>
      <c r="AU1962" s="62"/>
      <c r="AV1962" s="62"/>
      <c r="AW1962" s="62"/>
      <c r="AX1962" s="62"/>
      <c r="AY1962" s="62"/>
      <c r="AZ1962" s="62"/>
      <c r="BA1962" s="62"/>
      <c r="BB1962" s="62"/>
      <c r="BC1962" s="62"/>
      <c r="BD1962" s="62"/>
      <c r="BE1962" s="62"/>
      <c r="BF1962" s="62"/>
      <c r="BG1962" s="62"/>
      <c r="BH1962" s="62"/>
      <c r="BI1962" s="62"/>
      <c r="BJ1962" s="62"/>
      <c r="BK1962" s="62"/>
      <c r="BL1962" s="62"/>
      <c r="BM1962" s="62"/>
      <c r="BN1962" s="62"/>
      <c r="BO1962" s="62"/>
      <c r="BP1962" s="62"/>
      <c r="BQ1962" s="62"/>
      <c r="BR1962" s="62"/>
      <c r="BS1962" s="62"/>
      <c r="BT1962" s="62"/>
      <c r="BU1962" s="62"/>
      <c r="BV1962" s="62"/>
      <c r="BW1962" s="62"/>
      <c r="BX1962" s="62"/>
      <c r="BY1962" s="62"/>
      <c r="BZ1962" s="62"/>
      <c r="CA1962" s="62"/>
      <c r="CB1962" s="62"/>
      <c r="CC1962" s="62"/>
      <c r="CD1962" s="62"/>
      <c r="CE1962" s="62"/>
      <c r="CF1962" s="62"/>
      <c r="CG1962" s="62"/>
      <c r="CH1962" s="62"/>
      <c r="CI1962" s="62"/>
      <c r="CJ1962" s="62"/>
      <c r="CK1962" s="62"/>
      <c r="CL1962" s="62"/>
      <c r="CM1962" s="62"/>
      <c r="CN1962" s="62"/>
      <c r="CO1962" s="62"/>
      <c r="CP1962" s="62"/>
      <c r="CQ1962" s="62"/>
      <c r="CR1962" s="62"/>
      <c r="CS1962" s="62"/>
      <c r="CT1962" s="62"/>
      <c r="CU1962" s="62"/>
      <c r="CV1962" s="62"/>
      <c r="CW1962" s="62"/>
      <c r="CX1962" s="62"/>
      <c r="CY1962" s="62"/>
      <c r="CZ1962" s="62"/>
      <c r="DA1962" s="62"/>
      <c r="DB1962" s="62"/>
      <c r="DC1962" s="62"/>
      <c r="DD1962" s="62"/>
      <c r="DE1962" s="62"/>
      <c r="DF1962" s="62"/>
      <c r="DG1962" s="62"/>
      <c r="DH1962" s="62"/>
      <c r="DI1962" s="62"/>
      <c r="DJ1962" s="62"/>
      <c r="DK1962" s="62"/>
      <c r="DL1962" s="62"/>
      <c r="DM1962" s="62"/>
      <c r="DN1962" s="62"/>
      <c r="DO1962" s="62"/>
      <c r="DP1962" s="62"/>
      <c r="DQ1962" s="62"/>
      <c r="DR1962" s="62"/>
      <c r="DS1962" s="62"/>
      <c r="DT1962" s="62"/>
      <c r="DU1962" s="62"/>
      <c r="DV1962" s="62"/>
      <c r="DW1962" s="62"/>
      <c r="DX1962" s="62"/>
      <c r="DY1962" s="62"/>
      <c r="DZ1962" s="62"/>
      <c r="EA1962" s="62"/>
      <c r="EB1962" s="62"/>
      <c r="EC1962" s="62"/>
      <c r="ED1962" s="62"/>
      <c r="EE1962" s="62"/>
      <c r="EF1962" s="62"/>
      <c r="EG1962" s="62"/>
      <c r="EH1962" s="62"/>
      <c r="EI1962" s="62"/>
      <c r="EJ1962" s="62"/>
      <c r="EK1962" s="62"/>
      <c r="EL1962" s="62"/>
      <c r="EM1962" s="62"/>
      <c r="EN1962" s="62"/>
      <c r="EO1962" s="62"/>
      <c r="EP1962" s="62"/>
      <c r="EQ1962" s="62"/>
      <c r="ER1962" s="62"/>
      <c r="ES1962" s="62"/>
      <c r="ET1962" s="62"/>
      <c r="EU1962" s="62"/>
      <c r="EV1962" s="62"/>
      <c r="EW1962" s="62"/>
      <c r="EX1962" s="62"/>
      <c r="EY1962" s="62"/>
      <c r="EZ1962" s="62"/>
      <c r="FA1962" s="62"/>
      <c r="FB1962" s="62"/>
      <c r="FC1962" s="62"/>
      <c r="FD1962" s="62"/>
      <c r="FE1962" s="62"/>
      <c r="FF1962" s="62"/>
      <c r="FG1962" s="62"/>
      <c r="FH1962" s="62"/>
      <c r="FI1962" s="62"/>
      <c r="FJ1962" s="62"/>
      <c r="FK1962" s="62"/>
      <c r="FL1962" s="62"/>
      <c r="FM1962" s="62"/>
      <c r="FN1962" s="62"/>
      <c r="FO1962" s="62"/>
      <c r="FP1962" s="62"/>
      <c r="FQ1962" s="62"/>
      <c r="FR1962" s="62"/>
      <c r="FS1962" s="62"/>
      <c r="FT1962" s="62"/>
      <c r="FU1962" s="62"/>
      <c r="FV1962" s="62"/>
      <c r="FW1962" s="62"/>
      <c r="FX1962" s="62"/>
      <c r="FY1962" s="62"/>
      <c r="FZ1962" s="62"/>
      <c r="GA1962" s="62"/>
      <c r="GB1962" s="62"/>
      <c r="GC1962" s="62"/>
      <c r="GD1962" s="62"/>
      <c r="GE1962" s="62"/>
      <c r="GF1962" s="62"/>
      <c r="GG1962" s="62"/>
      <c r="GH1962" s="62"/>
      <c r="GI1962" s="62"/>
      <c r="GJ1962" s="62"/>
      <c r="GK1962" s="62"/>
      <c r="GL1962" s="62"/>
      <c r="GM1962" s="62"/>
      <c r="GN1962" s="62"/>
      <c r="GO1962" s="62"/>
      <c r="GP1962" s="62"/>
      <c r="GQ1962" s="62"/>
      <c r="GR1962" s="62"/>
      <c r="GS1962" s="62"/>
      <c r="GT1962" s="62"/>
      <c r="GU1962" s="62"/>
      <c r="GV1962" s="62"/>
      <c r="GW1962" s="62"/>
      <c r="GX1962" s="62"/>
      <c r="GY1962" s="62"/>
      <c r="GZ1962" s="62"/>
      <c r="HA1962" s="62"/>
      <c r="HB1962" s="62"/>
      <c r="HC1962" s="62"/>
      <c r="HD1962" s="62"/>
      <c r="HE1962" s="62"/>
      <c r="HF1962" s="62"/>
      <c r="HG1962" s="62"/>
      <c r="HH1962" s="62"/>
      <c r="HI1962" s="62"/>
      <c r="HJ1962" s="62"/>
      <c r="HK1962" s="62"/>
      <c r="HL1962" s="62"/>
      <c r="HM1962" s="62"/>
      <c r="HN1962" s="62"/>
      <c r="HO1962" s="62"/>
      <c r="HP1962" s="62"/>
      <c r="HQ1962" s="62"/>
      <c r="HR1962" s="62"/>
      <c r="HS1962" s="62"/>
      <c r="HT1962" s="62"/>
      <c r="HU1962" s="62"/>
      <c r="HV1962" s="62"/>
      <c r="HW1962" s="62"/>
    </row>
    <row r="1963" s="12" customFormat="1" ht="12" customHeight="1" spans="1:231">
      <c r="A1963" s="24">
        <v>1961</v>
      </c>
      <c r="B1963" s="31" t="s">
        <v>2117</v>
      </c>
      <c r="C1963" s="31" t="s">
        <v>2141</v>
      </c>
      <c r="D1963" s="31" t="s">
        <v>14</v>
      </c>
      <c r="E1963" s="31">
        <v>50</v>
      </c>
      <c r="F1963" s="31">
        <v>240</v>
      </c>
      <c r="G1963" s="31" t="s">
        <v>2119</v>
      </c>
      <c r="H1963" s="31"/>
      <c r="I1963" s="64"/>
      <c r="J1963" s="64"/>
      <c r="K1963" s="64"/>
      <c r="L1963" s="64"/>
      <c r="M1963" s="64"/>
      <c r="N1963" s="64"/>
      <c r="O1963" s="64"/>
      <c r="P1963" s="64"/>
      <c r="Q1963" s="64"/>
      <c r="R1963" s="64"/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  <c r="BF1963" s="64"/>
      <c r="BG1963" s="64"/>
      <c r="BH1963" s="64"/>
      <c r="BI1963" s="64"/>
      <c r="BJ1963" s="64"/>
      <c r="BK1963" s="64"/>
      <c r="BL1963" s="64"/>
      <c r="BM1963" s="64"/>
      <c r="BN1963" s="64"/>
      <c r="BO1963" s="64"/>
      <c r="BP1963" s="64"/>
      <c r="BQ1963" s="64"/>
      <c r="BR1963" s="64"/>
      <c r="BS1963" s="64"/>
      <c r="BT1963" s="64"/>
      <c r="BU1963" s="64"/>
      <c r="BV1963" s="64"/>
      <c r="BW1963" s="64"/>
      <c r="BX1963" s="64"/>
      <c r="BY1963" s="64"/>
      <c r="BZ1963" s="64"/>
      <c r="CA1963" s="64"/>
      <c r="CB1963" s="64"/>
      <c r="CC1963" s="64"/>
      <c r="CD1963" s="64"/>
      <c r="CE1963" s="64"/>
      <c r="CF1963" s="64"/>
      <c r="CG1963" s="64"/>
      <c r="CH1963" s="64"/>
      <c r="CI1963" s="64"/>
      <c r="CJ1963" s="64"/>
      <c r="CK1963" s="64"/>
      <c r="CL1963" s="64"/>
      <c r="CM1963" s="64"/>
      <c r="CN1963" s="64"/>
      <c r="CO1963" s="64"/>
      <c r="CP1963" s="64"/>
      <c r="CQ1963" s="64"/>
      <c r="CR1963" s="64"/>
      <c r="CS1963" s="64"/>
      <c r="CT1963" s="64"/>
      <c r="CU1963" s="64"/>
      <c r="CV1963" s="64"/>
      <c r="CW1963" s="64"/>
      <c r="CX1963" s="64"/>
      <c r="CY1963" s="64"/>
      <c r="CZ1963" s="64"/>
      <c r="DA1963" s="64"/>
      <c r="DB1963" s="64"/>
      <c r="DC1963" s="64"/>
      <c r="DD1963" s="64"/>
      <c r="DE1963" s="64"/>
      <c r="DF1963" s="64"/>
      <c r="DG1963" s="64"/>
      <c r="DH1963" s="64"/>
      <c r="DI1963" s="64"/>
      <c r="DJ1963" s="64"/>
      <c r="DK1963" s="64"/>
      <c r="DL1963" s="64"/>
      <c r="DM1963" s="64"/>
      <c r="DN1963" s="64"/>
      <c r="DO1963" s="64"/>
      <c r="DP1963" s="64"/>
      <c r="DQ1963" s="64"/>
      <c r="DR1963" s="64"/>
      <c r="DS1963" s="64"/>
      <c r="DT1963" s="64"/>
      <c r="DU1963" s="64"/>
      <c r="DV1963" s="64"/>
      <c r="DW1963" s="64"/>
      <c r="DX1963" s="64"/>
      <c r="DY1963" s="64"/>
      <c r="DZ1963" s="64"/>
      <c r="EA1963" s="64"/>
      <c r="EB1963" s="64"/>
      <c r="EC1963" s="64"/>
      <c r="ED1963" s="64"/>
      <c r="EE1963" s="64"/>
      <c r="EF1963" s="64"/>
      <c r="EG1963" s="64"/>
      <c r="EH1963" s="64"/>
      <c r="EI1963" s="64"/>
      <c r="EJ1963" s="64"/>
      <c r="EK1963" s="64"/>
      <c r="EL1963" s="64"/>
      <c r="EM1963" s="64"/>
      <c r="EN1963" s="64"/>
      <c r="EO1963" s="64"/>
      <c r="EP1963" s="64"/>
      <c r="EQ1963" s="64"/>
      <c r="ER1963" s="64"/>
      <c r="ES1963" s="64"/>
      <c r="ET1963" s="64"/>
      <c r="EU1963" s="64"/>
      <c r="EV1963" s="64"/>
      <c r="EW1963" s="64"/>
      <c r="EX1963" s="64"/>
      <c r="EY1963" s="64"/>
      <c r="EZ1963" s="64"/>
      <c r="FA1963" s="64"/>
      <c r="FB1963" s="64"/>
      <c r="FC1963" s="64"/>
      <c r="FD1963" s="64"/>
      <c r="FE1963" s="64"/>
      <c r="FF1963" s="64"/>
      <c r="FG1963" s="64"/>
      <c r="FH1963" s="64"/>
      <c r="FI1963" s="64"/>
      <c r="FJ1963" s="64"/>
      <c r="FK1963" s="64"/>
      <c r="FL1963" s="64"/>
      <c r="FM1963" s="64"/>
      <c r="FN1963" s="64"/>
      <c r="FO1963" s="64"/>
      <c r="FP1963" s="64"/>
      <c r="FQ1963" s="64"/>
      <c r="FR1963" s="64"/>
      <c r="FS1963" s="64"/>
      <c r="FT1963" s="64"/>
      <c r="FU1963" s="64"/>
      <c r="FV1963" s="64"/>
      <c r="FW1963" s="64"/>
      <c r="FX1963" s="64"/>
      <c r="FY1963" s="64"/>
      <c r="FZ1963" s="64"/>
      <c r="GA1963" s="64"/>
      <c r="GB1963" s="64"/>
      <c r="GC1963" s="64"/>
      <c r="GD1963" s="64"/>
      <c r="GE1963" s="64"/>
      <c r="GF1963" s="64"/>
      <c r="GG1963" s="64"/>
      <c r="GH1963" s="64"/>
      <c r="GI1963" s="64"/>
      <c r="GJ1963" s="64"/>
      <c r="GK1963" s="64"/>
      <c r="GL1963" s="64"/>
      <c r="GM1963" s="64"/>
      <c r="GN1963" s="64"/>
      <c r="GO1963" s="64"/>
      <c r="GP1963" s="64"/>
      <c r="GQ1963" s="64"/>
      <c r="GR1963" s="64"/>
      <c r="GS1963" s="64"/>
      <c r="GT1963" s="64"/>
      <c r="GU1963" s="64"/>
      <c r="GV1963" s="64"/>
      <c r="GW1963" s="64"/>
      <c r="GX1963" s="64"/>
      <c r="GY1963" s="64"/>
      <c r="GZ1963" s="64"/>
      <c r="HA1963" s="64"/>
      <c r="HB1963" s="64"/>
      <c r="HC1963" s="64"/>
      <c r="HD1963" s="64"/>
      <c r="HE1963" s="64"/>
      <c r="HF1963" s="64"/>
      <c r="HG1963" s="64"/>
      <c r="HH1963" s="64"/>
      <c r="HI1963" s="64"/>
      <c r="HJ1963" s="64"/>
      <c r="HK1963" s="64"/>
      <c r="HL1963" s="64"/>
      <c r="HM1963" s="64"/>
      <c r="HN1963" s="64"/>
      <c r="HO1963" s="64"/>
      <c r="HP1963" s="64"/>
      <c r="HQ1963" s="64"/>
      <c r="HR1963" s="64"/>
      <c r="HS1963" s="64"/>
      <c r="HT1963" s="64"/>
      <c r="HU1963" s="64"/>
      <c r="HV1963" s="64"/>
      <c r="HW1963" s="64"/>
    </row>
    <row r="1964" s="12" customFormat="1" ht="12" customHeight="1" spans="1:231">
      <c r="A1964" s="24">
        <v>1962</v>
      </c>
      <c r="B1964" s="31" t="s">
        <v>2117</v>
      </c>
      <c r="C1964" s="31" t="s">
        <v>2142</v>
      </c>
      <c r="D1964" s="31" t="s">
        <v>11</v>
      </c>
      <c r="E1964" s="31">
        <v>61</v>
      </c>
      <c r="F1964" s="31">
        <v>120</v>
      </c>
      <c r="G1964" s="31" t="s">
        <v>2134</v>
      </c>
      <c r="H1964" s="31"/>
      <c r="I1964" s="63"/>
      <c r="J1964" s="64"/>
      <c r="K1964" s="64"/>
      <c r="L1964" s="64"/>
      <c r="M1964" s="64"/>
      <c r="N1964" s="64"/>
      <c r="O1964" s="64"/>
      <c r="P1964" s="64"/>
      <c r="Q1964" s="64"/>
      <c r="R1964" s="64"/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  <c r="BF1964" s="64"/>
      <c r="BG1964" s="64"/>
      <c r="BH1964" s="64"/>
      <c r="BI1964" s="64"/>
      <c r="BJ1964" s="64"/>
      <c r="BK1964" s="64"/>
      <c r="BL1964" s="64"/>
      <c r="BM1964" s="64"/>
      <c r="BN1964" s="64"/>
      <c r="BO1964" s="64"/>
      <c r="BP1964" s="64"/>
      <c r="BQ1964" s="64"/>
      <c r="BR1964" s="64"/>
      <c r="BS1964" s="64"/>
      <c r="BT1964" s="64"/>
      <c r="BU1964" s="64"/>
      <c r="BV1964" s="64"/>
      <c r="BW1964" s="64"/>
      <c r="BX1964" s="64"/>
      <c r="BY1964" s="64"/>
      <c r="BZ1964" s="64"/>
      <c r="CA1964" s="64"/>
      <c r="CB1964" s="64"/>
      <c r="CC1964" s="64"/>
      <c r="CD1964" s="64"/>
      <c r="CE1964" s="64"/>
      <c r="CF1964" s="64"/>
      <c r="CG1964" s="64"/>
      <c r="CH1964" s="64"/>
      <c r="CI1964" s="64"/>
      <c r="CJ1964" s="64"/>
      <c r="CK1964" s="64"/>
      <c r="CL1964" s="64"/>
      <c r="CM1964" s="64"/>
      <c r="CN1964" s="64"/>
      <c r="CO1964" s="64"/>
      <c r="CP1964" s="64"/>
      <c r="CQ1964" s="64"/>
      <c r="CR1964" s="64"/>
      <c r="CS1964" s="64"/>
      <c r="CT1964" s="64"/>
      <c r="CU1964" s="64"/>
      <c r="CV1964" s="64"/>
      <c r="CW1964" s="64"/>
      <c r="CX1964" s="64"/>
      <c r="CY1964" s="64"/>
      <c r="CZ1964" s="64"/>
      <c r="DA1964" s="64"/>
      <c r="DB1964" s="64"/>
      <c r="DC1964" s="64"/>
      <c r="DD1964" s="64"/>
      <c r="DE1964" s="64"/>
      <c r="DF1964" s="64"/>
      <c r="DG1964" s="64"/>
      <c r="DH1964" s="64"/>
      <c r="DI1964" s="64"/>
      <c r="DJ1964" s="64"/>
      <c r="DK1964" s="64"/>
      <c r="DL1964" s="64"/>
      <c r="DM1964" s="64"/>
      <c r="DN1964" s="64"/>
      <c r="DO1964" s="64"/>
      <c r="DP1964" s="64"/>
      <c r="DQ1964" s="64"/>
      <c r="DR1964" s="64"/>
      <c r="DS1964" s="64"/>
      <c r="DT1964" s="64"/>
      <c r="DU1964" s="64"/>
      <c r="DV1964" s="64"/>
      <c r="DW1964" s="64"/>
      <c r="DX1964" s="64"/>
      <c r="DY1964" s="64"/>
      <c r="DZ1964" s="64"/>
      <c r="EA1964" s="64"/>
      <c r="EB1964" s="64"/>
      <c r="EC1964" s="64"/>
      <c r="ED1964" s="64"/>
      <c r="EE1964" s="64"/>
      <c r="EF1964" s="64"/>
      <c r="EG1964" s="64"/>
      <c r="EH1964" s="64"/>
      <c r="EI1964" s="64"/>
      <c r="EJ1964" s="64"/>
      <c r="EK1964" s="64"/>
      <c r="EL1964" s="64"/>
      <c r="EM1964" s="64"/>
      <c r="EN1964" s="64"/>
      <c r="EO1964" s="64"/>
      <c r="EP1964" s="64"/>
      <c r="EQ1964" s="64"/>
      <c r="ER1964" s="64"/>
      <c r="ES1964" s="64"/>
      <c r="ET1964" s="64"/>
      <c r="EU1964" s="64"/>
      <c r="EV1964" s="64"/>
      <c r="EW1964" s="64"/>
      <c r="EX1964" s="64"/>
      <c r="EY1964" s="64"/>
      <c r="EZ1964" s="64"/>
      <c r="FA1964" s="64"/>
      <c r="FB1964" s="64"/>
      <c r="FC1964" s="64"/>
      <c r="FD1964" s="64"/>
      <c r="FE1964" s="64"/>
      <c r="FF1964" s="64"/>
      <c r="FG1964" s="64"/>
      <c r="FH1964" s="64"/>
      <c r="FI1964" s="64"/>
      <c r="FJ1964" s="64"/>
      <c r="FK1964" s="64"/>
      <c r="FL1964" s="64"/>
      <c r="FM1964" s="64"/>
      <c r="FN1964" s="64"/>
      <c r="FO1964" s="64"/>
      <c r="FP1964" s="64"/>
      <c r="FQ1964" s="64"/>
      <c r="FR1964" s="64"/>
      <c r="FS1964" s="64"/>
      <c r="FT1964" s="64"/>
      <c r="FU1964" s="64"/>
      <c r="FV1964" s="64"/>
      <c r="FW1964" s="64"/>
      <c r="FX1964" s="64"/>
      <c r="FY1964" s="64"/>
      <c r="FZ1964" s="64"/>
      <c r="GA1964" s="64"/>
      <c r="GB1964" s="64"/>
      <c r="GC1964" s="64"/>
      <c r="GD1964" s="64"/>
      <c r="GE1964" s="64"/>
      <c r="GF1964" s="64"/>
      <c r="GG1964" s="64"/>
      <c r="GH1964" s="64"/>
      <c r="GI1964" s="64"/>
      <c r="GJ1964" s="64"/>
      <c r="GK1964" s="64"/>
      <c r="GL1964" s="64"/>
      <c r="GM1964" s="64"/>
      <c r="GN1964" s="64"/>
      <c r="GO1964" s="64"/>
      <c r="GP1964" s="64"/>
      <c r="GQ1964" s="64"/>
      <c r="GR1964" s="64"/>
      <c r="GS1964" s="64"/>
      <c r="GT1964" s="64"/>
      <c r="GU1964" s="64"/>
      <c r="GV1964" s="64"/>
      <c r="GW1964" s="64"/>
      <c r="GX1964" s="64"/>
      <c r="GY1964" s="64"/>
      <c r="GZ1964" s="64"/>
      <c r="HA1964" s="64"/>
      <c r="HB1964" s="64"/>
      <c r="HC1964" s="64"/>
      <c r="HD1964" s="64"/>
      <c r="HE1964" s="64"/>
      <c r="HF1964" s="64"/>
      <c r="HG1964" s="64"/>
      <c r="HH1964" s="64"/>
      <c r="HI1964" s="64"/>
      <c r="HJ1964" s="64"/>
      <c r="HK1964" s="64"/>
      <c r="HL1964" s="64"/>
      <c r="HM1964" s="64"/>
      <c r="HN1964" s="64"/>
      <c r="HO1964" s="64"/>
      <c r="HP1964" s="64"/>
      <c r="HQ1964" s="64"/>
      <c r="HR1964" s="64"/>
      <c r="HS1964" s="64"/>
      <c r="HT1964" s="64"/>
      <c r="HU1964" s="64"/>
      <c r="HV1964" s="64"/>
      <c r="HW1964" s="64"/>
    </row>
    <row r="1965" s="11" customFormat="1" ht="12" customHeight="1" spans="1:231">
      <c r="A1965" s="24">
        <v>1963</v>
      </c>
      <c r="B1965" s="31" t="s">
        <v>2117</v>
      </c>
      <c r="C1965" s="31" t="s">
        <v>2143</v>
      </c>
      <c r="D1965" s="31" t="s">
        <v>11</v>
      </c>
      <c r="E1965" s="31" t="s">
        <v>2144</v>
      </c>
      <c r="F1965" s="31">
        <v>120</v>
      </c>
      <c r="G1965" s="31" t="s">
        <v>2145</v>
      </c>
      <c r="H1965" s="31"/>
      <c r="I1965" s="63"/>
      <c r="J1965" s="62"/>
      <c r="K1965" s="62"/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  <c r="AB1965" s="62"/>
      <c r="AC1965" s="62"/>
      <c r="AD1965" s="62"/>
      <c r="AE1965" s="62"/>
      <c r="AF1965" s="62"/>
      <c r="AG1965" s="62"/>
      <c r="AH1965" s="62"/>
      <c r="AI1965" s="62"/>
      <c r="AJ1965" s="62"/>
      <c r="AK1965" s="62"/>
      <c r="AL1965" s="62"/>
      <c r="AM1965" s="62"/>
      <c r="AN1965" s="62"/>
      <c r="AO1965" s="62"/>
      <c r="AP1965" s="62"/>
      <c r="AQ1965" s="62"/>
      <c r="AR1965" s="62"/>
      <c r="AS1965" s="62"/>
      <c r="AT1965" s="62"/>
      <c r="AU1965" s="62"/>
      <c r="AV1965" s="62"/>
      <c r="AW1965" s="62"/>
      <c r="AX1965" s="62"/>
      <c r="AY1965" s="62"/>
      <c r="AZ1965" s="62"/>
      <c r="BA1965" s="62"/>
      <c r="BB1965" s="62"/>
      <c r="BC1965" s="62"/>
      <c r="BD1965" s="62"/>
      <c r="BE1965" s="62"/>
      <c r="BF1965" s="62"/>
      <c r="BG1965" s="62"/>
      <c r="BH1965" s="62"/>
      <c r="BI1965" s="62"/>
      <c r="BJ1965" s="62"/>
      <c r="BK1965" s="62"/>
      <c r="BL1965" s="62"/>
      <c r="BM1965" s="62"/>
      <c r="BN1965" s="62"/>
      <c r="BO1965" s="62"/>
      <c r="BP1965" s="62"/>
      <c r="BQ1965" s="62"/>
      <c r="BR1965" s="62"/>
      <c r="BS1965" s="62"/>
      <c r="BT1965" s="62"/>
      <c r="BU1965" s="62"/>
      <c r="BV1965" s="62"/>
      <c r="BW1965" s="62"/>
      <c r="BX1965" s="62"/>
      <c r="BY1965" s="62"/>
      <c r="BZ1965" s="62"/>
      <c r="CA1965" s="62"/>
      <c r="CB1965" s="62"/>
      <c r="CC1965" s="62"/>
      <c r="CD1965" s="62"/>
      <c r="CE1965" s="62"/>
      <c r="CF1965" s="62"/>
      <c r="CG1965" s="62"/>
      <c r="CH1965" s="62"/>
      <c r="CI1965" s="62"/>
      <c r="CJ1965" s="62"/>
      <c r="CK1965" s="62"/>
      <c r="CL1965" s="62"/>
      <c r="CM1965" s="62"/>
      <c r="CN1965" s="62"/>
      <c r="CO1965" s="62"/>
      <c r="CP1965" s="62"/>
      <c r="CQ1965" s="62"/>
      <c r="CR1965" s="62"/>
      <c r="CS1965" s="62"/>
      <c r="CT1965" s="62"/>
      <c r="CU1965" s="62"/>
      <c r="CV1965" s="62"/>
      <c r="CW1965" s="62"/>
      <c r="CX1965" s="62"/>
      <c r="CY1965" s="62"/>
      <c r="CZ1965" s="62"/>
      <c r="DA1965" s="62"/>
      <c r="DB1965" s="62"/>
      <c r="DC1965" s="62"/>
      <c r="DD1965" s="62"/>
      <c r="DE1965" s="62"/>
      <c r="DF1965" s="62"/>
      <c r="DG1965" s="62"/>
      <c r="DH1965" s="62"/>
      <c r="DI1965" s="62"/>
      <c r="DJ1965" s="62"/>
      <c r="DK1965" s="62"/>
      <c r="DL1965" s="62"/>
      <c r="DM1965" s="62"/>
      <c r="DN1965" s="62"/>
      <c r="DO1965" s="62"/>
      <c r="DP1965" s="62"/>
      <c r="DQ1965" s="62"/>
      <c r="DR1965" s="62"/>
      <c r="DS1965" s="62"/>
      <c r="DT1965" s="62"/>
      <c r="DU1965" s="62"/>
      <c r="DV1965" s="62"/>
      <c r="DW1965" s="62"/>
      <c r="DX1965" s="62"/>
      <c r="DY1965" s="62"/>
      <c r="DZ1965" s="62"/>
      <c r="EA1965" s="62"/>
      <c r="EB1965" s="62"/>
      <c r="EC1965" s="62"/>
      <c r="ED1965" s="62"/>
      <c r="EE1965" s="62"/>
      <c r="EF1965" s="62"/>
      <c r="EG1965" s="62"/>
      <c r="EH1965" s="62"/>
      <c r="EI1965" s="62"/>
      <c r="EJ1965" s="62"/>
      <c r="EK1965" s="62"/>
      <c r="EL1965" s="62"/>
      <c r="EM1965" s="62"/>
      <c r="EN1965" s="62"/>
      <c r="EO1965" s="62"/>
      <c r="EP1965" s="62"/>
      <c r="EQ1965" s="62"/>
      <c r="ER1965" s="62"/>
      <c r="ES1965" s="62"/>
      <c r="ET1965" s="62"/>
      <c r="EU1965" s="62"/>
      <c r="EV1965" s="62"/>
      <c r="EW1965" s="62"/>
      <c r="EX1965" s="62"/>
      <c r="EY1965" s="62"/>
      <c r="EZ1965" s="62"/>
      <c r="FA1965" s="62"/>
      <c r="FB1965" s="62"/>
      <c r="FC1965" s="62"/>
      <c r="FD1965" s="62"/>
      <c r="FE1965" s="62"/>
      <c r="FF1965" s="62"/>
      <c r="FG1965" s="62"/>
      <c r="FH1965" s="62"/>
      <c r="FI1965" s="62"/>
      <c r="FJ1965" s="62"/>
      <c r="FK1965" s="62"/>
      <c r="FL1965" s="62"/>
      <c r="FM1965" s="62"/>
      <c r="FN1965" s="62"/>
      <c r="FO1965" s="62"/>
      <c r="FP1965" s="62"/>
      <c r="FQ1965" s="62"/>
      <c r="FR1965" s="62"/>
      <c r="FS1965" s="62"/>
      <c r="FT1965" s="62"/>
      <c r="FU1965" s="62"/>
      <c r="FV1965" s="62"/>
      <c r="FW1965" s="62"/>
      <c r="FX1965" s="62"/>
      <c r="FY1965" s="62"/>
      <c r="FZ1965" s="62"/>
      <c r="GA1965" s="62"/>
      <c r="GB1965" s="62"/>
      <c r="GC1965" s="62"/>
      <c r="GD1965" s="62"/>
      <c r="GE1965" s="62"/>
      <c r="GF1965" s="62"/>
      <c r="GG1965" s="62"/>
      <c r="GH1965" s="62"/>
      <c r="GI1965" s="62"/>
      <c r="GJ1965" s="62"/>
      <c r="GK1965" s="62"/>
      <c r="GL1965" s="62"/>
      <c r="GM1965" s="62"/>
      <c r="GN1965" s="62"/>
      <c r="GO1965" s="62"/>
      <c r="GP1965" s="62"/>
      <c r="GQ1965" s="62"/>
      <c r="GR1965" s="62"/>
      <c r="GS1965" s="62"/>
      <c r="GT1965" s="62"/>
      <c r="GU1965" s="62"/>
      <c r="GV1965" s="62"/>
      <c r="GW1965" s="62"/>
      <c r="GX1965" s="62"/>
      <c r="GY1965" s="62"/>
      <c r="GZ1965" s="62"/>
      <c r="HA1965" s="62"/>
      <c r="HB1965" s="62"/>
      <c r="HC1965" s="62"/>
      <c r="HD1965" s="62"/>
      <c r="HE1965" s="62"/>
      <c r="HF1965" s="62"/>
      <c r="HG1965" s="62"/>
      <c r="HH1965" s="62"/>
      <c r="HI1965" s="62"/>
      <c r="HJ1965" s="62"/>
      <c r="HK1965" s="62"/>
      <c r="HL1965" s="62"/>
      <c r="HM1965" s="62"/>
      <c r="HN1965" s="62"/>
      <c r="HO1965" s="62"/>
      <c r="HP1965" s="62"/>
      <c r="HQ1965" s="62"/>
      <c r="HR1965" s="62"/>
      <c r="HS1965" s="62"/>
      <c r="HT1965" s="62"/>
      <c r="HU1965" s="62"/>
      <c r="HV1965" s="62"/>
      <c r="HW1965" s="62"/>
    </row>
    <row r="1966" s="1" customFormat="1" ht="13" customHeight="1" spans="1:8">
      <c r="A1966" s="24">
        <v>1964</v>
      </c>
      <c r="B1966" s="22" t="s">
        <v>2117</v>
      </c>
      <c r="C1966" s="22" t="s">
        <v>2146</v>
      </c>
      <c r="D1966" s="22" t="s">
        <v>14</v>
      </c>
      <c r="E1966" s="24">
        <v>45</v>
      </c>
      <c r="F1966" s="24">
        <v>240</v>
      </c>
      <c r="G1966" s="22" t="s">
        <v>2119</v>
      </c>
      <c r="H1966" s="60"/>
    </row>
    <row r="1967" s="1" customFormat="1" ht="13" customHeight="1" spans="1:8">
      <c r="A1967" s="24">
        <v>1965</v>
      </c>
      <c r="B1967" s="22" t="s">
        <v>2117</v>
      </c>
      <c r="C1967" s="22" t="s">
        <v>2147</v>
      </c>
      <c r="D1967" s="22" t="s">
        <v>11</v>
      </c>
      <c r="E1967" s="24">
        <v>49</v>
      </c>
      <c r="F1967" s="24">
        <v>240</v>
      </c>
      <c r="G1967" s="22" t="s">
        <v>2119</v>
      </c>
      <c r="H1967" s="60"/>
    </row>
    <row r="1968" s="1" customFormat="1" ht="13" customHeight="1" spans="1:8">
      <c r="A1968" s="24">
        <v>1966</v>
      </c>
      <c r="B1968" s="22" t="s">
        <v>2117</v>
      </c>
      <c r="C1968" s="22" t="s">
        <v>2148</v>
      </c>
      <c r="D1968" s="22" t="s">
        <v>11</v>
      </c>
      <c r="E1968" s="24">
        <v>51</v>
      </c>
      <c r="F1968" s="24">
        <v>120</v>
      </c>
      <c r="G1968" s="22" t="s">
        <v>2119</v>
      </c>
      <c r="H1968" s="24"/>
    </row>
    <row r="1969" s="1" customFormat="1" ht="13" customHeight="1" spans="1:8">
      <c r="A1969" s="24">
        <v>1967</v>
      </c>
      <c r="B1969" s="22" t="s">
        <v>2117</v>
      </c>
      <c r="C1969" s="22" t="s">
        <v>2149</v>
      </c>
      <c r="D1969" s="22" t="s">
        <v>14</v>
      </c>
      <c r="E1969" s="24">
        <v>50</v>
      </c>
      <c r="F1969" s="24">
        <v>120</v>
      </c>
      <c r="G1969" s="22" t="s">
        <v>2150</v>
      </c>
      <c r="H1969" s="24"/>
    </row>
    <row r="1970" s="1" customFormat="1" ht="13" customHeight="1" spans="1:8">
      <c r="A1970" s="24">
        <v>1968</v>
      </c>
      <c r="B1970" s="22" t="s">
        <v>2117</v>
      </c>
      <c r="C1970" s="22" t="s">
        <v>2151</v>
      </c>
      <c r="D1970" s="22" t="s">
        <v>14</v>
      </c>
      <c r="E1970" s="24">
        <v>54</v>
      </c>
      <c r="F1970" s="24">
        <v>120</v>
      </c>
      <c r="G1970" s="22" t="s">
        <v>2150</v>
      </c>
      <c r="H1970" s="24"/>
    </row>
    <row r="1971" s="1" customFormat="1" ht="13" customHeight="1" spans="1:8">
      <c r="A1971" s="24">
        <v>1969</v>
      </c>
      <c r="B1971" s="22" t="s">
        <v>2117</v>
      </c>
      <c r="C1971" s="22" t="s">
        <v>2152</v>
      </c>
      <c r="D1971" s="22" t="s">
        <v>11</v>
      </c>
      <c r="E1971" s="24">
        <v>60</v>
      </c>
      <c r="F1971" s="24">
        <v>120</v>
      </c>
      <c r="G1971" s="22" t="s">
        <v>2134</v>
      </c>
      <c r="H1971" s="24"/>
    </row>
    <row r="1972" s="1" customFormat="1" ht="13" customHeight="1" spans="1:8">
      <c r="A1972" s="24">
        <v>1970</v>
      </c>
      <c r="B1972" s="22" t="s">
        <v>2117</v>
      </c>
      <c r="C1972" s="22" t="s">
        <v>2153</v>
      </c>
      <c r="D1972" s="22" t="s">
        <v>11</v>
      </c>
      <c r="E1972" s="24">
        <v>55</v>
      </c>
      <c r="F1972" s="24">
        <v>120</v>
      </c>
      <c r="G1972" s="22" t="s">
        <v>2150</v>
      </c>
      <c r="H1972" s="24"/>
    </row>
    <row r="1973" s="1" customFormat="1" ht="13" customHeight="1" spans="1:8">
      <c r="A1973" s="24">
        <v>1971</v>
      </c>
      <c r="B1973" s="22" t="s">
        <v>2117</v>
      </c>
      <c r="C1973" s="22" t="s">
        <v>197</v>
      </c>
      <c r="D1973" s="22" t="s">
        <v>14</v>
      </c>
      <c r="E1973" s="24">
        <v>47</v>
      </c>
      <c r="F1973" s="24">
        <v>120</v>
      </c>
      <c r="G1973" s="22" t="s">
        <v>2119</v>
      </c>
      <c r="H1973" s="24"/>
    </row>
    <row r="1974" s="1" customFormat="1" ht="13" customHeight="1" spans="1:8">
      <c r="A1974" s="24">
        <v>1972</v>
      </c>
      <c r="B1974" s="22" t="s">
        <v>2117</v>
      </c>
      <c r="C1974" s="22" t="s">
        <v>2154</v>
      </c>
      <c r="D1974" s="22" t="s">
        <v>11</v>
      </c>
      <c r="E1974" s="24">
        <v>13</v>
      </c>
      <c r="F1974" s="24">
        <v>240</v>
      </c>
      <c r="G1974" s="22" t="s">
        <v>2128</v>
      </c>
      <c r="H1974" s="24"/>
    </row>
    <row r="1975" s="1" customFormat="1" ht="13" customHeight="1" spans="1:8">
      <c r="A1975" s="24">
        <v>1973</v>
      </c>
      <c r="B1975" s="22" t="s">
        <v>2117</v>
      </c>
      <c r="C1975" s="22" t="s">
        <v>2155</v>
      </c>
      <c r="D1975" s="22" t="s">
        <v>14</v>
      </c>
      <c r="E1975" s="24">
        <v>23</v>
      </c>
      <c r="F1975" s="24">
        <v>120</v>
      </c>
      <c r="G1975" s="22" t="s">
        <v>2131</v>
      </c>
      <c r="H1975" s="24"/>
    </row>
    <row r="1976" s="1" customFormat="1" ht="13" customHeight="1" spans="1:8">
      <c r="A1976" s="24">
        <v>1974</v>
      </c>
      <c r="B1976" s="22" t="s">
        <v>2117</v>
      </c>
      <c r="C1976" s="22" t="s">
        <v>2156</v>
      </c>
      <c r="D1976" s="22" t="s">
        <v>14</v>
      </c>
      <c r="E1976" s="24">
        <v>52</v>
      </c>
      <c r="F1976" s="24">
        <v>240</v>
      </c>
      <c r="G1976" s="22" t="s">
        <v>573</v>
      </c>
      <c r="H1976" s="24"/>
    </row>
    <row r="1977" s="1" customFormat="1" ht="13" customHeight="1" spans="1:8">
      <c r="A1977" s="24">
        <v>1975</v>
      </c>
      <c r="B1977" s="22" t="s">
        <v>2117</v>
      </c>
      <c r="C1977" s="22" t="s">
        <v>2157</v>
      </c>
      <c r="D1977" s="22" t="s">
        <v>11</v>
      </c>
      <c r="E1977" s="24">
        <v>44</v>
      </c>
      <c r="F1977" s="24">
        <v>120</v>
      </c>
      <c r="G1977" s="22" t="s">
        <v>2134</v>
      </c>
      <c r="H1977" s="24"/>
    </row>
    <row r="1978" s="1" customFormat="1" ht="13" customHeight="1" spans="1:8">
      <c r="A1978" s="24">
        <v>1976</v>
      </c>
      <c r="B1978" s="22" t="s">
        <v>2117</v>
      </c>
      <c r="C1978" s="22" t="s">
        <v>2158</v>
      </c>
      <c r="D1978" s="22" t="s">
        <v>11</v>
      </c>
      <c r="E1978" s="24">
        <v>58</v>
      </c>
      <c r="F1978" s="24">
        <v>120</v>
      </c>
      <c r="G1978" s="22" t="s">
        <v>21</v>
      </c>
      <c r="H1978" s="24"/>
    </row>
    <row r="1979" s="1" customFormat="1" ht="13" customHeight="1" spans="1:8">
      <c r="A1979" s="24">
        <v>1977</v>
      </c>
      <c r="B1979" s="22" t="s">
        <v>2117</v>
      </c>
      <c r="C1979" s="22" t="s">
        <v>2159</v>
      </c>
      <c r="D1979" s="22" t="s">
        <v>14</v>
      </c>
      <c r="E1979" s="24">
        <v>62</v>
      </c>
      <c r="F1979" s="24">
        <v>120</v>
      </c>
      <c r="G1979" s="22" t="s">
        <v>2128</v>
      </c>
      <c r="H1979" s="24"/>
    </row>
    <row r="1980" s="1" customFormat="1" ht="13" customHeight="1" spans="1:8">
      <c r="A1980" s="24">
        <v>1978</v>
      </c>
      <c r="B1980" s="22" t="s">
        <v>2117</v>
      </c>
      <c r="C1980" s="22" t="s">
        <v>2160</v>
      </c>
      <c r="D1980" s="22" t="s">
        <v>11</v>
      </c>
      <c r="E1980" s="24">
        <v>54</v>
      </c>
      <c r="F1980" s="24">
        <v>120</v>
      </c>
      <c r="G1980" s="22" t="s">
        <v>2128</v>
      </c>
      <c r="H1980" s="24"/>
    </row>
    <row r="1981" s="1" customFormat="1" ht="13" customHeight="1" spans="1:8">
      <c r="A1981" s="24">
        <v>1979</v>
      </c>
      <c r="B1981" s="22" t="s">
        <v>2117</v>
      </c>
      <c r="C1981" s="22" t="s">
        <v>2161</v>
      </c>
      <c r="D1981" s="22" t="s">
        <v>14</v>
      </c>
      <c r="E1981" s="24">
        <v>12</v>
      </c>
      <c r="F1981" s="24">
        <v>120</v>
      </c>
      <c r="G1981" s="22" t="s">
        <v>2134</v>
      </c>
      <c r="H1981" s="24"/>
    </row>
    <row r="1982" s="1" customFormat="1" ht="13" customHeight="1" spans="1:8">
      <c r="A1982" s="24">
        <v>1980</v>
      </c>
      <c r="B1982" s="22" t="s">
        <v>2117</v>
      </c>
      <c r="C1982" s="22" t="s">
        <v>2162</v>
      </c>
      <c r="D1982" s="22" t="s">
        <v>14</v>
      </c>
      <c r="E1982" s="24">
        <v>74</v>
      </c>
      <c r="F1982" s="24">
        <v>120</v>
      </c>
      <c r="G1982" s="22" t="s">
        <v>2134</v>
      </c>
      <c r="H1982" s="24"/>
    </row>
    <row r="1983" s="1" customFormat="1" ht="13" customHeight="1" spans="1:8">
      <c r="A1983" s="24">
        <v>1981</v>
      </c>
      <c r="B1983" s="22" t="s">
        <v>2117</v>
      </c>
      <c r="C1983" s="22" t="s">
        <v>2163</v>
      </c>
      <c r="D1983" s="22" t="s">
        <v>14</v>
      </c>
      <c r="E1983" s="24">
        <v>56</v>
      </c>
      <c r="F1983" s="24">
        <v>240</v>
      </c>
      <c r="G1983" s="22" t="s">
        <v>2119</v>
      </c>
      <c r="H1983" s="24"/>
    </row>
    <row r="1984" s="1" customFormat="1" ht="13" customHeight="1" spans="1:8">
      <c r="A1984" s="24">
        <v>1982</v>
      </c>
      <c r="B1984" s="22" t="s">
        <v>2117</v>
      </c>
      <c r="C1984" s="22" t="s">
        <v>2164</v>
      </c>
      <c r="D1984" s="22" t="s">
        <v>14</v>
      </c>
      <c r="E1984" s="24">
        <v>68</v>
      </c>
      <c r="F1984" s="24">
        <v>120</v>
      </c>
      <c r="G1984" s="22" t="s">
        <v>2119</v>
      </c>
      <c r="H1984" s="24"/>
    </row>
    <row r="1985" s="1" customFormat="1" ht="13" customHeight="1" spans="1:8">
      <c r="A1985" s="24">
        <v>1983</v>
      </c>
      <c r="B1985" s="22" t="s">
        <v>2117</v>
      </c>
      <c r="C1985" s="22" t="s">
        <v>2165</v>
      </c>
      <c r="D1985" s="22" t="s">
        <v>14</v>
      </c>
      <c r="E1985" s="24">
        <v>48</v>
      </c>
      <c r="F1985" s="24">
        <v>120</v>
      </c>
      <c r="G1985" s="22" t="s">
        <v>2150</v>
      </c>
      <c r="H1985" s="24"/>
    </row>
    <row r="1986" s="1" customFormat="1" ht="13" customHeight="1" spans="1:8">
      <c r="A1986" s="24">
        <v>1984</v>
      </c>
      <c r="B1986" s="22" t="s">
        <v>2117</v>
      </c>
      <c r="C1986" s="22" t="s">
        <v>2166</v>
      </c>
      <c r="D1986" s="22" t="s">
        <v>14</v>
      </c>
      <c r="E1986" s="24">
        <v>19</v>
      </c>
      <c r="F1986" s="24">
        <v>120</v>
      </c>
      <c r="G1986" s="22" t="s">
        <v>2131</v>
      </c>
      <c r="H1986" s="24"/>
    </row>
    <row r="1987" s="1" customFormat="1" ht="13" customHeight="1" spans="1:8">
      <c r="A1987" s="24">
        <v>1985</v>
      </c>
      <c r="B1987" s="22" t="s">
        <v>2117</v>
      </c>
      <c r="C1987" s="22" t="s">
        <v>2167</v>
      </c>
      <c r="D1987" s="22" t="s">
        <v>14</v>
      </c>
      <c r="E1987" s="24">
        <v>65</v>
      </c>
      <c r="F1987" s="24">
        <v>120</v>
      </c>
      <c r="G1987" s="22" t="s">
        <v>2131</v>
      </c>
      <c r="H1987" s="24"/>
    </row>
    <row r="1988" s="1" customFormat="1" ht="13" customHeight="1" spans="1:8">
      <c r="A1988" s="24">
        <v>1986</v>
      </c>
      <c r="B1988" s="22" t="s">
        <v>2117</v>
      </c>
      <c r="C1988" s="22" t="s">
        <v>2168</v>
      </c>
      <c r="D1988" s="22" t="s">
        <v>11</v>
      </c>
      <c r="E1988" s="24">
        <v>52</v>
      </c>
      <c r="F1988" s="24">
        <v>240</v>
      </c>
      <c r="G1988" s="22" t="s">
        <v>2150</v>
      </c>
      <c r="H1988" s="24"/>
    </row>
    <row r="1989" s="1" customFormat="1" ht="13" customHeight="1" spans="1:8">
      <c r="A1989" s="24">
        <v>1987</v>
      </c>
      <c r="B1989" s="22" t="s">
        <v>2117</v>
      </c>
      <c r="C1989" s="22" t="s">
        <v>2169</v>
      </c>
      <c r="D1989" s="22" t="s">
        <v>14</v>
      </c>
      <c r="E1989" s="24">
        <v>36</v>
      </c>
      <c r="F1989" s="24">
        <v>240</v>
      </c>
      <c r="G1989" s="22" t="s">
        <v>2119</v>
      </c>
      <c r="H1989" s="24"/>
    </row>
    <row r="1990" s="1" customFormat="1" ht="13" customHeight="1" spans="1:8">
      <c r="A1990" s="24">
        <v>1988</v>
      </c>
      <c r="B1990" s="22" t="s">
        <v>2117</v>
      </c>
      <c r="C1990" s="22" t="s">
        <v>2170</v>
      </c>
      <c r="D1990" s="22" t="s">
        <v>11</v>
      </c>
      <c r="E1990" s="24">
        <v>35</v>
      </c>
      <c r="F1990" s="24">
        <v>240</v>
      </c>
      <c r="G1990" s="22" t="s">
        <v>2119</v>
      </c>
      <c r="H1990" s="24"/>
    </row>
    <row r="1991" s="1" customFormat="1" ht="13" customHeight="1" spans="1:8">
      <c r="A1991" s="24">
        <v>1989</v>
      </c>
      <c r="B1991" s="22" t="s">
        <v>2117</v>
      </c>
      <c r="C1991" s="22" t="s">
        <v>2171</v>
      </c>
      <c r="D1991" s="22" t="s">
        <v>14</v>
      </c>
      <c r="E1991" s="24">
        <v>31</v>
      </c>
      <c r="F1991" s="24">
        <v>120</v>
      </c>
      <c r="G1991" s="22" t="s">
        <v>2134</v>
      </c>
      <c r="H1991" s="24"/>
    </row>
    <row r="1992" s="1" customFormat="1" ht="13" customHeight="1" spans="1:8">
      <c r="A1992" s="24">
        <v>1990</v>
      </c>
      <c r="B1992" s="22" t="s">
        <v>2117</v>
      </c>
      <c r="C1992" s="22" t="s">
        <v>2172</v>
      </c>
      <c r="D1992" s="22" t="s">
        <v>11</v>
      </c>
      <c r="E1992" s="24">
        <v>77</v>
      </c>
      <c r="F1992" s="24">
        <v>120</v>
      </c>
      <c r="G1992" s="22" t="s">
        <v>2134</v>
      </c>
      <c r="H1992" s="24"/>
    </row>
    <row r="1993" s="1" customFormat="1" ht="13" customHeight="1" spans="1:8">
      <c r="A1993" s="24">
        <v>1991</v>
      </c>
      <c r="B1993" s="22" t="s">
        <v>2117</v>
      </c>
      <c r="C1993" s="22" t="s">
        <v>2173</v>
      </c>
      <c r="D1993" s="22" t="s">
        <v>14</v>
      </c>
      <c r="E1993" s="24">
        <v>41</v>
      </c>
      <c r="F1993" s="24">
        <v>120</v>
      </c>
      <c r="G1993" s="22" t="s">
        <v>2145</v>
      </c>
      <c r="H1993" s="24"/>
    </row>
    <row r="1994" s="1" customFormat="1" ht="13" customHeight="1" spans="1:8">
      <c r="A1994" s="24">
        <v>1992</v>
      </c>
      <c r="B1994" s="22" t="s">
        <v>2117</v>
      </c>
      <c r="C1994" s="22" t="s">
        <v>2174</v>
      </c>
      <c r="D1994" s="22" t="s">
        <v>14</v>
      </c>
      <c r="E1994" s="24">
        <v>43</v>
      </c>
      <c r="F1994" s="24">
        <v>120</v>
      </c>
      <c r="G1994" s="22" t="s">
        <v>21</v>
      </c>
      <c r="H1994" s="24"/>
    </row>
    <row r="1995" s="1" customFormat="1" ht="13" customHeight="1" spans="1:8">
      <c r="A1995" s="24">
        <v>1993</v>
      </c>
      <c r="B1995" s="22" t="s">
        <v>2117</v>
      </c>
      <c r="C1995" s="22" t="s">
        <v>2175</v>
      </c>
      <c r="D1995" s="22" t="s">
        <v>11</v>
      </c>
      <c r="E1995" s="24">
        <v>10</v>
      </c>
      <c r="F1995" s="24">
        <v>120</v>
      </c>
      <c r="G1995" s="22" t="s">
        <v>21</v>
      </c>
      <c r="H1995" s="24"/>
    </row>
    <row r="1996" s="1" customFormat="1" ht="13" customHeight="1" spans="1:8">
      <c r="A1996" s="24">
        <v>1994</v>
      </c>
      <c r="B1996" s="22" t="s">
        <v>2117</v>
      </c>
      <c r="C1996" s="22" t="s">
        <v>2176</v>
      </c>
      <c r="D1996" s="22" t="s">
        <v>11</v>
      </c>
      <c r="E1996" s="24">
        <v>38</v>
      </c>
      <c r="F1996" s="24">
        <v>120</v>
      </c>
      <c r="G1996" s="22" t="s">
        <v>2119</v>
      </c>
      <c r="H1996" s="24"/>
    </row>
    <row r="1997" s="1" customFormat="1" ht="13" customHeight="1" spans="1:8">
      <c r="A1997" s="24">
        <v>1995</v>
      </c>
      <c r="B1997" s="22" t="s">
        <v>2117</v>
      </c>
      <c r="C1997" s="22" t="s">
        <v>2177</v>
      </c>
      <c r="D1997" s="22" t="s">
        <v>11</v>
      </c>
      <c r="E1997" s="24">
        <v>68</v>
      </c>
      <c r="F1997" s="24">
        <v>120</v>
      </c>
      <c r="G1997" s="22" t="s">
        <v>2128</v>
      </c>
      <c r="H1997" s="24"/>
    </row>
    <row r="1998" s="1" customFormat="1" ht="13" customHeight="1" spans="1:8">
      <c r="A1998" s="24">
        <v>1996</v>
      </c>
      <c r="B1998" s="22" t="s">
        <v>2117</v>
      </c>
      <c r="C1998" s="22" t="s">
        <v>2178</v>
      </c>
      <c r="D1998" s="22" t="s">
        <v>11</v>
      </c>
      <c r="E1998" s="24">
        <v>68</v>
      </c>
      <c r="F1998" s="24">
        <v>120</v>
      </c>
      <c r="G1998" s="22" t="s">
        <v>2119</v>
      </c>
      <c r="H1998" s="24"/>
    </row>
    <row r="1999" s="1" customFormat="1" ht="13" customHeight="1" spans="1:8">
      <c r="A1999" s="24">
        <v>1997</v>
      </c>
      <c r="B1999" s="22" t="s">
        <v>2117</v>
      </c>
      <c r="C1999" s="22" t="s">
        <v>2179</v>
      </c>
      <c r="D1999" s="22" t="s">
        <v>11</v>
      </c>
      <c r="E1999" s="24">
        <v>13</v>
      </c>
      <c r="F1999" s="24">
        <v>240</v>
      </c>
      <c r="G1999" s="22" t="s">
        <v>2119</v>
      </c>
      <c r="H1999" s="24"/>
    </row>
    <row r="2000" s="1" customFormat="1" ht="13" customHeight="1" spans="1:8">
      <c r="A2000" s="24">
        <v>1998</v>
      </c>
      <c r="B2000" s="22" t="s">
        <v>2117</v>
      </c>
      <c r="C2000" s="22" t="s">
        <v>2180</v>
      </c>
      <c r="D2000" s="22" t="s">
        <v>11</v>
      </c>
      <c r="E2000" s="24">
        <v>61</v>
      </c>
      <c r="F2000" s="24">
        <v>120</v>
      </c>
      <c r="G2000" s="22" t="s">
        <v>2145</v>
      </c>
      <c r="H2000" s="24"/>
    </row>
    <row r="2001" s="1" customFormat="1" ht="13" customHeight="1" spans="1:8">
      <c r="A2001" s="24">
        <v>1999</v>
      </c>
      <c r="B2001" s="22" t="s">
        <v>2117</v>
      </c>
      <c r="C2001" s="22" t="s">
        <v>2181</v>
      </c>
      <c r="D2001" s="22" t="s">
        <v>11</v>
      </c>
      <c r="E2001" s="24">
        <v>59</v>
      </c>
      <c r="F2001" s="24">
        <v>120</v>
      </c>
      <c r="G2001" s="22" t="s">
        <v>2134</v>
      </c>
      <c r="H2001" s="24"/>
    </row>
    <row r="2002" s="1" customFormat="1" ht="13" customHeight="1" spans="1:8">
      <c r="A2002" s="24">
        <v>2000</v>
      </c>
      <c r="B2002" s="22" t="s">
        <v>2117</v>
      </c>
      <c r="C2002" s="22" t="s">
        <v>2182</v>
      </c>
      <c r="D2002" s="22" t="s">
        <v>14</v>
      </c>
      <c r="E2002" s="24">
        <v>53</v>
      </c>
      <c r="F2002" s="24">
        <v>120</v>
      </c>
      <c r="G2002" s="22" t="s">
        <v>2128</v>
      </c>
      <c r="H2002" s="24"/>
    </row>
    <row r="2003" s="1" customFormat="1" ht="13" customHeight="1" spans="1:8">
      <c r="A2003" s="24">
        <v>2001</v>
      </c>
      <c r="B2003" s="22" t="s">
        <v>2117</v>
      </c>
      <c r="C2003" s="22" t="s">
        <v>2183</v>
      </c>
      <c r="D2003" s="22" t="s">
        <v>11</v>
      </c>
      <c r="E2003" s="24">
        <v>38</v>
      </c>
      <c r="F2003" s="24">
        <v>240</v>
      </c>
      <c r="G2003" s="22" t="s">
        <v>2128</v>
      </c>
      <c r="H2003" s="24"/>
    </row>
    <row r="2004" s="1" customFormat="1" ht="13" customHeight="1" spans="1:8">
      <c r="A2004" s="24">
        <v>2002</v>
      </c>
      <c r="B2004" s="22" t="s">
        <v>2117</v>
      </c>
      <c r="C2004" s="22" t="s">
        <v>2184</v>
      </c>
      <c r="D2004" s="22" t="s">
        <v>14</v>
      </c>
      <c r="E2004" s="24">
        <v>33</v>
      </c>
      <c r="F2004" s="24">
        <v>240</v>
      </c>
      <c r="G2004" s="22" t="s">
        <v>2119</v>
      </c>
      <c r="H2004" s="24"/>
    </row>
    <row r="2005" s="1" customFormat="1" ht="13" customHeight="1" spans="1:8">
      <c r="A2005" s="24">
        <v>2003</v>
      </c>
      <c r="B2005" s="22" t="s">
        <v>2117</v>
      </c>
      <c r="C2005" s="22" t="s">
        <v>2185</v>
      </c>
      <c r="D2005" s="22" t="s">
        <v>11</v>
      </c>
      <c r="E2005" s="24">
        <v>60</v>
      </c>
      <c r="F2005" s="24">
        <v>120</v>
      </c>
      <c r="G2005" s="22" t="s">
        <v>2128</v>
      </c>
      <c r="H2005" s="24"/>
    </row>
    <row r="2006" s="1" customFormat="1" ht="13" customHeight="1" spans="1:8">
      <c r="A2006" s="24">
        <v>2004</v>
      </c>
      <c r="B2006" s="22" t="s">
        <v>2117</v>
      </c>
      <c r="C2006" s="22" t="s">
        <v>2186</v>
      </c>
      <c r="D2006" s="22" t="s">
        <v>11</v>
      </c>
      <c r="E2006" s="24">
        <v>51</v>
      </c>
      <c r="F2006" s="24">
        <v>120</v>
      </c>
      <c r="G2006" s="22" t="s">
        <v>2128</v>
      </c>
      <c r="H2006" s="24"/>
    </row>
    <row r="2007" s="1" customFormat="1" ht="13" customHeight="1" spans="1:8">
      <c r="A2007" s="24">
        <v>2005</v>
      </c>
      <c r="B2007" s="22" t="s">
        <v>2117</v>
      </c>
      <c r="C2007" s="22" t="s">
        <v>2187</v>
      </c>
      <c r="D2007" s="22" t="s">
        <v>11</v>
      </c>
      <c r="E2007" s="24">
        <v>9</v>
      </c>
      <c r="F2007" s="24">
        <v>120</v>
      </c>
      <c r="G2007" s="22" t="s">
        <v>2145</v>
      </c>
      <c r="H2007" s="24"/>
    </row>
    <row r="2008" s="1" customFormat="1" ht="13" customHeight="1" spans="1:8">
      <c r="A2008" s="24">
        <v>2006</v>
      </c>
      <c r="B2008" s="22" t="s">
        <v>2117</v>
      </c>
      <c r="C2008" s="22" t="s">
        <v>2188</v>
      </c>
      <c r="D2008" s="22" t="s">
        <v>11</v>
      </c>
      <c r="E2008" s="24">
        <v>62</v>
      </c>
      <c r="F2008" s="24">
        <v>120</v>
      </c>
      <c r="G2008" s="22" t="s">
        <v>21</v>
      </c>
      <c r="H2008" s="24"/>
    </row>
    <row r="2009" s="1" customFormat="1" ht="13" customHeight="1" spans="1:8">
      <c r="A2009" s="24">
        <v>2007</v>
      </c>
      <c r="B2009" s="22" t="s">
        <v>2117</v>
      </c>
      <c r="C2009" s="22" t="s">
        <v>2189</v>
      </c>
      <c r="D2009" s="22" t="s">
        <v>11</v>
      </c>
      <c r="E2009" s="24">
        <v>85</v>
      </c>
      <c r="F2009" s="24">
        <v>120</v>
      </c>
      <c r="G2009" s="22" t="s">
        <v>2134</v>
      </c>
      <c r="H2009" s="24"/>
    </row>
    <row r="2010" s="1" customFormat="1" ht="13" customHeight="1" spans="1:8">
      <c r="A2010" s="24">
        <v>2008</v>
      </c>
      <c r="B2010" s="22" t="s">
        <v>2117</v>
      </c>
      <c r="C2010" s="22" t="s">
        <v>2190</v>
      </c>
      <c r="D2010" s="22" t="s">
        <v>11</v>
      </c>
      <c r="E2010" s="24">
        <v>9</v>
      </c>
      <c r="F2010" s="24">
        <v>120</v>
      </c>
      <c r="G2010" s="22" t="s">
        <v>2134</v>
      </c>
      <c r="H2010" s="24"/>
    </row>
    <row r="2011" s="1" customFormat="1" ht="13" customHeight="1" spans="1:8">
      <c r="A2011" s="24">
        <v>2009</v>
      </c>
      <c r="B2011" s="22" t="s">
        <v>2117</v>
      </c>
      <c r="C2011" s="22" t="s">
        <v>2191</v>
      </c>
      <c r="D2011" s="22" t="s">
        <v>14</v>
      </c>
      <c r="E2011" s="24">
        <v>37</v>
      </c>
      <c r="F2011" s="24">
        <v>240</v>
      </c>
      <c r="G2011" s="22" t="s">
        <v>2119</v>
      </c>
      <c r="H2011" s="24"/>
    </row>
    <row r="2012" s="1" customFormat="1" ht="13" customHeight="1" spans="1:8">
      <c r="A2012" s="24">
        <v>2010</v>
      </c>
      <c r="B2012" s="22" t="s">
        <v>2117</v>
      </c>
      <c r="C2012" s="22" t="s">
        <v>2192</v>
      </c>
      <c r="D2012" s="22" t="s">
        <v>11</v>
      </c>
      <c r="E2012" s="24">
        <v>16</v>
      </c>
      <c r="F2012" s="24">
        <v>120</v>
      </c>
      <c r="G2012" s="22" t="s">
        <v>2119</v>
      </c>
      <c r="H2012" s="24"/>
    </row>
    <row r="2013" s="1" customFormat="1" ht="13" customHeight="1" spans="1:8">
      <c r="A2013" s="24">
        <v>2011</v>
      </c>
      <c r="B2013" s="22" t="s">
        <v>2117</v>
      </c>
      <c r="C2013" s="22" t="s">
        <v>2193</v>
      </c>
      <c r="D2013" s="22" t="s">
        <v>11</v>
      </c>
      <c r="E2013" s="24">
        <v>60</v>
      </c>
      <c r="F2013" s="24">
        <v>120</v>
      </c>
      <c r="G2013" s="22" t="s">
        <v>2134</v>
      </c>
      <c r="H2013" s="24"/>
    </row>
    <row r="2014" s="1" customFormat="1" ht="13" customHeight="1" spans="1:8">
      <c r="A2014" s="24">
        <v>2012</v>
      </c>
      <c r="B2014" s="22" t="s">
        <v>2117</v>
      </c>
      <c r="C2014" s="22" t="s">
        <v>2194</v>
      </c>
      <c r="D2014" s="22" t="s">
        <v>11</v>
      </c>
      <c r="E2014" s="24">
        <v>64</v>
      </c>
      <c r="F2014" s="24">
        <v>120</v>
      </c>
      <c r="G2014" s="22" t="s">
        <v>2134</v>
      </c>
      <c r="H2014" s="24"/>
    </row>
    <row r="2015" s="1" customFormat="1" ht="13" customHeight="1" spans="1:8">
      <c r="A2015" s="24">
        <v>2013</v>
      </c>
      <c r="B2015" s="22" t="s">
        <v>2117</v>
      </c>
      <c r="C2015" s="22" t="s">
        <v>2195</v>
      </c>
      <c r="D2015" s="22" t="s">
        <v>14</v>
      </c>
      <c r="E2015" s="24">
        <v>40</v>
      </c>
      <c r="F2015" s="24">
        <v>120</v>
      </c>
      <c r="G2015" s="22" t="s">
        <v>2150</v>
      </c>
      <c r="H2015" s="24"/>
    </row>
    <row r="2016" s="1" customFormat="1" ht="13" customHeight="1" spans="1:8">
      <c r="A2016" s="24">
        <v>2014</v>
      </c>
      <c r="B2016" s="22" t="s">
        <v>2117</v>
      </c>
      <c r="C2016" s="22" t="s">
        <v>2196</v>
      </c>
      <c r="D2016" s="22" t="s">
        <v>11</v>
      </c>
      <c r="E2016" s="24">
        <v>9</v>
      </c>
      <c r="F2016" s="24">
        <v>120</v>
      </c>
      <c r="G2016" s="22" t="s">
        <v>2131</v>
      </c>
      <c r="H2016" s="24"/>
    </row>
    <row r="2017" s="1" customFormat="1" ht="13" customHeight="1" spans="1:8">
      <c r="A2017" s="24">
        <v>2015</v>
      </c>
      <c r="B2017" s="22" t="s">
        <v>2117</v>
      </c>
      <c r="C2017" s="22" t="s">
        <v>2197</v>
      </c>
      <c r="D2017" s="22" t="s">
        <v>11</v>
      </c>
      <c r="E2017" s="24">
        <v>9</v>
      </c>
      <c r="F2017" s="24">
        <v>120</v>
      </c>
      <c r="G2017" s="22" t="s">
        <v>2131</v>
      </c>
      <c r="H2017" s="24"/>
    </row>
    <row r="2018" s="1" customFormat="1" ht="13" customHeight="1" spans="1:8">
      <c r="A2018" s="24">
        <v>2016</v>
      </c>
      <c r="B2018" s="22" t="s">
        <v>2117</v>
      </c>
      <c r="C2018" s="22" t="s">
        <v>2198</v>
      </c>
      <c r="D2018" s="22" t="s">
        <v>11</v>
      </c>
      <c r="E2018" s="24">
        <v>23</v>
      </c>
      <c r="F2018" s="24">
        <v>240</v>
      </c>
      <c r="G2018" s="22" t="s">
        <v>2128</v>
      </c>
      <c r="H2018" s="24"/>
    </row>
    <row r="2019" s="1" customFormat="1" ht="13" customHeight="1" spans="1:8">
      <c r="A2019" s="24">
        <v>2017</v>
      </c>
      <c r="B2019" s="22" t="s">
        <v>2117</v>
      </c>
      <c r="C2019" s="22" t="s">
        <v>2199</v>
      </c>
      <c r="D2019" s="22" t="s">
        <v>14</v>
      </c>
      <c r="E2019" s="24">
        <v>56</v>
      </c>
      <c r="F2019" s="24">
        <v>120</v>
      </c>
      <c r="G2019" s="22" t="s">
        <v>2128</v>
      </c>
      <c r="H2019" s="24"/>
    </row>
    <row r="2020" s="1" customFormat="1" ht="13" customHeight="1" spans="1:8">
      <c r="A2020" s="24">
        <v>2018</v>
      </c>
      <c r="B2020" s="22" t="s">
        <v>2117</v>
      </c>
      <c r="C2020" s="22" t="s">
        <v>2200</v>
      </c>
      <c r="D2020" s="22" t="s">
        <v>11</v>
      </c>
      <c r="E2020" s="24">
        <v>8</v>
      </c>
      <c r="F2020" s="24">
        <v>240</v>
      </c>
      <c r="G2020" s="22" t="s">
        <v>2119</v>
      </c>
      <c r="H2020" s="24"/>
    </row>
    <row r="2021" s="1" customFormat="1" ht="13" customHeight="1" spans="1:8">
      <c r="A2021" s="24">
        <v>2019</v>
      </c>
      <c r="B2021" s="22" t="s">
        <v>2117</v>
      </c>
      <c r="C2021" s="22" t="s">
        <v>2201</v>
      </c>
      <c r="D2021" s="22" t="s">
        <v>11</v>
      </c>
      <c r="E2021" s="24">
        <v>22</v>
      </c>
      <c r="F2021" s="24">
        <v>120</v>
      </c>
      <c r="G2021" s="22" t="s">
        <v>2119</v>
      </c>
      <c r="H2021" s="24"/>
    </row>
    <row r="2022" s="1" customFormat="1" ht="13" customHeight="1" spans="1:8">
      <c r="A2022" s="24">
        <v>2020</v>
      </c>
      <c r="B2022" s="22" t="s">
        <v>2117</v>
      </c>
      <c r="C2022" s="22" t="s">
        <v>2202</v>
      </c>
      <c r="D2022" s="22" t="s">
        <v>14</v>
      </c>
      <c r="E2022" s="24">
        <v>49</v>
      </c>
      <c r="F2022" s="24">
        <v>120</v>
      </c>
      <c r="G2022" s="22" t="s">
        <v>2150</v>
      </c>
      <c r="H2022" s="24"/>
    </row>
    <row r="2023" s="1" customFormat="1" ht="13" customHeight="1" spans="1:8">
      <c r="A2023" s="24">
        <v>2021</v>
      </c>
      <c r="B2023" s="22" t="s">
        <v>2117</v>
      </c>
      <c r="C2023" s="22" t="s">
        <v>2203</v>
      </c>
      <c r="D2023" s="22" t="s">
        <v>11</v>
      </c>
      <c r="E2023" s="24">
        <v>44</v>
      </c>
      <c r="F2023" s="24">
        <v>240</v>
      </c>
      <c r="G2023" s="22" t="s">
        <v>2131</v>
      </c>
      <c r="H2023" s="24"/>
    </row>
    <row r="2024" s="1" customFormat="1" ht="13" customHeight="1" spans="1:8">
      <c r="A2024" s="24">
        <v>2022</v>
      </c>
      <c r="B2024" s="22" t="s">
        <v>2117</v>
      </c>
      <c r="C2024" s="22" t="s">
        <v>1866</v>
      </c>
      <c r="D2024" s="22" t="s">
        <v>11</v>
      </c>
      <c r="E2024" s="24">
        <v>52</v>
      </c>
      <c r="F2024" s="24">
        <v>120</v>
      </c>
      <c r="G2024" s="22" t="s">
        <v>2119</v>
      </c>
      <c r="H2024" s="24"/>
    </row>
    <row r="2025" s="1" customFormat="1" ht="13" customHeight="1" spans="1:8">
      <c r="A2025" s="24">
        <v>2023</v>
      </c>
      <c r="B2025" s="22" t="s">
        <v>2117</v>
      </c>
      <c r="C2025" s="22" t="s">
        <v>2204</v>
      </c>
      <c r="D2025" s="22" t="s">
        <v>11</v>
      </c>
      <c r="E2025" s="24">
        <v>12</v>
      </c>
      <c r="F2025" s="24">
        <v>120</v>
      </c>
      <c r="G2025" s="22" t="s">
        <v>2128</v>
      </c>
      <c r="H2025" s="24"/>
    </row>
    <row r="2026" s="1" customFormat="1" ht="13" customHeight="1" spans="1:8">
      <c r="A2026" s="24">
        <v>2024</v>
      </c>
      <c r="B2026" s="22" t="s">
        <v>2117</v>
      </c>
      <c r="C2026" s="22" t="s">
        <v>2205</v>
      </c>
      <c r="D2026" s="22" t="s">
        <v>11</v>
      </c>
      <c r="E2026" s="24">
        <v>82</v>
      </c>
      <c r="F2026" s="24">
        <v>120</v>
      </c>
      <c r="G2026" s="22" t="s">
        <v>2128</v>
      </c>
      <c r="H2026" s="24"/>
    </row>
    <row r="2027" s="1" customFormat="1" ht="13" customHeight="1" spans="1:8">
      <c r="A2027" s="24">
        <v>2025</v>
      </c>
      <c r="B2027" s="22" t="s">
        <v>2117</v>
      </c>
      <c r="C2027" s="22" t="s">
        <v>2206</v>
      </c>
      <c r="D2027" s="22" t="s">
        <v>11</v>
      </c>
      <c r="E2027" s="24">
        <v>88</v>
      </c>
      <c r="F2027" s="24">
        <v>120</v>
      </c>
      <c r="G2027" s="22" t="s">
        <v>2128</v>
      </c>
      <c r="H2027" s="24"/>
    </row>
    <row r="2028" s="1" customFormat="1" ht="13" customHeight="1" spans="1:8">
      <c r="A2028" s="24">
        <v>2026</v>
      </c>
      <c r="B2028" s="22" t="s">
        <v>2117</v>
      </c>
      <c r="C2028" s="22" t="s">
        <v>2207</v>
      </c>
      <c r="D2028" s="22" t="s">
        <v>11</v>
      </c>
      <c r="E2028" s="24">
        <v>82</v>
      </c>
      <c r="F2028" s="24">
        <v>120</v>
      </c>
      <c r="G2028" s="22" t="s">
        <v>2128</v>
      </c>
      <c r="H2028" s="24"/>
    </row>
    <row r="2029" s="1" customFormat="1" ht="13" customHeight="1" spans="1:8">
      <c r="A2029" s="24">
        <v>2027</v>
      </c>
      <c r="B2029" s="22" t="s">
        <v>2117</v>
      </c>
      <c r="C2029" s="22" t="s">
        <v>2208</v>
      </c>
      <c r="D2029" s="22" t="s">
        <v>11</v>
      </c>
      <c r="E2029" s="24">
        <v>83</v>
      </c>
      <c r="F2029" s="24">
        <v>120</v>
      </c>
      <c r="G2029" s="22" t="s">
        <v>2128</v>
      </c>
      <c r="H2029" s="24"/>
    </row>
    <row r="2030" s="1" customFormat="1" ht="13" customHeight="1" spans="1:8">
      <c r="A2030" s="24">
        <v>2028</v>
      </c>
      <c r="B2030" s="22" t="s">
        <v>2117</v>
      </c>
      <c r="C2030" s="22" t="s">
        <v>2209</v>
      </c>
      <c r="D2030" s="22" t="s">
        <v>11</v>
      </c>
      <c r="E2030" s="24">
        <v>87</v>
      </c>
      <c r="F2030" s="24">
        <v>120</v>
      </c>
      <c r="G2030" s="22" t="s">
        <v>2128</v>
      </c>
      <c r="H2030" s="24"/>
    </row>
    <row r="2031" s="1" customFormat="1" ht="13" customHeight="1" spans="1:8">
      <c r="A2031" s="24">
        <v>2029</v>
      </c>
      <c r="B2031" s="22" t="s">
        <v>2117</v>
      </c>
      <c r="C2031" s="22" t="s">
        <v>2210</v>
      </c>
      <c r="D2031" s="22" t="s">
        <v>14</v>
      </c>
      <c r="E2031" s="24">
        <v>75</v>
      </c>
      <c r="F2031" s="24">
        <v>240</v>
      </c>
      <c r="G2031" s="22" t="s">
        <v>2128</v>
      </c>
      <c r="H2031" s="24"/>
    </row>
    <row r="2032" s="1" customFormat="1" ht="13" customHeight="1" spans="1:8">
      <c r="A2032" s="24">
        <v>2030</v>
      </c>
      <c r="B2032" s="22" t="s">
        <v>2117</v>
      </c>
      <c r="C2032" s="22" t="s">
        <v>2211</v>
      </c>
      <c r="D2032" s="22" t="s">
        <v>14</v>
      </c>
      <c r="E2032" s="24">
        <v>64</v>
      </c>
      <c r="F2032" s="24">
        <v>120</v>
      </c>
      <c r="G2032" s="22" t="s">
        <v>2134</v>
      </c>
      <c r="H2032" s="24"/>
    </row>
    <row r="2033" s="1" customFormat="1" ht="13" customHeight="1" spans="1:8">
      <c r="A2033" s="24">
        <v>2031</v>
      </c>
      <c r="B2033" s="22" t="s">
        <v>2117</v>
      </c>
      <c r="C2033" s="22" t="s">
        <v>2212</v>
      </c>
      <c r="D2033" s="22" t="s">
        <v>11</v>
      </c>
      <c r="E2033" s="24">
        <v>51</v>
      </c>
      <c r="F2033" s="24">
        <v>240</v>
      </c>
      <c r="G2033" s="22" t="s">
        <v>2119</v>
      </c>
      <c r="H2033" s="24"/>
    </row>
    <row r="2034" s="1" customFormat="1" ht="13" customHeight="1" spans="1:8">
      <c r="A2034" s="24">
        <v>2032</v>
      </c>
      <c r="B2034" s="22" t="s">
        <v>2117</v>
      </c>
      <c r="C2034" s="22" t="s">
        <v>2213</v>
      </c>
      <c r="D2034" s="22" t="s">
        <v>11</v>
      </c>
      <c r="E2034" s="24">
        <v>40</v>
      </c>
      <c r="F2034" s="24">
        <v>120</v>
      </c>
      <c r="G2034" s="22" t="s">
        <v>2119</v>
      </c>
      <c r="H2034" s="24"/>
    </row>
    <row r="2035" s="1" customFormat="1" ht="13" customHeight="1" spans="1:8">
      <c r="A2035" s="24">
        <v>2033</v>
      </c>
      <c r="B2035" s="22" t="s">
        <v>2117</v>
      </c>
      <c r="C2035" s="22" t="s">
        <v>2214</v>
      </c>
      <c r="D2035" s="22" t="s">
        <v>14</v>
      </c>
      <c r="E2035" s="24">
        <v>60</v>
      </c>
      <c r="F2035" s="24">
        <v>120</v>
      </c>
      <c r="G2035" s="22" t="s">
        <v>2128</v>
      </c>
      <c r="H2035" s="24"/>
    </row>
    <row r="2036" s="1" customFormat="1" ht="13" customHeight="1" spans="1:8">
      <c r="A2036" s="24">
        <v>2034</v>
      </c>
      <c r="B2036" s="22" t="s">
        <v>2117</v>
      </c>
      <c r="C2036" s="22" t="s">
        <v>2215</v>
      </c>
      <c r="D2036" s="22" t="s">
        <v>14</v>
      </c>
      <c r="E2036" s="24">
        <v>49</v>
      </c>
      <c r="F2036" s="24">
        <v>240</v>
      </c>
      <c r="G2036" s="22" t="s">
        <v>2131</v>
      </c>
      <c r="H2036" s="24"/>
    </row>
    <row r="2037" s="1" customFormat="1" ht="13" customHeight="1" spans="1:8">
      <c r="A2037" s="24">
        <v>2035</v>
      </c>
      <c r="B2037" s="22" t="s">
        <v>2117</v>
      </c>
      <c r="C2037" s="22" t="s">
        <v>2216</v>
      </c>
      <c r="D2037" s="22" t="s">
        <v>14</v>
      </c>
      <c r="E2037" s="24">
        <v>25</v>
      </c>
      <c r="F2037" s="24">
        <v>240</v>
      </c>
      <c r="G2037" s="22" t="s">
        <v>2119</v>
      </c>
      <c r="H2037" s="24"/>
    </row>
    <row r="2038" s="1" customFormat="1" ht="13" customHeight="1" spans="1:8">
      <c r="A2038" s="24">
        <v>2036</v>
      </c>
      <c r="B2038" s="22" t="s">
        <v>2117</v>
      </c>
      <c r="C2038" s="22" t="s">
        <v>2217</v>
      </c>
      <c r="D2038" s="22" t="s">
        <v>14</v>
      </c>
      <c r="E2038" s="24">
        <v>35</v>
      </c>
      <c r="F2038" s="24">
        <v>240</v>
      </c>
      <c r="G2038" s="22" t="s">
        <v>2119</v>
      </c>
      <c r="H2038" s="24"/>
    </row>
    <row r="2039" s="1" customFormat="1" ht="13" customHeight="1" spans="1:8">
      <c r="A2039" s="24">
        <v>2037</v>
      </c>
      <c r="B2039" s="22" t="s">
        <v>2117</v>
      </c>
      <c r="C2039" s="22" t="s">
        <v>2218</v>
      </c>
      <c r="D2039" s="22" t="s">
        <v>11</v>
      </c>
      <c r="E2039" s="24">
        <v>83</v>
      </c>
      <c r="F2039" s="24">
        <v>120</v>
      </c>
      <c r="G2039" s="22" t="s">
        <v>2119</v>
      </c>
      <c r="H2039" s="24"/>
    </row>
    <row r="2040" s="1" customFormat="1" ht="13" customHeight="1" spans="1:8">
      <c r="A2040" s="24">
        <v>2038</v>
      </c>
      <c r="B2040" s="22" t="s">
        <v>2117</v>
      </c>
      <c r="C2040" s="22" t="s">
        <v>2219</v>
      </c>
      <c r="D2040" s="22" t="s">
        <v>14</v>
      </c>
      <c r="E2040" s="24">
        <v>84</v>
      </c>
      <c r="F2040" s="24">
        <v>120</v>
      </c>
      <c r="G2040" s="22" t="s">
        <v>2119</v>
      </c>
      <c r="H2040" s="24"/>
    </row>
    <row r="2041" s="1" customFormat="1" ht="13" customHeight="1" spans="1:8">
      <c r="A2041" s="24">
        <v>2039</v>
      </c>
      <c r="B2041" s="22" t="s">
        <v>2117</v>
      </c>
      <c r="C2041" s="22" t="s">
        <v>2220</v>
      </c>
      <c r="D2041" s="22" t="s">
        <v>14</v>
      </c>
      <c r="E2041" s="24">
        <v>50</v>
      </c>
      <c r="F2041" s="24">
        <v>240</v>
      </c>
      <c r="G2041" s="22" t="s">
        <v>2119</v>
      </c>
      <c r="H2041" s="24"/>
    </row>
    <row r="2042" s="1" customFormat="1" ht="13" customHeight="1" spans="1:8">
      <c r="A2042" s="24">
        <v>2040</v>
      </c>
      <c r="B2042" s="22" t="s">
        <v>2117</v>
      </c>
      <c r="C2042" s="22" t="s">
        <v>2221</v>
      </c>
      <c r="D2042" s="22" t="s">
        <v>14</v>
      </c>
      <c r="E2042" s="24">
        <v>18</v>
      </c>
      <c r="F2042" s="24">
        <v>240</v>
      </c>
      <c r="G2042" s="22" t="s">
        <v>2119</v>
      </c>
      <c r="H2042" s="24"/>
    </row>
    <row r="2043" s="1" customFormat="1" ht="13" customHeight="1" spans="1:8">
      <c r="A2043" s="24">
        <v>2041</v>
      </c>
      <c r="B2043" s="22" t="s">
        <v>2117</v>
      </c>
      <c r="C2043" s="22" t="s">
        <v>2222</v>
      </c>
      <c r="D2043" s="22" t="s">
        <v>14</v>
      </c>
      <c r="E2043" s="24">
        <v>18</v>
      </c>
      <c r="F2043" s="24">
        <v>240</v>
      </c>
      <c r="G2043" s="22" t="s">
        <v>2119</v>
      </c>
      <c r="H2043" s="24"/>
    </row>
    <row r="2044" s="1" customFormat="1" ht="13" customHeight="1" spans="1:8">
      <c r="A2044" s="24">
        <v>2042</v>
      </c>
      <c r="B2044" s="22" t="s">
        <v>2117</v>
      </c>
      <c r="C2044" s="22" t="s">
        <v>2223</v>
      </c>
      <c r="D2044" s="22" t="s">
        <v>14</v>
      </c>
      <c r="E2044" s="24">
        <v>35</v>
      </c>
      <c r="F2044" s="24">
        <v>240</v>
      </c>
      <c r="G2044" s="22" t="s">
        <v>2119</v>
      </c>
      <c r="H2044" s="24"/>
    </row>
    <row r="2045" s="1" customFormat="1" ht="13" customHeight="1" spans="1:8">
      <c r="A2045" s="24">
        <v>2043</v>
      </c>
      <c r="B2045" s="22" t="s">
        <v>2117</v>
      </c>
      <c r="C2045" s="22" t="s">
        <v>2224</v>
      </c>
      <c r="D2045" s="22" t="s">
        <v>11</v>
      </c>
      <c r="E2045" s="24">
        <v>33</v>
      </c>
      <c r="F2045" s="24">
        <v>120</v>
      </c>
      <c r="G2045" s="22" t="s">
        <v>2119</v>
      </c>
      <c r="H2045" s="24"/>
    </row>
    <row r="2046" s="1" customFormat="1" ht="13" customHeight="1" spans="1:8">
      <c r="A2046" s="24">
        <v>2044</v>
      </c>
      <c r="B2046" s="22" t="s">
        <v>2117</v>
      </c>
      <c r="C2046" s="22" t="s">
        <v>2225</v>
      </c>
      <c r="D2046" s="22" t="s">
        <v>14</v>
      </c>
      <c r="E2046" s="24">
        <v>87</v>
      </c>
      <c r="F2046" s="24">
        <v>120</v>
      </c>
      <c r="G2046" s="22" t="s">
        <v>2128</v>
      </c>
      <c r="H2046" s="24"/>
    </row>
    <row r="2047" s="1" customFormat="1" ht="13" customHeight="1" spans="1:8">
      <c r="A2047" s="24">
        <v>2045</v>
      </c>
      <c r="B2047" s="22" t="s">
        <v>2117</v>
      </c>
      <c r="C2047" s="22" t="s">
        <v>2226</v>
      </c>
      <c r="D2047" s="22" t="s">
        <v>11</v>
      </c>
      <c r="E2047" s="24">
        <v>71</v>
      </c>
      <c r="F2047" s="24">
        <v>120</v>
      </c>
      <c r="G2047" s="22" t="s">
        <v>2128</v>
      </c>
      <c r="H2047" s="24"/>
    </row>
    <row r="2048" s="1" customFormat="1" ht="13" customHeight="1" spans="1:8">
      <c r="A2048" s="24">
        <v>2046</v>
      </c>
      <c r="B2048" s="22" t="s">
        <v>2117</v>
      </c>
      <c r="C2048" s="22" t="s">
        <v>2227</v>
      </c>
      <c r="D2048" s="22" t="s">
        <v>11</v>
      </c>
      <c r="E2048" s="24">
        <v>91</v>
      </c>
      <c r="F2048" s="24">
        <v>120</v>
      </c>
      <c r="G2048" s="22" t="s">
        <v>2128</v>
      </c>
      <c r="H2048" s="24"/>
    </row>
    <row r="2049" s="1" customFormat="1" ht="13" customHeight="1" spans="1:8">
      <c r="A2049" s="24">
        <v>2047</v>
      </c>
      <c r="B2049" s="22" t="s">
        <v>2117</v>
      </c>
      <c r="C2049" s="22" t="s">
        <v>2228</v>
      </c>
      <c r="D2049" s="22" t="s">
        <v>11</v>
      </c>
      <c r="E2049" s="24">
        <v>82</v>
      </c>
      <c r="F2049" s="24">
        <v>120</v>
      </c>
      <c r="G2049" s="22" t="s">
        <v>2128</v>
      </c>
      <c r="H2049" s="24"/>
    </row>
    <row r="2050" s="1" customFormat="1" ht="13" customHeight="1" spans="1:8">
      <c r="A2050" s="24">
        <v>2048</v>
      </c>
      <c r="B2050" s="22" t="s">
        <v>2117</v>
      </c>
      <c r="C2050" s="22" t="s">
        <v>2229</v>
      </c>
      <c r="D2050" s="22" t="s">
        <v>11</v>
      </c>
      <c r="E2050" s="24">
        <v>55</v>
      </c>
      <c r="F2050" s="24">
        <v>240</v>
      </c>
      <c r="G2050" s="22" t="s">
        <v>2128</v>
      </c>
      <c r="H2050" s="24"/>
    </row>
    <row r="2051" s="1" customFormat="1" ht="13" customHeight="1" spans="1:8">
      <c r="A2051" s="24">
        <v>2049</v>
      </c>
      <c r="B2051" s="22" t="s">
        <v>2117</v>
      </c>
      <c r="C2051" s="22" t="s">
        <v>2230</v>
      </c>
      <c r="D2051" s="22" t="s">
        <v>11</v>
      </c>
      <c r="E2051" s="24">
        <v>86</v>
      </c>
      <c r="F2051" s="24">
        <v>120</v>
      </c>
      <c r="G2051" s="22" t="s">
        <v>2128</v>
      </c>
      <c r="H2051" s="24"/>
    </row>
    <row r="2052" s="1" customFormat="1" ht="13" customHeight="1" spans="1:8">
      <c r="A2052" s="24">
        <v>2050</v>
      </c>
      <c r="B2052" s="22" t="s">
        <v>2117</v>
      </c>
      <c r="C2052" s="22" t="s">
        <v>2231</v>
      </c>
      <c r="D2052" s="22" t="s">
        <v>11</v>
      </c>
      <c r="E2052" s="24">
        <v>48</v>
      </c>
      <c r="F2052" s="24">
        <v>240</v>
      </c>
      <c r="G2052" s="22" t="s">
        <v>21</v>
      </c>
      <c r="H2052" s="24"/>
    </row>
    <row r="2053" s="1" customFormat="1" ht="13" customHeight="1" spans="1:8">
      <c r="A2053" s="24">
        <v>2051</v>
      </c>
      <c r="B2053" s="22" t="s">
        <v>2117</v>
      </c>
      <c r="C2053" s="22" t="s">
        <v>2232</v>
      </c>
      <c r="D2053" s="22" t="s">
        <v>14</v>
      </c>
      <c r="E2053" s="24">
        <v>61</v>
      </c>
      <c r="F2053" s="24">
        <v>120</v>
      </c>
      <c r="G2053" s="22" t="s">
        <v>2119</v>
      </c>
      <c r="H2053" s="24"/>
    </row>
    <row r="2054" s="1" customFormat="1" ht="13" customHeight="1" spans="1:8">
      <c r="A2054" s="24">
        <v>2052</v>
      </c>
      <c r="B2054" s="22" t="s">
        <v>2117</v>
      </c>
      <c r="C2054" s="22" t="s">
        <v>2233</v>
      </c>
      <c r="D2054" s="22" t="s">
        <v>14</v>
      </c>
      <c r="E2054" s="24">
        <v>49</v>
      </c>
      <c r="F2054" s="24">
        <v>240</v>
      </c>
      <c r="G2054" s="22" t="s">
        <v>2119</v>
      </c>
      <c r="H2054" s="24"/>
    </row>
    <row r="2055" s="1" customFormat="1" ht="13" customHeight="1" spans="1:8">
      <c r="A2055" s="24">
        <v>2053</v>
      </c>
      <c r="B2055" s="22" t="s">
        <v>2117</v>
      </c>
      <c r="C2055" s="22" t="s">
        <v>2234</v>
      </c>
      <c r="D2055" s="22" t="s">
        <v>11</v>
      </c>
      <c r="E2055" s="24">
        <v>27</v>
      </c>
      <c r="F2055" s="24">
        <v>120</v>
      </c>
      <c r="G2055" s="22" t="s">
        <v>2134</v>
      </c>
      <c r="H2055" s="24"/>
    </row>
    <row r="2056" s="1" customFormat="1" ht="13" customHeight="1" spans="1:8">
      <c r="A2056" s="24">
        <v>2054</v>
      </c>
      <c r="B2056" s="22" t="s">
        <v>2117</v>
      </c>
      <c r="C2056" s="22" t="s">
        <v>2235</v>
      </c>
      <c r="D2056" s="22" t="s">
        <v>14</v>
      </c>
      <c r="E2056" s="24">
        <v>68</v>
      </c>
      <c r="F2056" s="24">
        <v>120</v>
      </c>
      <c r="G2056" s="22" t="s">
        <v>2150</v>
      </c>
      <c r="H2056" s="24"/>
    </row>
    <row r="2057" s="1" customFormat="1" ht="13" customHeight="1" spans="1:8">
      <c r="A2057" s="24">
        <v>2055</v>
      </c>
      <c r="B2057" s="22" t="s">
        <v>2117</v>
      </c>
      <c r="C2057" s="22" t="s">
        <v>2236</v>
      </c>
      <c r="D2057" s="22" t="s">
        <v>11</v>
      </c>
      <c r="E2057" s="24">
        <v>81</v>
      </c>
      <c r="F2057" s="24">
        <v>120</v>
      </c>
      <c r="G2057" s="22" t="s">
        <v>2150</v>
      </c>
      <c r="H2057" s="24"/>
    </row>
    <row r="2058" s="1" customFormat="1" ht="13" customHeight="1" spans="1:8">
      <c r="A2058" s="24">
        <v>2056</v>
      </c>
      <c r="B2058" s="22" t="s">
        <v>2117</v>
      </c>
      <c r="C2058" s="22" t="s">
        <v>2237</v>
      </c>
      <c r="D2058" s="22" t="s">
        <v>14</v>
      </c>
      <c r="E2058" s="24">
        <v>56</v>
      </c>
      <c r="F2058" s="24">
        <v>240</v>
      </c>
      <c r="G2058" s="22" t="s">
        <v>2131</v>
      </c>
      <c r="H2058" s="24"/>
    </row>
    <row r="2059" s="1" customFormat="1" ht="13" customHeight="1" spans="1:8">
      <c r="A2059" s="24">
        <v>2057</v>
      </c>
      <c r="B2059" s="22" t="s">
        <v>2117</v>
      </c>
      <c r="C2059" s="22" t="s">
        <v>2238</v>
      </c>
      <c r="D2059" s="22" t="s">
        <v>11</v>
      </c>
      <c r="E2059" s="24">
        <v>95</v>
      </c>
      <c r="F2059" s="24">
        <v>240</v>
      </c>
      <c r="G2059" s="22" t="s">
        <v>2131</v>
      </c>
      <c r="H2059" s="24"/>
    </row>
    <row r="2060" s="1" customFormat="1" ht="13" customHeight="1" spans="1:8">
      <c r="A2060" s="24">
        <v>2058</v>
      </c>
      <c r="B2060" s="22" t="s">
        <v>2117</v>
      </c>
      <c r="C2060" s="22" t="s">
        <v>2239</v>
      </c>
      <c r="D2060" s="22" t="s">
        <v>11</v>
      </c>
      <c r="E2060" s="24">
        <v>54</v>
      </c>
      <c r="F2060" s="24">
        <v>120</v>
      </c>
      <c r="G2060" s="22" t="s">
        <v>2119</v>
      </c>
      <c r="H2060" s="24"/>
    </row>
    <row r="2061" s="1" customFormat="1" ht="13" customHeight="1" spans="1:8">
      <c r="A2061" s="24">
        <v>2059</v>
      </c>
      <c r="B2061" s="22" t="s">
        <v>2117</v>
      </c>
      <c r="C2061" s="22" t="s">
        <v>2240</v>
      </c>
      <c r="D2061" s="22" t="s">
        <v>14</v>
      </c>
      <c r="E2061" s="24">
        <v>57</v>
      </c>
      <c r="F2061" s="24">
        <v>120</v>
      </c>
      <c r="G2061" s="22" t="s">
        <v>2119</v>
      </c>
      <c r="H2061" s="24"/>
    </row>
    <row r="2062" s="1" customFormat="1" ht="13" customHeight="1" spans="1:8">
      <c r="A2062" s="24">
        <v>2060</v>
      </c>
      <c r="B2062" s="22" t="s">
        <v>2117</v>
      </c>
      <c r="C2062" s="22" t="s">
        <v>2241</v>
      </c>
      <c r="D2062" s="22" t="s">
        <v>11</v>
      </c>
      <c r="E2062" s="24">
        <v>36</v>
      </c>
      <c r="F2062" s="24">
        <v>120</v>
      </c>
      <c r="G2062" s="22" t="s">
        <v>2119</v>
      </c>
      <c r="H2062" s="24"/>
    </row>
    <row r="2063" s="1" customFormat="1" ht="13" customHeight="1" spans="1:8">
      <c r="A2063" s="24">
        <v>2061</v>
      </c>
      <c r="B2063" s="22" t="s">
        <v>2117</v>
      </c>
      <c r="C2063" s="22" t="s">
        <v>2242</v>
      </c>
      <c r="D2063" s="22" t="s">
        <v>14</v>
      </c>
      <c r="E2063" s="24">
        <v>51</v>
      </c>
      <c r="F2063" s="24">
        <v>240</v>
      </c>
      <c r="G2063" s="22" t="s">
        <v>2128</v>
      </c>
      <c r="H2063" s="24"/>
    </row>
    <row r="2064" s="1" customFormat="1" ht="13" customHeight="1" spans="1:8">
      <c r="A2064" s="24">
        <v>2062</v>
      </c>
      <c r="B2064" s="22" t="s">
        <v>2117</v>
      </c>
      <c r="C2064" s="22" t="s">
        <v>2243</v>
      </c>
      <c r="D2064" s="22" t="s">
        <v>11</v>
      </c>
      <c r="E2064" s="24">
        <v>66</v>
      </c>
      <c r="F2064" s="24">
        <v>120</v>
      </c>
      <c r="G2064" s="22" t="s">
        <v>21</v>
      </c>
      <c r="H2064" s="24"/>
    </row>
    <row r="2065" s="1" customFormat="1" ht="13" customHeight="1" spans="1:8">
      <c r="A2065" s="24">
        <v>2063</v>
      </c>
      <c r="B2065" s="22" t="s">
        <v>2117</v>
      </c>
      <c r="C2065" s="22" t="s">
        <v>2244</v>
      </c>
      <c r="D2065" s="22" t="s">
        <v>11</v>
      </c>
      <c r="E2065" s="24">
        <v>47</v>
      </c>
      <c r="F2065" s="24">
        <v>120</v>
      </c>
      <c r="G2065" s="22" t="s">
        <v>21</v>
      </c>
      <c r="H2065" s="24"/>
    </row>
    <row r="2066" s="1" customFormat="1" ht="13" customHeight="1" spans="1:8">
      <c r="A2066" s="24">
        <v>2064</v>
      </c>
      <c r="B2066" s="22" t="s">
        <v>2117</v>
      </c>
      <c r="C2066" s="22" t="s">
        <v>2245</v>
      </c>
      <c r="D2066" s="22" t="s">
        <v>11</v>
      </c>
      <c r="E2066" s="24">
        <v>28</v>
      </c>
      <c r="F2066" s="24">
        <v>240</v>
      </c>
      <c r="G2066" s="22" t="s">
        <v>2119</v>
      </c>
      <c r="H2066" s="24"/>
    </row>
    <row r="2067" s="1" customFormat="1" ht="13" customHeight="1" spans="1:8">
      <c r="A2067" s="24">
        <v>2065</v>
      </c>
      <c r="B2067" s="22" t="s">
        <v>2117</v>
      </c>
      <c r="C2067" s="22" t="s">
        <v>2246</v>
      </c>
      <c r="D2067" s="22" t="s">
        <v>14</v>
      </c>
      <c r="E2067" s="24">
        <v>53</v>
      </c>
      <c r="F2067" s="24">
        <v>120</v>
      </c>
      <c r="G2067" s="22" t="s">
        <v>2119</v>
      </c>
      <c r="H2067" s="24"/>
    </row>
    <row r="2068" s="1" customFormat="1" ht="13" customHeight="1" spans="1:8">
      <c r="A2068" s="24">
        <v>2066</v>
      </c>
      <c r="B2068" s="22" t="s">
        <v>2117</v>
      </c>
      <c r="C2068" s="22" t="s">
        <v>2247</v>
      </c>
      <c r="D2068" s="22" t="s">
        <v>14</v>
      </c>
      <c r="E2068" s="24">
        <v>59</v>
      </c>
      <c r="F2068" s="24">
        <v>120</v>
      </c>
      <c r="G2068" s="22" t="s">
        <v>21</v>
      </c>
      <c r="H2068" s="24"/>
    </row>
    <row r="2069" s="1" customFormat="1" ht="13" customHeight="1" spans="1:8">
      <c r="A2069" s="24">
        <v>2067</v>
      </c>
      <c r="B2069" s="22" t="s">
        <v>2117</v>
      </c>
      <c r="C2069" s="22" t="s">
        <v>2248</v>
      </c>
      <c r="D2069" s="22" t="s">
        <v>11</v>
      </c>
      <c r="E2069" s="24">
        <v>53</v>
      </c>
      <c r="F2069" s="24">
        <v>120</v>
      </c>
      <c r="G2069" s="22" t="s">
        <v>21</v>
      </c>
      <c r="H2069" s="24"/>
    </row>
    <row r="2070" s="1" customFormat="1" ht="13" customHeight="1" spans="1:8">
      <c r="A2070" s="24">
        <v>2068</v>
      </c>
      <c r="B2070" s="22" t="s">
        <v>2117</v>
      </c>
      <c r="C2070" s="22" t="s">
        <v>2249</v>
      </c>
      <c r="D2070" s="22" t="s">
        <v>11</v>
      </c>
      <c r="E2070" s="24">
        <v>63</v>
      </c>
      <c r="F2070" s="24">
        <v>120</v>
      </c>
      <c r="G2070" s="22" t="s">
        <v>2119</v>
      </c>
      <c r="H2070" s="24"/>
    </row>
    <row r="2071" s="1" customFormat="1" ht="13" customHeight="1" spans="1:8">
      <c r="A2071" s="24">
        <v>2069</v>
      </c>
      <c r="B2071" s="22" t="s">
        <v>2117</v>
      </c>
      <c r="C2071" s="22" t="s">
        <v>2250</v>
      </c>
      <c r="D2071" s="22" t="s">
        <v>14</v>
      </c>
      <c r="E2071" s="24">
        <v>51</v>
      </c>
      <c r="F2071" s="24">
        <v>240</v>
      </c>
      <c r="G2071" s="22" t="s">
        <v>2145</v>
      </c>
      <c r="H2071" s="24"/>
    </row>
    <row r="2072" s="1" customFormat="1" ht="13" customHeight="1" spans="1:8">
      <c r="A2072" s="24">
        <v>2070</v>
      </c>
      <c r="B2072" s="22" t="s">
        <v>2117</v>
      </c>
      <c r="C2072" s="22" t="s">
        <v>2251</v>
      </c>
      <c r="D2072" s="22" t="s">
        <v>14</v>
      </c>
      <c r="E2072" s="24">
        <v>55</v>
      </c>
      <c r="F2072" s="24">
        <v>120</v>
      </c>
      <c r="G2072" s="22" t="s">
        <v>2150</v>
      </c>
      <c r="H2072" s="24"/>
    </row>
    <row r="2073" s="1" customFormat="1" ht="13" customHeight="1" spans="1:8">
      <c r="A2073" s="24">
        <v>2071</v>
      </c>
      <c r="B2073" s="22" t="s">
        <v>2117</v>
      </c>
      <c r="C2073" s="22" t="s">
        <v>2252</v>
      </c>
      <c r="D2073" s="22" t="s">
        <v>11</v>
      </c>
      <c r="E2073" s="24">
        <v>26</v>
      </c>
      <c r="F2073" s="24">
        <v>120</v>
      </c>
      <c r="G2073" s="22" t="s">
        <v>2119</v>
      </c>
      <c r="H2073" s="24"/>
    </row>
    <row r="2074" s="1" customFormat="1" ht="13" customHeight="1" spans="1:8">
      <c r="A2074" s="24">
        <v>2072</v>
      </c>
      <c r="B2074" s="22" t="s">
        <v>2117</v>
      </c>
      <c r="C2074" s="22" t="s">
        <v>2253</v>
      </c>
      <c r="D2074" s="22" t="s">
        <v>14</v>
      </c>
      <c r="E2074" s="24">
        <v>23</v>
      </c>
      <c r="F2074" s="24">
        <v>240</v>
      </c>
      <c r="G2074" s="22" t="s">
        <v>2119</v>
      </c>
      <c r="H2074" s="24"/>
    </row>
    <row r="2075" s="1" customFormat="1" ht="13" customHeight="1" spans="1:8">
      <c r="A2075" s="24">
        <v>2073</v>
      </c>
      <c r="B2075" s="22" t="s">
        <v>2117</v>
      </c>
      <c r="C2075" s="22" t="s">
        <v>2254</v>
      </c>
      <c r="D2075" s="22" t="s">
        <v>14</v>
      </c>
      <c r="E2075" s="24">
        <v>55</v>
      </c>
      <c r="F2075" s="24">
        <v>120</v>
      </c>
      <c r="G2075" s="22" t="s">
        <v>2119</v>
      </c>
      <c r="H2075" s="24"/>
    </row>
    <row r="2076" s="1" customFormat="1" ht="13" customHeight="1" spans="1:8">
      <c r="A2076" s="24">
        <v>2074</v>
      </c>
      <c r="B2076" s="22" t="s">
        <v>2117</v>
      </c>
      <c r="C2076" s="22" t="s">
        <v>2255</v>
      </c>
      <c r="D2076" s="22" t="s">
        <v>11</v>
      </c>
      <c r="E2076" s="24">
        <v>50</v>
      </c>
      <c r="F2076" s="24">
        <v>120</v>
      </c>
      <c r="G2076" s="22" t="s">
        <v>2119</v>
      </c>
      <c r="H2076" s="24"/>
    </row>
    <row r="2077" s="1" customFormat="1" ht="13" customHeight="1" spans="1:8">
      <c r="A2077" s="24">
        <v>2075</v>
      </c>
      <c r="B2077" s="22" t="s">
        <v>2117</v>
      </c>
      <c r="C2077" s="22" t="s">
        <v>2256</v>
      </c>
      <c r="D2077" s="22" t="s">
        <v>11</v>
      </c>
      <c r="E2077" s="24">
        <v>52</v>
      </c>
      <c r="F2077" s="24">
        <v>120</v>
      </c>
      <c r="G2077" s="22" t="s">
        <v>2134</v>
      </c>
      <c r="H2077" s="24"/>
    </row>
    <row r="2078" s="1" customFormat="1" ht="13" customHeight="1" spans="1:8">
      <c r="A2078" s="24">
        <v>2076</v>
      </c>
      <c r="B2078" s="22" t="s">
        <v>2117</v>
      </c>
      <c r="C2078" s="22" t="s">
        <v>2257</v>
      </c>
      <c r="D2078" s="22" t="s">
        <v>11</v>
      </c>
      <c r="E2078" s="24">
        <v>53</v>
      </c>
      <c r="F2078" s="24">
        <v>120</v>
      </c>
      <c r="G2078" s="22" t="s">
        <v>2134</v>
      </c>
      <c r="H2078" s="24"/>
    </row>
    <row r="2079" s="1" customFormat="1" ht="13" customHeight="1" spans="1:8">
      <c r="A2079" s="24">
        <v>2077</v>
      </c>
      <c r="B2079" s="22" t="s">
        <v>2117</v>
      </c>
      <c r="C2079" s="22" t="s">
        <v>2258</v>
      </c>
      <c r="D2079" s="22" t="s">
        <v>14</v>
      </c>
      <c r="E2079" s="24">
        <v>41</v>
      </c>
      <c r="F2079" s="24">
        <v>120</v>
      </c>
      <c r="G2079" s="22" t="s">
        <v>2150</v>
      </c>
      <c r="H2079" s="24"/>
    </row>
    <row r="2080" s="1" customFormat="1" ht="13" customHeight="1" spans="1:8">
      <c r="A2080" s="24">
        <v>2078</v>
      </c>
      <c r="B2080" s="22" t="s">
        <v>2117</v>
      </c>
      <c r="C2080" s="22" t="s">
        <v>2259</v>
      </c>
      <c r="D2080" s="22" t="s">
        <v>14</v>
      </c>
      <c r="E2080" s="24">
        <v>24</v>
      </c>
      <c r="F2080" s="24">
        <v>120</v>
      </c>
      <c r="G2080" s="22" t="s">
        <v>21</v>
      </c>
      <c r="H2080" s="24"/>
    </row>
    <row r="2081" s="1" customFormat="1" ht="13" customHeight="1" spans="1:8">
      <c r="A2081" s="24">
        <v>2079</v>
      </c>
      <c r="B2081" s="22" t="s">
        <v>2117</v>
      </c>
      <c r="C2081" s="22" t="s">
        <v>2260</v>
      </c>
      <c r="D2081" s="22" t="s">
        <v>11</v>
      </c>
      <c r="E2081" s="24">
        <v>60</v>
      </c>
      <c r="F2081" s="24">
        <v>120</v>
      </c>
      <c r="G2081" s="22" t="s">
        <v>21</v>
      </c>
      <c r="H2081" s="24"/>
    </row>
    <row r="2082" s="1" customFormat="1" ht="13" customHeight="1" spans="1:8">
      <c r="A2082" s="24">
        <v>2080</v>
      </c>
      <c r="B2082" s="22" t="s">
        <v>2117</v>
      </c>
      <c r="C2082" s="22" t="s">
        <v>2261</v>
      </c>
      <c r="D2082" s="22" t="s">
        <v>14</v>
      </c>
      <c r="E2082" s="24">
        <v>57</v>
      </c>
      <c r="F2082" s="24">
        <v>120</v>
      </c>
      <c r="G2082" s="22" t="s">
        <v>2119</v>
      </c>
      <c r="H2082" s="24"/>
    </row>
    <row r="2083" s="1" customFormat="1" ht="13" customHeight="1" spans="1:8">
      <c r="A2083" s="24">
        <v>2081</v>
      </c>
      <c r="B2083" s="22" t="s">
        <v>2117</v>
      </c>
      <c r="C2083" s="22" t="s">
        <v>2262</v>
      </c>
      <c r="D2083" s="22" t="s">
        <v>11</v>
      </c>
      <c r="E2083" s="24">
        <v>34</v>
      </c>
      <c r="F2083" s="24">
        <v>120</v>
      </c>
      <c r="G2083" s="22" t="s">
        <v>2119</v>
      </c>
      <c r="H2083" s="24"/>
    </row>
    <row r="2084" s="1" customFormat="1" ht="13" customHeight="1" spans="1:8">
      <c r="A2084" s="24">
        <v>2082</v>
      </c>
      <c r="B2084" s="22" t="s">
        <v>2117</v>
      </c>
      <c r="C2084" s="22" t="s">
        <v>2263</v>
      </c>
      <c r="D2084" s="22" t="s">
        <v>11</v>
      </c>
      <c r="E2084" s="24">
        <v>22</v>
      </c>
      <c r="F2084" s="24">
        <v>120</v>
      </c>
      <c r="G2084" s="22" t="s">
        <v>2119</v>
      </c>
      <c r="H2084" s="24"/>
    </row>
    <row r="2085" s="1" customFormat="1" ht="13" customHeight="1" spans="1:8">
      <c r="A2085" s="24">
        <v>2083</v>
      </c>
      <c r="B2085" s="22" t="s">
        <v>2117</v>
      </c>
      <c r="C2085" s="22" t="s">
        <v>2264</v>
      </c>
      <c r="D2085" s="22" t="s">
        <v>14</v>
      </c>
      <c r="E2085" s="24">
        <v>51</v>
      </c>
      <c r="F2085" s="24">
        <v>120</v>
      </c>
      <c r="G2085" s="22" t="s">
        <v>2119</v>
      </c>
      <c r="H2085" s="24"/>
    </row>
    <row r="2086" s="1" customFormat="1" ht="13" customHeight="1" spans="1:8">
      <c r="A2086" s="24">
        <v>2084</v>
      </c>
      <c r="B2086" s="22" t="s">
        <v>2117</v>
      </c>
      <c r="C2086" s="22" t="s">
        <v>2265</v>
      </c>
      <c r="D2086" s="22" t="s">
        <v>11</v>
      </c>
      <c r="E2086" s="24">
        <v>59</v>
      </c>
      <c r="F2086" s="24">
        <v>120</v>
      </c>
      <c r="G2086" s="22" t="s">
        <v>2119</v>
      </c>
      <c r="H2086" s="24"/>
    </row>
    <row r="2087" s="1" customFormat="1" ht="13" customHeight="1" spans="1:8">
      <c r="A2087" s="24">
        <v>2085</v>
      </c>
      <c r="B2087" s="22" t="s">
        <v>2117</v>
      </c>
      <c r="C2087" s="22" t="s">
        <v>2266</v>
      </c>
      <c r="D2087" s="22" t="s">
        <v>11</v>
      </c>
      <c r="E2087" s="24">
        <v>52</v>
      </c>
      <c r="F2087" s="24">
        <v>120</v>
      </c>
      <c r="G2087" s="22" t="s">
        <v>2119</v>
      </c>
      <c r="H2087" s="24"/>
    </row>
    <row r="2088" s="1" customFormat="1" ht="13" customHeight="1" spans="1:8">
      <c r="A2088" s="24">
        <v>2086</v>
      </c>
      <c r="B2088" s="22" t="s">
        <v>2117</v>
      </c>
      <c r="C2088" s="22" t="s">
        <v>2267</v>
      </c>
      <c r="D2088" s="22" t="s">
        <v>14</v>
      </c>
      <c r="E2088" s="24">
        <v>51</v>
      </c>
      <c r="F2088" s="24">
        <v>120</v>
      </c>
      <c r="G2088" s="22" t="s">
        <v>2119</v>
      </c>
      <c r="H2088" s="24"/>
    </row>
    <row r="2089" s="1" customFormat="1" ht="13" customHeight="1" spans="1:8">
      <c r="A2089" s="24">
        <v>2087</v>
      </c>
      <c r="B2089" s="22" t="s">
        <v>2117</v>
      </c>
      <c r="C2089" s="22" t="s">
        <v>2268</v>
      </c>
      <c r="D2089" s="22" t="s">
        <v>11</v>
      </c>
      <c r="E2089" s="24">
        <v>49</v>
      </c>
      <c r="F2089" s="24">
        <v>120</v>
      </c>
      <c r="G2089" s="22" t="s">
        <v>2119</v>
      </c>
      <c r="H2089" s="24"/>
    </row>
    <row r="2090" s="1" customFormat="1" ht="13" customHeight="1" spans="1:8">
      <c r="A2090" s="24">
        <v>2088</v>
      </c>
      <c r="B2090" s="22" t="s">
        <v>2117</v>
      </c>
      <c r="C2090" s="22" t="s">
        <v>2269</v>
      </c>
      <c r="D2090" s="22" t="s">
        <v>11</v>
      </c>
      <c r="E2090" s="24">
        <v>51</v>
      </c>
      <c r="F2090" s="24">
        <v>120</v>
      </c>
      <c r="G2090" s="22" t="s">
        <v>2119</v>
      </c>
      <c r="H2090" s="24"/>
    </row>
    <row r="2091" s="1" customFormat="1" ht="13" customHeight="1" spans="1:8">
      <c r="A2091" s="24">
        <v>2089</v>
      </c>
      <c r="B2091" s="22" t="s">
        <v>2117</v>
      </c>
      <c r="C2091" s="22" t="s">
        <v>2270</v>
      </c>
      <c r="D2091" s="22" t="s">
        <v>11</v>
      </c>
      <c r="E2091" s="24">
        <v>52</v>
      </c>
      <c r="F2091" s="24">
        <v>240</v>
      </c>
      <c r="G2091" s="22" t="s">
        <v>2119</v>
      </c>
      <c r="H2091" s="24"/>
    </row>
    <row r="2092" s="1" customFormat="1" ht="13" customHeight="1" spans="1:8">
      <c r="A2092" s="24">
        <v>2090</v>
      </c>
      <c r="B2092" s="22" t="s">
        <v>2117</v>
      </c>
      <c r="C2092" s="22" t="s">
        <v>2271</v>
      </c>
      <c r="D2092" s="22" t="s">
        <v>11</v>
      </c>
      <c r="E2092" s="24">
        <v>34</v>
      </c>
      <c r="F2092" s="24">
        <v>120</v>
      </c>
      <c r="G2092" s="22" t="s">
        <v>2119</v>
      </c>
      <c r="H2092" s="24"/>
    </row>
    <row r="2093" s="1" customFormat="1" ht="13" customHeight="1" spans="1:8">
      <c r="A2093" s="24">
        <v>2091</v>
      </c>
      <c r="B2093" s="22" t="s">
        <v>2117</v>
      </c>
      <c r="C2093" s="22" t="s">
        <v>2272</v>
      </c>
      <c r="D2093" s="22" t="s">
        <v>14</v>
      </c>
      <c r="E2093" s="24">
        <v>55</v>
      </c>
      <c r="F2093" s="24">
        <v>120</v>
      </c>
      <c r="G2093" s="22" t="s">
        <v>2119</v>
      </c>
      <c r="H2093" s="24"/>
    </row>
    <row r="2094" s="1" customFormat="1" ht="13" customHeight="1" spans="1:8">
      <c r="A2094" s="24">
        <v>2092</v>
      </c>
      <c r="B2094" s="22" t="s">
        <v>2117</v>
      </c>
      <c r="C2094" s="22" t="s">
        <v>2273</v>
      </c>
      <c r="D2094" s="22" t="s">
        <v>11</v>
      </c>
      <c r="E2094" s="24">
        <v>61</v>
      </c>
      <c r="F2094" s="24">
        <v>120</v>
      </c>
      <c r="G2094" s="22" t="s">
        <v>2119</v>
      </c>
      <c r="H2094" s="24"/>
    </row>
    <row r="2095" s="1" customFormat="1" ht="13" customHeight="1" spans="1:8">
      <c r="A2095" s="24">
        <v>2093</v>
      </c>
      <c r="B2095" s="22" t="s">
        <v>2117</v>
      </c>
      <c r="C2095" s="22" t="s">
        <v>2274</v>
      </c>
      <c r="D2095" s="22" t="s">
        <v>14</v>
      </c>
      <c r="E2095" s="24">
        <v>32</v>
      </c>
      <c r="F2095" s="24">
        <v>240</v>
      </c>
      <c r="G2095" s="22" t="s">
        <v>2119</v>
      </c>
      <c r="H2095" s="24"/>
    </row>
    <row r="2096" s="1" customFormat="1" ht="13" customHeight="1" spans="1:8">
      <c r="A2096" s="24">
        <v>2094</v>
      </c>
      <c r="B2096" s="22" t="s">
        <v>2117</v>
      </c>
      <c r="C2096" s="22" t="s">
        <v>2275</v>
      </c>
      <c r="D2096" s="22" t="s">
        <v>11</v>
      </c>
      <c r="E2096" s="24">
        <v>65</v>
      </c>
      <c r="F2096" s="24">
        <v>120</v>
      </c>
      <c r="G2096" s="22" t="s">
        <v>2150</v>
      </c>
      <c r="H2096" s="24"/>
    </row>
    <row r="2097" s="1" customFormat="1" ht="13" customHeight="1" spans="1:8">
      <c r="A2097" s="24">
        <v>2095</v>
      </c>
      <c r="B2097" s="22" t="s">
        <v>2117</v>
      </c>
      <c r="C2097" s="22" t="s">
        <v>2276</v>
      </c>
      <c r="D2097" s="22" t="s">
        <v>11</v>
      </c>
      <c r="E2097" s="24">
        <v>57</v>
      </c>
      <c r="F2097" s="24">
        <v>240</v>
      </c>
      <c r="G2097" s="22" t="s">
        <v>2150</v>
      </c>
      <c r="H2097" s="24"/>
    </row>
    <row r="2098" s="1" customFormat="1" ht="13" customHeight="1" spans="1:8">
      <c r="A2098" s="24">
        <v>2096</v>
      </c>
      <c r="B2098" s="22" t="s">
        <v>2117</v>
      </c>
      <c r="C2098" s="22" t="s">
        <v>2277</v>
      </c>
      <c r="D2098" s="22" t="s">
        <v>14</v>
      </c>
      <c r="E2098" s="24">
        <v>68</v>
      </c>
      <c r="F2098" s="24">
        <v>120</v>
      </c>
      <c r="G2098" s="22" t="s">
        <v>2150</v>
      </c>
      <c r="H2098" s="24"/>
    </row>
    <row r="2099" s="1" customFormat="1" ht="13" customHeight="1" spans="1:8">
      <c r="A2099" s="24">
        <v>2097</v>
      </c>
      <c r="B2099" s="22" t="s">
        <v>2117</v>
      </c>
      <c r="C2099" s="22" t="s">
        <v>2278</v>
      </c>
      <c r="D2099" s="22" t="s">
        <v>11</v>
      </c>
      <c r="E2099" s="24">
        <v>51</v>
      </c>
      <c r="F2099" s="24">
        <v>120</v>
      </c>
      <c r="G2099" s="22" t="s">
        <v>2150</v>
      </c>
      <c r="H2099" s="24"/>
    </row>
    <row r="2100" s="1" customFormat="1" ht="13" customHeight="1" spans="1:8">
      <c r="A2100" s="24">
        <v>2098</v>
      </c>
      <c r="B2100" s="22" t="s">
        <v>2117</v>
      </c>
      <c r="C2100" s="22" t="s">
        <v>2279</v>
      </c>
      <c r="D2100" s="22" t="s">
        <v>14</v>
      </c>
      <c r="E2100" s="24">
        <v>49</v>
      </c>
      <c r="F2100" s="24">
        <v>120</v>
      </c>
      <c r="G2100" s="22" t="s">
        <v>2150</v>
      </c>
      <c r="H2100" s="24"/>
    </row>
    <row r="2101" s="1" customFormat="1" ht="13" customHeight="1" spans="1:8">
      <c r="A2101" s="24">
        <v>2099</v>
      </c>
      <c r="B2101" s="22" t="s">
        <v>2117</v>
      </c>
      <c r="C2101" s="22" t="s">
        <v>2280</v>
      </c>
      <c r="D2101" s="22" t="s">
        <v>11</v>
      </c>
      <c r="E2101" s="24">
        <v>39</v>
      </c>
      <c r="F2101" s="24">
        <v>120</v>
      </c>
      <c r="G2101" s="22" t="s">
        <v>2150</v>
      </c>
      <c r="H2101" s="24"/>
    </row>
    <row r="2102" s="1" customFormat="1" ht="13" customHeight="1" spans="1:8">
      <c r="A2102" s="24">
        <v>2100</v>
      </c>
      <c r="B2102" s="22" t="s">
        <v>2117</v>
      </c>
      <c r="C2102" s="22" t="s">
        <v>2281</v>
      </c>
      <c r="D2102" s="22" t="s">
        <v>11</v>
      </c>
      <c r="E2102" s="24">
        <v>27</v>
      </c>
      <c r="F2102" s="24">
        <v>240</v>
      </c>
      <c r="G2102" s="22" t="s">
        <v>2131</v>
      </c>
      <c r="H2102" s="24"/>
    </row>
    <row r="2103" s="1" customFormat="1" ht="13" customHeight="1" spans="1:8">
      <c r="A2103" s="24">
        <v>2101</v>
      </c>
      <c r="B2103" s="22" t="s">
        <v>2117</v>
      </c>
      <c r="C2103" s="22" t="s">
        <v>2282</v>
      </c>
      <c r="D2103" s="22" t="s">
        <v>11</v>
      </c>
      <c r="E2103" s="24">
        <v>56</v>
      </c>
      <c r="F2103" s="24">
        <v>120</v>
      </c>
      <c r="G2103" s="22" t="s">
        <v>2131</v>
      </c>
      <c r="H2103" s="24"/>
    </row>
    <row r="2104" s="1" customFormat="1" ht="13" customHeight="1" spans="1:8">
      <c r="A2104" s="24">
        <v>2102</v>
      </c>
      <c r="B2104" s="22" t="s">
        <v>2117</v>
      </c>
      <c r="C2104" s="22" t="s">
        <v>2283</v>
      </c>
      <c r="D2104" s="22" t="s">
        <v>14</v>
      </c>
      <c r="E2104" s="24">
        <v>28</v>
      </c>
      <c r="F2104" s="24">
        <v>240</v>
      </c>
      <c r="G2104" s="22" t="s">
        <v>2131</v>
      </c>
      <c r="H2104" s="24"/>
    </row>
    <row r="2105" s="1" customFormat="1" ht="13" customHeight="1" spans="1:8">
      <c r="A2105" s="24">
        <v>2103</v>
      </c>
      <c r="B2105" s="22" t="s">
        <v>2117</v>
      </c>
      <c r="C2105" s="22" t="s">
        <v>2284</v>
      </c>
      <c r="D2105" s="22" t="s">
        <v>11</v>
      </c>
      <c r="E2105" s="24">
        <v>84</v>
      </c>
      <c r="F2105" s="24">
        <v>120</v>
      </c>
      <c r="G2105" s="22" t="s">
        <v>2134</v>
      </c>
      <c r="H2105" s="24"/>
    </row>
    <row r="2106" s="1" customFormat="1" ht="13" customHeight="1" spans="1:8">
      <c r="A2106" s="24">
        <v>2104</v>
      </c>
      <c r="B2106" s="22" t="s">
        <v>2117</v>
      </c>
      <c r="C2106" s="22" t="s">
        <v>2285</v>
      </c>
      <c r="D2106" s="22" t="s">
        <v>14</v>
      </c>
      <c r="E2106" s="24">
        <v>50</v>
      </c>
      <c r="F2106" s="24">
        <v>240</v>
      </c>
      <c r="G2106" s="22" t="s">
        <v>2131</v>
      </c>
      <c r="H2106" s="24"/>
    </row>
    <row r="2107" s="1" customFormat="1" ht="13" customHeight="1" spans="1:8">
      <c r="A2107" s="24">
        <v>2105</v>
      </c>
      <c r="B2107" s="22" t="s">
        <v>2117</v>
      </c>
      <c r="C2107" s="22" t="s">
        <v>2286</v>
      </c>
      <c r="D2107" s="22" t="s">
        <v>14</v>
      </c>
      <c r="E2107" s="22" t="s">
        <v>2139</v>
      </c>
      <c r="F2107" s="24">
        <v>120</v>
      </c>
      <c r="G2107" s="22" t="s">
        <v>2128</v>
      </c>
      <c r="H2107" s="24"/>
    </row>
    <row r="2108" s="1" customFormat="1" ht="13" customHeight="1" spans="1:8">
      <c r="A2108" s="24">
        <v>2106</v>
      </c>
      <c r="B2108" s="22" t="s">
        <v>2117</v>
      </c>
      <c r="C2108" s="22" t="s">
        <v>2287</v>
      </c>
      <c r="D2108" s="22" t="s">
        <v>14</v>
      </c>
      <c r="E2108" s="22" t="s">
        <v>2288</v>
      </c>
      <c r="F2108" s="24">
        <v>120</v>
      </c>
      <c r="G2108" s="22" t="s">
        <v>2128</v>
      </c>
      <c r="H2108" s="24"/>
    </row>
    <row r="2109" s="1" customFormat="1" ht="13" customHeight="1" spans="1:8">
      <c r="A2109" s="24">
        <v>2107</v>
      </c>
      <c r="B2109" s="22" t="s">
        <v>2117</v>
      </c>
      <c r="C2109" s="22" t="s">
        <v>2289</v>
      </c>
      <c r="D2109" s="22" t="s">
        <v>11</v>
      </c>
      <c r="E2109" s="22" t="s">
        <v>2290</v>
      </c>
      <c r="F2109" s="24">
        <v>120</v>
      </c>
      <c r="G2109" s="22" t="s">
        <v>2128</v>
      </c>
      <c r="H2109" s="24"/>
    </row>
    <row r="2110" s="1" customFormat="1" ht="13" customHeight="1" spans="1:8">
      <c r="A2110" s="24">
        <v>2108</v>
      </c>
      <c r="B2110" s="22" t="s">
        <v>2117</v>
      </c>
      <c r="C2110" s="22" t="s">
        <v>2291</v>
      </c>
      <c r="D2110" s="22" t="s">
        <v>14</v>
      </c>
      <c r="E2110" s="22" t="s">
        <v>2292</v>
      </c>
      <c r="F2110" s="24">
        <v>120</v>
      </c>
      <c r="G2110" s="22" t="s">
        <v>2128</v>
      </c>
      <c r="H2110" s="24"/>
    </row>
    <row r="2111" s="1" customFormat="1" ht="13" customHeight="1" spans="1:8">
      <c r="A2111" s="24">
        <v>2109</v>
      </c>
      <c r="B2111" s="22" t="s">
        <v>2117</v>
      </c>
      <c r="C2111" s="22" t="s">
        <v>2293</v>
      </c>
      <c r="D2111" s="22" t="s">
        <v>11</v>
      </c>
      <c r="E2111" s="24">
        <v>67</v>
      </c>
      <c r="F2111" s="24">
        <v>120</v>
      </c>
      <c r="G2111" s="22" t="s">
        <v>2119</v>
      </c>
      <c r="H2111" s="24"/>
    </row>
    <row r="2112" s="1" customFormat="1" ht="13" customHeight="1" spans="1:8">
      <c r="A2112" s="24">
        <v>2110</v>
      </c>
      <c r="B2112" s="22" t="s">
        <v>2117</v>
      </c>
      <c r="C2112" s="22" t="s">
        <v>2294</v>
      </c>
      <c r="D2112" s="22" t="s">
        <v>11</v>
      </c>
      <c r="E2112" s="24">
        <v>28</v>
      </c>
      <c r="F2112" s="24">
        <v>240</v>
      </c>
      <c r="G2112" s="22" t="s">
        <v>2131</v>
      </c>
      <c r="H2112" s="24"/>
    </row>
    <row r="2113" s="1" customFormat="1" ht="13" customHeight="1" spans="1:8">
      <c r="A2113" s="24">
        <v>2111</v>
      </c>
      <c r="B2113" s="22" t="s">
        <v>2117</v>
      </c>
      <c r="C2113" s="22" t="s">
        <v>2295</v>
      </c>
      <c r="D2113" s="22" t="s">
        <v>11</v>
      </c>
      <c r="E2113" s="24">
        <v>54</v>
      </c>
      <c r="F2113" s="24">
        <v>120</v>
      </c>
      <c r="G2113" s="22" t="s">
        <v>2131</v>
      </c>
      <c r="H2113" s="24"/>
    </row>
    <row r="2114" s="1" customFormat="1" ht="13" customHeight="1" spans="1:8">
      <c r="A2114" s="24">
        <v>2112</v>
      </c>
      <c r="B2114" s="22" t="s">
        <v>2117</v>
      </c>
      <c r="C2114" s="22" t="s">
        <v>2296</v>
      </c>
      <c r="D2114" s="22" t="s">
        <v>14</v>
      </c>
      <c r="E2114" s="24">
        <v>58</v>
      </c>
      <c r="F2114" s="24">
        <v>120</v>
      </c>
      <c r="G2114" s="22" t="s">
        <v>2131</v>
      </c>
      <c r="H2114" s="24"/>
    </row>
    <row r="2115" s="1" customFormat="1" ht="13" customHeight="1" spans="1:8">
      <c r="A2115" s="24">
        <v>2113</v>
      </c>
      <c r="B2115" s="22" t="s">
        <v>2117</v>
      </c>
      <c r="C2115" s="22" t="s">
        <v>2297</v>
      </c>
      <c r="D2115" s="22" t="s">
        <v>14</v>
      </c>
      <c r="E2115" s="24">
        <v>49</v>
      </c>
      <c r="F2115" s="24">
        <v>120</v>
      </c>
      <c r="G2115" s="22" t="s">
        <v>2131</v>
      </c>
      <c r="H2115" s="24"/>
    </row>
    <row r="2116" s="1" customFormat="1" ht="13" customHeight="1" spans="1:8">
      <c r="A2116" s="24">
        <v>2114</v>
      </c>
      <c r="B2116" s="22" t="s">
        <v>2117</v>
      </c>
      <c r="C2116" s="22" t="s">
        <v>2298</v>
      </c>
      <c r="D2116" s="22" t="s">
        <v>14</v>
      </c>
      <c r="E2116" s="24">
        <v>57</v>
      </c>
      <c r="F2116" s="24">
        <v>120</v>
      </c>
      <c r="G2116" s="22" t="s">
        <v>2131</v>
      </c>
      <c r="H2116" s="24"/>
    </row>
    <row r="2117" s="1" customFormat="1" ht="13" customHeight="1" spans="1:8">
      <c r="A2117" s="24">
        <v>2115</v>
      </c>
      <c r="B2117" s="22" t="s">
        <v>2117</v>
      </c>
      <c r="C2117" s="22" t="s">
        <v>2299</v>
      </c>
      <c r="D2117" s="22" t="s">
        <v>14</v>
      </c>
      <c r="E2117" s="24">
        <v>52</v>
      </c>
      <c r="F2117" s="24">
        <v>120</v>
      </c>
      <c r="G2117" s="22" t="s">
        <v>2131</v>
      </c>
      <c r="H2117" s="24"/>
    </row>
    <row r="2118" s="1" customFormat="1" ht="13" customHeight="1" spans="1:8">
      <c r="A2118" s="24">
        <v>2116</v>
      </c>
      <c r="B2118" s="22" t="s">
        <v>2117</v>
      </c>
      <c r="C2118" s="22" t="s">
        <v>2300</v>
      </c>
      <c r="D2118" s="22" t="s">
        <v>11</v>
      </c>
      <c r="E2118" s="24">
        <v>61</v>
      </c>
      <c r="F2118" s="24">
        <v>120</v>
      </c>
      <c r="G2118" s="22" t="s">
        <v>2128</v>
      </c>
      <c r="H2118" s="24"/>
    </row>
    <row r="2119" s="1" customFormat="1" ht="13" customHeight="1" spans="1:8">
      <c r="A2119" s="24">
        <v>2117</v>
      </c>
      <c r="B2119" s="22" t="s">
        <v>2117</v>
      </c>
      <c r="C2119" s="22" t="s">
        <v>2301</v>
      </c>
      <c r="D2119" s="22" t="s">
        <v>11</v>
      </c>
      <c r="E2119" s="24">
        <v>74</v>
      </c>
      <c r="F2119" s="24">
        <v>240</v>
      </c>
      <c r="G2119" s="22" t="s">
        <v>2119</v>
      </c>
      <c r="H2119" s="24"/>
    </row>
    <row r="2120" s="1" customFormat="1" ht="13" customHeight="1" spans="1:8">
      <c r="A2120" s="24">
        <v>2118</v>
      </c>
      <c r="B2120" s="22" t="s">
        <v>2117</v>
      </c>
      <c r="C2120" s="22" t="s">
        <v>2302</v>
      </c>
      <c r="D2120" s="22" t="s">
        <v>14</v>
      </c>
      <c r="E2120" s="24">
        <v>51</v>
      </c>
      <c r="F2120" s="24">
        <v>120</v>
      </c>
      <c r="G2120" s="22" t="s">
        <v>2131</v>
      </c>
      <c r="H2120" s="24"/>
    </row>
    <row r="2121" s="1" customFormat="1" ht="13" customHeight="1" spans="1:8">
      <c r="A2121" s="24">
        <v>2119</v>
      </c>
      <c r="B2121" s="22" t="s">
        <v>2117</v>
      </c>
      <c r="C2121" s="22" t="s">
        <v>2303</v>
      </c>
      <c r="D2121" s="22" t="s">
        <v>14</v>
      </c>
      <c r="E2121" s="24">
        <v>55</v>
      </c>
      <c r="F2121" s="24">
        <v>120</v>
      </c>
      <c r="G2121" s="22" t="s">
        <v>2131</v>
      </c>
      <c r="H2121" s="24"/>
    </row>
    <row r="2122" s="1" customFormat="1" ht="13" customHeight="1" spans="1:8">
      <c r="A2122" s="24">
        <v>2120</v>
      </c>
      <c r="B2122" s="22" t="s">
        <v>2117</v>
      </c>
      <c r="C2122" s="22" t="s">
        <v>2304</v>
      </c>
      <c r="D2122" s="22" t="s">
        <v>11</v>
      </c>
      <c r="E2122" s="24">
        <v>76</v>
      </c>
      <c r="F2122" s="24">
        <v>120</v>
      </c>
      <c r="G2122" s="22" t="s">
        <v>2131</v>
      </c>
      <c r="H2122" s="24"/>
    </row>
    <row r="2123" s="1" customFormat="1" ht="13" customHeight="1" spans="1:8">
      <c r="A2123" s="24">
        <v>2121</v>
      </c>
      <c r="B2123" s="22" t="s">
        <v>2117</v>
      </c>
      <c r="C2123" s="22" t="s">
        <v>2305</v>
      </c>
      <c r="D2123" s="22" t="s">
        <v>11</v>
      </c>
      <c r="E2123" s="24">
        <v>39</v>
      </c>
      <c r="F2123" s="24">
        <v>240</v>
      </c>
      <c r="G2123" s="22" t="s">
        <v>2128</v>
      </c>
      <c r="H2123" s="24"/>
    </row>
    <row r="2124" s="1" customFormat="1" ht="13" customHeight="1" spans="1:8">
      <c r="A2124" s="24">
        <v>2122</v>
      </c>
      <c r="B2124" s="22" t="s">
        <v>2117</v>
      </c>
      <c r="C2124" s="22" t="s">
        <v>2306</v>
      </c>
      <c r="D2124" s="22" t="s">
        <v>14</v>
      </c>
      <c r="E2124" s="24">
        <v>42</v>
      </c>
      <c r="F2124" s="24">
        <v>120</v>
      </c>
      <c r="G2124" s="22" t="s">
        <v>2128</v>
      </c>
      <c r="H2124" s="24"/>
    </row>
    <row r="2125" s="1" customFormat="1" ht="13" customHeight="1" spans="1:8">
      <c r="A2125" s="24">
        <v>2123</v>
      </c>
      <c r="B2125" s="22" t="s">
        <v>2117</v>
      </c>
      <c r="C2125" s="22" t="s">
        <v>2307</v>
      </c>
      <c r="D2125" s="22" t="s">
        <v>11</v>
      </c>
      <c r="E2125" s="24">
        <v>67</v>
      </c>
      <c r="F2125" s="24">
        <v>120</v>
      </c>
      <c r="G2125" s="22" t="s">
        <v>2128</v>
      </c>
      <c r="H2125" s="24"/>
    </row>
    <row r="2126" s="1" customFormat="1" ht="13" customHeight="1" spans="1:8">
      <c r="A2126" s="24">
        <v>2124</v>
      </c>
      <c r="B2126" s="22" t="s">
        <v>2117</v>
      </c>
      <c r="C2126" s="22" t="s">
        <v>2308</v>
      </c>
      <c r="D2126" s="22" t="s">
        <v>11</v>
      </c>
      <c r="E2126" s="24">
        <v>57</v>
      </c>
      <c r="F2126" s="24">
        <v>120</v>
      </c>
      <c r="G2126" s="22" t="s">
        <v>2128</v>
      </c>
      <c r="H2126" s="24"/>
    </row>
    <row r="2127" s="1" customFormat="1" ht="13" customHeight="1" spans="1:8">
      <c r="A2127" s="24">
        <v>2125</v>
      </c>
      <c r="B2127" s="22" t="s">
        <v>2117</v>
      </c>
      <c r="C2127" s="22" t="s">
        <v>2309</v>
      </c>
      <c r="D2127" s="22" t="s">
        <v>11</v>
      </c>
      <c r="E2127" s="24">
        <v>39</v>
      </c>
      <c r="F2127" s="24">
        <v>240</v>
      </c>
      <c r="G2127" s="22" t="s">
        <v>2128</v>
      </c>
      <c r="H2127" s="24"/>
    </row>
    <row r="2128" s="1" customFormat="1" ht="13" customHeight="1" spans="1:8">
      <c r="A2128" s="24">
        <v>2126</v>
      </c>
      <c r="B2128" s="22" t="s">
        <v>2117</v>
      </c>
      <c r="C2128" s="22" t="s">
        <v>2310</v>
      </c>
      <c r="D2128" s="22" t="s">
        <v>14</v>
      </c>
      <c r="E2128" s="24">
        <v>78</v>
      </c>
      <c r="F2128" s="24">
        <v>120</v>
      </c>
      <c r="G2128" s="22" t="s">
        <v>2128</v>
      </c>
      <c r="H2128" s="24"/>
    </row>
    <row r="2129" s="1" customFormat="1" ht="13" customHeight="1" spans="1:8">
      <c r="A2129" s="24">
        <v>2127</v>
      </c>
      <c r="B2129" s="22" t="s">
        <v>2117</v>
      </c>
      <c r="C2129" s="22" t="s">
        <v>2311</v>
      </c>
      <c r="D2129" s="22" t="s">
        <v>14</v>
      </c>
      <c r="E2129" s="24">
        <v>82</v>
      </c>
      <c r="F2129" s="24">
        <v>120</v>
      </c>
      <c r="G2129" s="22" t="s">
        <v>2128</v>
      </c>
      <c r="H2129" s="24"/>
    </row>
    <row r="2130" s="1" customFormat="1" ht="13" customHeight="1" spans="1:8">
      <c r="A2130" s="24">
        <v>2128</v>
      </c>
      <c r="B2130" s="22" t="s">
        <v>2117</v>
      </c>
      <c r="C2130" s="22" t="s">
        <v>2312</v>
      </c>
      <c r="D2130" s="22" t="s">
        <v>11</v>
      </c>
      <c r="E2130" s="24">
        <v>52</v>
      </c>
      <c r="F2130" s="24">
        <v>120</v>
      </c>
      <c r="G2130" s="22" t="s">
        <v>2128</v>
      </c>
      <c r="H2130" s="24"/>
    </row>
    <row r="2131" s="1" customFormat="1" ht="13" customHeight="1" spans="1:8">
      <c r="A2131" s="24">
        <v>2129</v>
      </c>
      <c r="B2131" s="22" t="s">
        <v>2117</v>
      </c>
      <c r="C2131" s="22" t="s">
        <v>2313</v>
      </c>
      <c r="D2131" s="22" t="s">
        <v>14</v>
      </c>
      <c r="E2131" s="24">
        <v>85</v>
      </c>
      <c r="F2131" s="24">
        <v>120</v>
      </c>
      <c r="G2131" s="22" t="s">
        <v>2128</v>
      </c>
      <c r="H2131" s="24"/>
    </row>
    <row r="2132" s="1" customFormat="1" ht="13" customHeight="1" spans="1:8">
      <c r="A2132" s="24">
        <v>2130</v>
      </c>
      <c r="B2132" s="22" t="s">
        <v>2117</v>
      </c>
      <c r="C2132" s="22" t="s">
        <v>2314</v>
      </c>
      <c r="D2132" s="22" t="s">
        <v>14</v>
      </c>
      <c r="E2132" s="24">
        <v>56</v>
      </c>
      <c r="F2132" s="24">
        <v>120</v>
      </c>
      <c r="G2132" s="22" t="s">
        <v>2128</v>
      </c>
      <c r="H2132" s="24"/>
    </row>
    <row r="2133" s="1" customFormat="1" ht="13" customHeight="1" spans="1:8">
      <c r="A2133" s="24">
        <v>2131</v>
      </c>
      <c r="B2133" s="22" t="s">
        <v>2117</v>
      </c>
      <c r="C2133" s="22" t="s">
        <v>2315</v>
      </c>
      <c r="D2133" s="22" t="s">
        <v>11</v>
      </c>
      <c r="E2133" s="24">
        <v>79</v>
      </c>
      <c r="F2133" s="24">
        <v>120</v>
      </c>
      <c r="G2133" s="22" t="s">
        <v>2128</v>
      </c>
      <c r="H2133" s="24"/>
    </row>
    <row r="2134" s="1" customFormat="1" ht="13" customHeight="1" spans="1:8">
      <c r="A2134" s="24">
        <v>2132</v>
      </c>
      <c r="B2134" s="22" t="s">
        <v>2117</v>
      </c>
      <c r="C2134" s="22" t="s">
        <v>2316</v>
      </c>
      <c r="D2134" s="22" t="s">
        <v>14</v>
      </c>
      <c r="E2134" s="24">
        <v>37</v>
      </c>
      <c r="F2134" s="24">
        <v>120</v>
      </c>
      <c r="G2134" s="22" t="s">
        <v>2128</v>
      </c>
      <c r="H2134" s="24"/>
    </row>
    <row r="2135" s="1" customFormat="1" ht="13" customHeight="1" spans="1:8">
      <c r="A2135" s="24">
        <v>2133</v>
      </c>
      <c r="B2135" s="22" t="s">
        <v>2117</v>
      </c>
      <c r="C2135" s="22" t="s">
        <v>2317</v>
      </c>
      <c r="D2135" s="22" t="s">
        <v>14</v>
      </c>
      <c r="E2135" s="24">
        <v>61</v>
      </c>
      <c r="F2135" s="24">
        <v>120</v>
      </c>
      <c r="G2135" s="22" t="s">
        <v>2128</v>
      </c>
      <c r="H2135" s="24"/>
    </row>
    <row r="2136" s="1" customFormat="1" ht="13" customHeight="1" spans="1:8">
      <c r="A2136" s="24">
        <v>2134</v>
      </c>
      <c r="B2136" s="22" t="s">
        <v>2117</v>
      </c>
      <c r="C2136" s="22" t="s">
        <v>2318</v>
      </c>
      <c r="D2136" s="22" t="s">
        <v>14</v>
      </c>
      <c r="E2136" s="24">
        <v>54</v>
      </c>
      <c r="F2136" s="24">
        <v>120</v>
      </c>
      <c r="G2136" s="22" t="s">
        <v>2128</v>
      </c>
      <c r="H2136" s="24"/>
    </row>
    <row r="2137" s="1" customFormat="1" ht="13" customHeight="1" spans="1:8">
      <c r="A2137" s="24">
        <v>2135</v>
      </c>
      <c r="B2137" s="22" t="s">
        <v>2117</v>
      </c>
      <c r="C2137" s="22" t="s">
        <v>2319</v>
      </c>
      <c r="D2137" s="22" t="s">
        <v>11</v>
      </c>
      <c r="E2137" s="24">
        <v>69</v>
      </c>
      <c r="F2137" s="24">
        <v>120</v>
      </c>
      <c r="G2137" s="22" t="s">
        <v>2128</v>
      </c>
      <c r="H2137" s="24"/>
    </row>
    <row r="2138" s="1" customFormat="1" ht="13" customHeight="1" spans="1:8">
      <c r="A2138" s="24">
        <v>2136</v>
      </c>
      <c r="B2138" s="22" t="s">
        <v>2117</v>
      </c>
      <c r="C2138" s="22" t="s">
        <v>2320</v>
      </c>
      <c r="D2138" s="22" t="s">
        <v>11</v>
      </c>
      <c r="E2138" s="24">
        <v>61</v>
      </c>
      <c r="F2138" s="24">
        <v>120</v>
      </c>
      <c r="G2138" s="22" t="s">
        <v>2128</v>
      </c>
      <c r="H2138" s="24"/>
    </row>
    <row r="2139" s="1" customFormat="1" ht="13" customHeight="1" spans="1:8">
      <c r="A2139" s="24">
        <v>2137</v>
      </c>
      <c r="B2139" s="22" t="s">
        <v>2117</v>
      </c>
      <c r="C2139" s="22" t="s">
        <v>2321</v>
      </c>
      <c r="D2139" s="22" t="s">
        <v>11</v>
      </c>
      <c r="E2139" s="24">
        <v>49</v>
      </c>
      <c r="F2139" s="24">
        <v>120</v>
      </c>
      <c r="G2139" s="22" t="s">
        <v>2128</v>
      </c>
      <c r="H2139" s="24"/>
    </row>
    <row r="2140" s="1" customFormat="1" ht="13" customHeight="1" spans="1:8">
      <c r="A2140" s="24">
        <v>2138</v>
      </c>
      <c r="B2140" s="22" t="s">
        <v>2117</v>
      </c>
      <c r="C2140" s="22" t="s">
        <v>2322</v>
      </c>
      <c r="D2140" s="22" t="s">
        <v>11</v>
      </c>
      <c r="E2140" s="24">
        <v>61</v>
      </c>
      <c r="F2140" s="24">
        <v>120</v>
      </c>
      <c r="G2140" s="22" t="s">
        <v>2128</v>
      </c>
      <c r="H2140" s="24"/>
    </row>
    <row r="2141" s="1" customFormat="1" ht="13" customHeight="1" spans="1:8">
      <c r="A2141" s="24">
        <v>2139</v>
      </c>
      <c r="B2141" s="22" t="s">
        <v>2117</v>
      </c>
      <c r="C2141" s="22" t="s">
        <v>2323</v>
      </c>
      <c r="D2141" s="22" t="s">
        <v>14</v>
      </c>
      <c r="E2141" s="24">
        <v>7</v>
      </c>
      <c r="F2141" s="24">
        <v>120</v>
      </c>
      <c r="G2141" s="22" t="s">
        <v>2128</v>
      </c>
      <c r="H2141" s="24"/>
    </row>
    <row r="2142" s="1" customFormat="1" ht="13" customHeight="1" spans="1:8">
      <c r="A2142" s="24">
        <v>2140</v>
      </c>
      <c r="B2142" s="22" t="s">
        <v>2117</v>
      </c>
      <c r="C2142" s="22" t="s">
        <v>2324</v>
      </c>
      <c r="D2142" s="22" t="s">
        <v>11</v>
      </c>
      <c r="E2142" s="24">
        <v>49</v>
      </c>
      <c r="F2142" s="24">
        <v>120</v>
      </c>
      <c r="G2142" s="22" t="s">
        <v>2128</v>
      </c>
      <c r="H2142" s="24"/>
    </row>
    <row r="2143" s="1" customFormat="1" ht="13" customHeight="1" spans="1:8">
      <c r="A2143" s="24">
        <v>2141</v>
      </c>
      <c r="B2143" s="22" t="s">
        <v>2117</v>
      </c>
      <c r="C2143" s="22" t="s">
        <v>2325</v>
      </c>
      <c r="D2143" s="22" t="s">
        <v>14</v>
      </c>
      <c r="E2143" s="24">
        <v>55</v>
      </c>
      <c r="F2143" s="24">
        <v>120</v>
      </c>
      <c r="G2143" s="22" t="s">
        <v>2128</v>
      </c>
      <c r="H2143" s="24"/>
    </row>
    <row r="2144" s="1" customFormat="1" ht="13" customHeight="1" spans="1:8">
      <c r="A2144" s="24">
        <v>2142</v>
      </c>
      <c r="B2144" s="22" t="s">
        <v>2117</v>
      </c>
      <c r="C2144" s="22" t="s">
        <v>2326</v>
      </c>
      <c r="D2144" s="22" t="s">
        <v>14</v>
      </c>
      <c r="E2144" s="24">
        <v>51</v>
      </c>
      <c r="F2144" s="24">
        <v>120</v>
      </c>
      <c r="G2144" s="22" t="s">
        <v>21</v>
      </c>
      <c r="H2144" s="24"/>
    </row>
    <row r="2145" s="1" customFormat="1" ht="13" customHeight="1" spans="1:8">
      <c r="A2145" s="24">
        <v>2143</v>
      </c>
      <c r="B2145" s="22" t="s">
        <v>2117</v>
      </c>
      <c r="C2145" s="22" t="s">
        <v>2327</v>
      </c>
      <c r="D2145" s="22" t="s">
        <v>14</v>
      </c>
      <c r="E2145" s="24">
        <v>51</v>
      </c>
      <c r="F2145" s="24">
        <v>240</v>
      </c>
      <c r="G2145" s="22" t="s">
        <v>21</v>
      </c>
      <c r="H2145" s="24"/>
    </row>
    <row r="2146" s="1" customFormat="1" ht="13" customHeight="1" spans="1:8">
      <c r="A2146" s="24">
        <v>2144</v>
      </c>
      <c r="B2146" s="22" t="s">
        <v>2117</v>
      </c>
      <c r="C2146" s="22" t="s">
        <v>2328</v>
      </c>
      <c r="D2146" s="22" t="s">
        <v>14</v>
      </c>
      <c r="E2146" s="24">
        <v>50</v>
      </c>
      <c r="F2146" s="24">
        <v>240</v>
      </c>
      <c r="G2146" s="22" t="s">
        <v>21</v>
      </c>
      <c r="H2146" s="24"/>
    </row>
    <row r="2147" s="1" customFormat="1" ht="13" customHeight="1" spans="1:8">
      <c r="A2147" s="24">
        <v>2145</v>
      </c>
      <c r="B2147" s="22" t="s">
        <v>2117</v>
      </c>
      <c r="C2147" s="22" t="s">
        <v>2329</v>
      </c>
      <c r="D2147" s="22" t="s">
        <v>11</v>
      </c>
      <c r="E2147" s="24">
        <v>19</v>
      </c>
      <c r="F2147" s="24">
        <v>240</v>
      </c>
      <c r="G2147" s="22" t="s">
        <v>21</v>
      </c>
      <c r="H2147" s="24"/>
    </row>
    <row r="2148" s="1" customFormat="1" ht="13" customHeight="1" spans="1:8">
      <c r="A2148" s="24">
        <v>2146</v>
      </c>
      <c r="B2148" s="22" t="s">
        <v>2117</v>
      </c>
      <c r="C2148" s="22" t="s">
        <v>2330</v>
      </c>
      <c r="D2148" s="22" t="s">
        <v>11</v>
      </c>
      <c r="E2148" s="24">
        <v>37</v>
      </c>
      <c r="F2148" s="24">
        <v>240</v>
      </c>
      <c r="G2148" s="22" t="s">
        <v>21</v>
      </c>
      <c r="H2148" s="24"/>
    </row>
    <row r="2149" s="1" customFormat="1" ht="13" customHeight="1" spans="1:8">
      <c r="A2149" s="24">
        <v>2147</v>
      </c>
      <c r="B2149" s="22" t="s">
        <v>2117</v>
      </c>
      <c r="C2149" s="22" t="s">
        <v>2331</v>
      </c>
      <c r="D2149" s="22" t="s">
        <v>14</v>
      </c>
      <c r="E2149" s="24">
        <v>36</v>
      </c>
      <c r="F2149" s="24">
        <v>120</v>
      </c>
      <c r="G2149" s="22" t="s">
        <v>21</v>
      </c>
      <c r="H2149" s="24"/>
    </row>
    <row r="2150" s="1" customFormat="1" ht="13" customHeight="1" spans="1:8">
      <c r="A2150" s="24">
        <v>2148</v>
      </c>
      <c r="B2150" s="22" t="s">
        <v>2117</v>
      </c>
      <c r="C2150" s="22" t="s">
        <v>2332</v>
      </c>
      <c r="D2150" s="22" t="s">
        <v>11</v>
      </c>
      <c r="E2150" s="24">
        <v>47</v>
      </c>
      <c r="F2150" s="24">
        <v>240</v>
      </c>
      <c r="G2150" s="22" t="s">
        <v>21</v>
      </c>
      <c r="H2150" s="24"/>
    </row>
    <row r="2151" s="1" customFormat="1" ht="13" customHeight="1" spans="1:8">
      <c r="A2151" s="24">
        <v>2149</v>
      </c>
      <c r="B2151" s="22" t="s">
        <v>2117</v>
      </c>
      <c r="C2151" s="22" t="s">
        <v>2333</v>
      </c>
      <c r="D2151" s="22" t="s">
        <v>14</v>
      </c>
      <c r="E2151" s="24">
        <v>39</v>
      </c>
      <c r="F2151" s="24">
        <v>240</v>
      </c>
      <c r="G2151" s="22" t="s">
        <v>21</v>
      </c>
      <c r="H2151" s="24"/>
    </row>
    <row r="2152" s="1" customFormat="1" ht="13" customHeight="1" spans="1:8">
      <c r="A2152" s="24">
        <v>2150</v>
      </c>
      <c r="B2152" s="22" t="s">
        <v>2117</v>
      </c>
      <c r="C2152" s="22" t="s">
        <v>2334</v>
      </c>
      <c r="D2152" s="22" t="s">
        <v>14</v>
      </c>
      <c r="E2152" s="24">
        <v>54</v>
      </c>
      <c r="F2152" s="24">
        <v>120</v>
      </c>
      <c r="G2152" s="22" t="s">
        <v>21</v>
      </c>
      <c r="H2152" s="24"/>
    </row>
    <row r="2153" s="1" customFormat="1" ht="13" customHeight="1" spans="1:8">
      <c r="A2153" s="24">
        <v>2151</v>
      </c>
      <c r="B2153" s="22" t="s">
        <v>2117</v>
      </c>
      <c r="C2153" s="22" t="s">
        <v>2335</v>
      </c>
      <c r="D2153" s="22" t="s">
        <v>11</v>
      </c>
      <c r="E2153" s="24">
        <v>71</v>
      </c>
      <c r="F2153" s="24">
        <v>120</v>
      </c>
      <c r="G2153" s="22" t="s">
        <v>21</v>
      </c>
      <c r="H2153" s="24"/>
    </row>
    <row r="2154" s="1" customFormat="1" ht="13" customHeight="1" spans="1:8">
      <c r="A2154" s="24">
        <v>2152</v>
      </c>
      <c r="B2154" s="22" t="s">
        <v>2117</v>
      </c>
      <c r="C2154" s="22" t="s">
        <v>2336</v>
      </c>
      <c r="D2154" s="22" t="s">
        <v>11</v>
      </c>
      <c r="E2154" s="24">
        <v>33</v>
      </c>
      <c r="F2154" s="24">
        <v>120</v>
      </c>
      <c r="G2154" s="22" t="s">
        <v>21</v>
      </c>
      <c r="H2154" s="24"/>
    </row>
    <row r="2155" s="1" customFormat="1" ht="13" customHeight="1" spans="1:8">
      <c r="A2155" s="24">
        <v>2153</v>
      </c>
      <c r="B2155" s="22" t="s">
        <v>2117</v>
      </c>
      <c r="C2155" s="22" t="s">
        <v>2337</v>
      </c>
      <c r="D2155" s="22" t="s">
        <v>14</v>
      </c>
      <c r="E2155" s="24">
        <v>40</v>
      </c>
      <c r="F2155" s="24">
        <v>240</v>
      </c>
      <c r="G2155" s="22" t="s">
        <v>21</v>
      </c>
      <c r="H2155" s="24"/>
    </row>
    <row r="2156" s="1" customFormat="1" ht="13" customHeight="1" spans="1:8">
      <c r="A2156" s="24">
        <v>2154</v>
      </c>
      <c r="B2156" s="22" t="s">
        <v>2117</v>
      </c>
      <c r="C2156" s="22" t="s">
        <v>2338</v>
      </c>
      <c r="D2156" s="22" t="s">
        <v>14</v>
      </c>
      <c r="E2156" s="24">
        <v>36</v>
      </c>
      <c r="F2156" s="24">
        <v>240</v>
      </c>
      <c r="G2156" s="22" t="s">
        <v>21</v>
      </c>
      <c r="H2156" s="24"/>
    </row>
    <row r="2157" s="1" customFormat="1" ht="13" customHeight="1" spans="1:8">
      <c r="A2157" s="24">
        <v>2155</v>
      </c>
      <c r="B2157" s="22" t="s">
        <v>2117</v>
      </c>
      <c r="C2157" s="22" t="s">
        <v>2339</v>
      </c>
      <c r="D2157" s="22" t="s">
        <v>11</v>
      </c>
      <c r="E2157" s="24">
        <v>59</v>
      </c>
      <c r="F2157" s="24">
        <v>120</v>
      </c>
      <c r="G2157" s="22" t="s">
        <v>21</v>
      </c>
      <c r="H2157" s="24"/>
    </row>
    <row r="2158" s="1" customFormat="1" ht="13" customHeight="1" spans="1:8">
      <c r="A2158" s="24">
        <v>2156</v>
      </c>
      <c r="B2158" s="22" t="s">
        <v>2117</v>
      </c>
      <c r="C2158" s="22" t="s">
        <v>2340</v>
      </c>
      <c r="D2158" s="22" t="s">
        <v>14</v>
      </c>
      <c r="E2158" s="24">
        <v>37</v>
      </c>
      <c r="F2158" s="24">
        <v>120</v>
      </c>
      <c r="G2158" s="22" t="s">
        <v>21</v>
      </c>
      <c r="H2158" s="24"/>
    </row>
    <row r="2159" s="1" customFormat="1" ht="13" customHeight="1" spans="1:8">
      <c r="A2159" s="24">
        <v>2157</v>
      </c>
      <c r="B2159" s="22" t="s">
        <v>2117</v>
      </c>
      <c r="C2159" s="22" t="s">
        <v>2341</v>
      </c>
      <c r="D2159" s="22" t="s">
        <v>14</v>
      </c>
      <c r="E2159" s="24">
        <v>36</v>
      </c>
      <c r="F2159" s="24">
        <v>240</v>
      </c>
      <c r="G2159" s="22" t="s">
        <v>21</v>
      </c>
      <c r="H2159" s="24"/>
    </row>
    <row r="2160" s="1" customFormat="1" ht="13" customHeight="1" spans="1:8">
      <c r="A2160" s="24">
        <v>2158</v>
      </c>
      <c r="B2160" s="22" t="s">
        <v>2117</v>
      </c>
      <c r="C2160" s="22" t="s">
        <v>2342</v>
      </c>
      <c r="D2160" s="22" t="s">
        <v>11</v>
      </c>
      <c r="E2160" s="24">
        <v>12</v>
      </c>
      <c r="F2160" s="24">
        <v>120</v>
      </c>
      <c r="G2160" s="22" t="s">
        <v>21</v>
      </c>
      <c r="H2160" s="24"/>
    </row>
    <row r="2161" s="1" customFormat="1" ht="13" customHeight="1" spans="1:8">
      <c r="A2161" s="24">
        <v>2159</v>
      </c>
      <c r="B2161" s="22" t="s">
        <v>2117</v>
      </c>
      <c r="C2161" s="22" t="s">
        <v>2343</v>
      </c>
      <c r="D2161" s="22" t="s">
        <v>14</v>
      </c>
      <c r="E2161" s="24">
        <v>36</v>
      </c>
      <c r="F2161" s="24">
        <v>120</v>
      </c>
      <c r="G2161" s="22" t="s">
        <v>2128</v>
      </c>
      <c r="H2161" s="24"/>
    </row>
    <row r="2162" s="1" customFormat="1" ht="13" customHeight="1" spans="1:8">
      <c r="A2162" s="24">
        <v>2160</v>
      </c>
      <c r="B2162" s="22" t="s">
        <v>2117</v>
      </c>
      <c r="C2162" s="22" t="s">
        <v>2344</v>
      </c>
      <c r="D2162" s="22" t="s">
        <v>11</v>
      </c>
      <c r="E2162" s="24">
        <v>8</v>
      </c>
      <c r="F2162" s="24">
        <v>120</v>
      </c>
      <c r="G2162" s="22" t="s">
        <v>21</v>
      </c>
      <c r="H2162" s="24"/>
    </row>
    <row r="2163" s="1" customFormat="1" ht="13" customHeight="1" spans="1:8">
      <c r="A2163" s="24">
        <v>2161</v>
      </c>
      <c r="B2163" s="22" t="s">
        <v>2117</v>
      </c>
      <c r="C2163" s="22" t="s">
        <v>2345</v>
      </c>
      <c r="D2163" s="22" t="s">
        <v>14</v>
      </c>
      <c r="E2163" s="24">
        <v>59</v>
      </c>
      <c r="F2163" s="24">
        <v>120</v>
      </c>
      <c r="G2163" s="22" t="s">
        <v>21</v>
      </c>
      <c r="H2163" s="24"/>
    </row>
    <row r="2164" s="1" customFormat="1" ht="13" customHeight="1" spans="1:8">
      <c r="A2164" s="24">
        <v>2162</v>
      </c>
      <c r="B2164" s="22" t="s">
        <v>2117</v>
      </c>
      <c r="C2164" s="22" t="s">
        <v>2346</v>
      </c>
      <c r="D2164" s="22" t="s">
        <v>11</v>
      </c>
      <c r="E2164" s="24">
        <v>62</v>
      </c>
      <c r="F2164" s="24">
        <v>120</v>
      </c>
      <c r="G2164" s="22" t="s">
        <v>2145</v>
      </c>
      <c r="H2164" s="24"/>
    </row>
    <row r="2165" s="1" customFormat="1" ht="13" customHeight="1" spans="1:8">
      <c r="A2165" s="24">
        <v>2163</v>
      </c>
      <c r="B2165" s="22" t="s">
        <v>2117</v>
      </c>
      <c r="C2165" s="22" t="s">
        <v>2347</v>
      </c>
      <c r="D2165" s="22" t="s">
        <v>11</v>
      </c>
      <c r="E2165" s="24">
        <v>84</v>
      </c>
      <c r="F2165" s="24">
        <v>120</v>
      </c>
      <c r="G2165" s="22" t="s">
        <v>2145</v>
      </c>
      <c r="H2165" s="24"/>
    </row>
    <row r="2166" s="1" customFormat="1" ht="13" customHeight="1" spans="1:8">
      <c r="A2166" s="24">
        <v>2164</v>
      </c>
      <c r="B2166" s="22" t="s">
        <v>2117</v>
      </c>
      <c r="C2166" s="22" t="s">
        <v>2348</v>
      </c>
      <c r="D2166" s="22" t="s">
        <v>14</v>
      </c>
      <c r="E2166" s="24">
        <v>38</v>
      </c>
      <c r="F2166" s="24">
        <v>120</v>
      </c>
      <c r="G2166" s="22" t="s">
        <v>2119</v>
      </c>
      <c r="H2166" s="24"/>
    </row>
    <row r="2167" s="1" customFormat="1" ht="13" customHeight="1" spans="1:8">
      <c r="A2167" s="24">
        <v>2165</v>
      </c>
      <c r="B2167" s="22" t="s">
        <v>2117</v>
      </c>
      <c r="C2167" s="22" t="s">
        <v>2349</v>
      </c>
      <c r="D2167" s="22" t="s">
        <v>11</v>
      </c>
      <c r="E2167" s="24">
        <v>60</v>
      </c>
      <c r="F2167" s="24">
        <v>120</v>
      </c>
      <c r="G2167" s="22" t="s">
        <v>21</v>
      </c>
      <c r="H2167" s="24"/>
    </row>
    <row r="2168" s="1" customFormat="1" ht="13" customHeight="1" spans="1:8">
      <c r="A2168" s="24">
        <v>2166</v>
      </c>
      <c r="B2168" s="22" t="s">
        <v>2117</v>
      </c>
      <c r="C2168" s="22" t="s">
        <v>2350</v>
      </c>
      <c r="D2168" s="22" t="s">
        <v>11</v>
      </c>
      <c r="E2168" s="24">
        <v>65</v>
      </c>
      <c r="F2168" s="24">
        <v>120</v>
      </c>
      <c r="G2168" s="22" t="s">
        <v>2128</v>
      </c>
      <c r="H2168" s="24"/>
    </row>
    <row r="2169" s="1" customFormat="1" ht="13" customHeight="1" spans="1:8">
      <c r="A2169" s="24">
        <v>2167</v>
      </c>
      <c r="B2169" s="22" t="s">
        <v>2117</v>
      </c>
      <c r="C2169" s="22" t="s">
        <v>2351</v>
      </c>
      <c r="D2169" s="22" t="s">
        <v>11</v>
      </c>
      <c r="E2169" s="24">
        <v>63</v>
      </c>
      <c r="F2169" s="24">
        <v>120</v>
      </c>
      <c r="G2169" s="22" t="s">
        <v>2134</v>
      </c>
      <c r="H2169" s="24"/>
    </row>
    <row r="2170" s="1" customFormat="1" ht="13" customHeight="1" spans="1:8">
      <c r="A2170" s="24">
        <v>2168</v>
      </c>
      <c r="B2170" s="22" t="s">
        <v>2117</v>
      </c>
      <c r="C2170" s="22" t="s">
        <v>2352</v>
      </c>
      <c r="D2170" s="22" t="s">
        <v>11</v>
      </c>
      <c r="E2170" s="24">
        <v>32</v>
      </c>
      <c r="F2170" s="24">
        <v>120</v>
      </c>
      <c r="G2170" s="22" t="s">
        <v>2134</v>
      </c>
      <c r="H2170" s="24"/>
    </row>
    <row r="2171" s="1" customFormat="1" ht="13" customHeight="1" spans="1:8">
      <c r="A2171" s="24">
        <v>2169</v>
      </c>
      <c r="B2171" s="22" t="s">
        <v>2117</v>
      </c>
      <c r="C2171" s="22" t="s">
        <v>2353</v>
      </c>
      <c r="D2171" s="22" t="s">
        <v>11</v>
      </c>
      <c r="E2171" s="24">
        <v>17</v>
      </c>
      <c r="F2171" s="24">
        <v>240</v>
      </c>
      <c r="G2171" s="22" t="s">
        <v>2134</v>
      </c>
      <c r="H2171" s="24"/>
    </row>
    <row r="2172" s="1" customFormat="1" ht="13" customHeight="1" spans="1:8">
      <c r="A2172" s="24">
        <v>2170</v>
      </c>
      <c r="B2172" s="22" t="s">
        <v>2117</v>
      </c>
      <c r="C2172" s="22" t="s">
        <v>2354</v>
      </c>
      <c r="D2172" s="22" t="s">
        <v>14</v>
      </c>
      <c r="E2172" s="24">
        <v>70</v>
      </c>
      <c r="F2172" s="24">
        <v>120</v>
      </c>
      <c r="G2172" s="22" t="s">
        <v>2128</v>
      </c>
      <c r="H2172" s="24"/>
    </row>
    <row r="2173" s="1" customFormat="1" ht="13" customHeight="1" spans="1:8">
      <c r="A2173" s="24">
        <v>2171</v>
      </c>
      <c r="B2173" s="22" t="s">
        <v>2117</v>
      </c>
      <c r="C2173" s="22" t="s">
        <v>2355</v>
      </c>
      <c r="D2173" s="22" t="s">
        <v>11</v>
      </c>
      <c r="E2173" s="24">
        <v>57</v>
      </c>
      <c r="F2173" s="24">
        <v>120</v>
      </c>
      <c r="G2173" s="22" t="s">
        <v>2134</v>
      </c>
      <c r="H2173" s="24"/>
    </row>
    <row r="2174" s="1" customFormat="1" ht="13" customHeight="1" spans="1:8">
      <c r="A2174" s="24">
        <v>2172</v>
      </c>
      <c r="B2174" s="22" t="s">
        <v>2117</v>
      </c>
      <c r="C2174" s="22" t="s">
        <v>2356</v>
      </c>
      <c r="D2174" s="22" t="s">
        <v>14</v>
      </c>
      <c r="E2174" s="24">
        <v>55</v>
      </c>
      <c r="F2174" s="24">
        <v>120</v>
      </c>
      <c r="G2174" s="22" t="s">
        <v>2134</v>
      </c>
      <c r="H2174" s="24"/>
    </row>
    <row r="2175" s="1" customFormat="1" ht="13" customHeight="1" spans="1:8">
      <c r="A2175" s="24">
        <v>2173</v>
      </c>
      <c r="B2175" s="22" t="s">
        <v>2117</v>
      </c>
      <c r="C2175" s="22" t="s">
        <v>2357</v>
      </c>
      <c r="D2175" s="22" t="s">
        <v>11</v>
      </c>
      <c r="E2175" s="24">
        <v>47</v>
      </c>
      <c r="F2175" s="24">
        <v>120</v>
      </c>
      <c r="G2175" s="22" t="s">
        <v>2119</v>
      </c>
      <c r="H2175" s="24"/>
    </row>
    <row r="2176" s="1" customFormat="1" ht="13" customHeight="1" spans="1:8">
      <c r="A2176" s="24">
        <v>2174</v>
      </c>
      <c r="B2176" s="22" t="s">
        <v>2117</v>
      </c>
      <c r="C2176" s="22" t="s">
        <v>912</v>
      </c>
      <c r="D2176" s="22" t="s">
        <v>14</v>
      </c>
      <c r="E2176" s="24">
        <v>58</v>
      </c>
      <c r="F2176" s="24">
        <v>120</v>
      </c>
      <c r="G2176" s="22" t="s">
        <v>2134</v>
      </c>
      <c r="H2176" s="24"/>
    </row>
    <row r="2177" s="1" customFormat="1" ht="13" customHeight="1" spans="1:8">
      <c r="A2177" s="24">
        <v>2175</v>
      </c>
      <c r="B2177" s="22" t="s">
        <v>2117</v>
      </c>
      <c r="C2177" s="22" t="s">
        <v>2358</v>
      </c>
      <c r="D2177" s="22" t="s">
        <v>11</v>
      </c>
      <c r="E2177" s="24">
        <v>41</v>
      </c>
      <c r="F2177" s="24">
        <v>240</v>
      </c>
      <c r="G2177" s="22" t="s">
        <v>2134</v>
      </c>
      <c r="H2177" s="24"/>
    </row>
    <row r="2178" s="1" customFormat="1" ht="13" customHeight="1" spans="1:8">
      <c r="A2178" s="24">
        <v>2176</v>
      </c>
      <c r="B2178" s="22" t="s">
        <v>2117</v>
      </c>
      <c r="C2178" s="22" t="s">
        <v>2359</v>
      </c>
      <c r="D2178" s="22" t="s">
        <v>14</v>
      </c>
      <c r="E2178" s="24">
        <v>58</v>
      </c>
      <c r="F2178" s="24">
        <v>120</v>
      </c>
      <c r="G2178" s="22" t="s">
        <v>2134</v>
      </c>
      <c r="H2178" s="24"/>
    </row>
    <row r="2179" s="1" customFormat="1" ht="13" customHeight="1" spans="1:8">
      <c r="A2179" s="24">
        <v>2177</v>
      </c>
      <c r="B2179" s="22" t="s">
        <v>2117</v>
      </c>
      <c r="C2179" s="22" t="s">
        <v>2360</v>
      </c>
      <c r="D2179" s="22" t="s">
        <v>11</v>
      </c>
      <c r="E2179" s="24">
        <v>76</v>
      </c>
      <c r="F2179" s="24">
        <v>120</v>
      </c>
      <c r="G2179" s="22" t="s">
        <v>2134</v>
      </c>
      <c r="H2179" s="24"/>
    </row>
    <row r="2180" s="1" customFormat="1" ht="13" customHeight="1" spans="1:8">
      <c r="A2180" s="24">
        <v>2178</v>
      </c>
      <c r="B2180" s="22" t="s">
        <v>2117</v>
      </c>
      <c r="C2180" s="22" t="s">
        <v>2361</v>
      </c>
      <c r="D2180" s="22" t="s">
        <v>14</v>
      </c>
      <c r="E2180" s="24">
        <v>84</v>
      </c>
      <c r="F2180" s="24">
        <v>120</v>
      </c>
      <c r="G2180" s="22" t="s">
        <v>2134</v>
      </c>
      <c r="H2180" s="24"/>
    </row>
    <row r="2181" s="1" customFormat="1" ht="13" customHeight="1" spans="1:8">
      <c r="A2181" s="24">
        <v>2179</v>
      </c>
      <c r="B2181" s="22" t="s">
        <v>2117</v>
      </c>
      <c r="C2181" s="22" t="s">
        <v>2362</v>
      </c>
      <c r="D2181" s="22" t="s">
        <v>11</v>
      </c>
      <c r="E2181" s="24">
        <v>82</v>
      </c>
      <c r="F2181" s="24">
        <v>120</v>
      </c>
      <c r="G2181" s="22" t="s">
        <v>2134</v>
      </c>
      <c r="H2181" s="24"/>
    </row>
    <row r="2182" s="1" customFormat="1" ht="13" customHeight="1" spans="1:8">
      <c r="A2182" s="24">
        <v>2180</v>
      </c>
      <c r="B2182" s="22" t="s">
        <v>2117</v>
      </c>
      <c r="C2182" s="22" t="s">
        <v>2363</v>
      </c>
      <c r="D2182" s="22" t="s">
        <v>11</v>
      </c>
      <c r="E2182" s="24">
        <v>57</v>
      </c>
      <c r="F2182" s="24">
        <v>120</v>
      </c>
      <c r="G2182" s="22" t="s">
        <v>2134</v>
      </c>
      <c r="H2182" s="24"/>
    </row>
    <row r="2183" s="1" customFormat="1" ht="13" customHeight="1" spans="1:8">
      <c r="A2183" s="24">
        <v>2181</v>
      </c>
      <c r="B2183" s="22" t="s">
        <v>2117</v>
      </c>
      <c r="C2183" s="22" t="s">
        <v>2364</v>
      </c>
      <c r="D2183" s="22" t="s">
        <v>14</v>
      </c>
      <c r="E2183" s="24">
        <v>74</v>
      </c>
      <c r="F2183" s="24">
        <v>120</v>
      </c>
      <c r="G2183" s="22" t="s">
        <v>2134</v>
      </c>
      <c r="H2183" s="24"/>
    </row>
    <row r="2184" s="1" customFormat="1" ht="13" customHeight="1" spans="1:8">
      <c r="A2184" s="24">
        <v>2182</v>
      </c>
      <c r="B2184" s="22" t="s">
        <v>2117</v>
      </c>
      <c r="C2184" s="22" t="s">
        <v>2365</v>
      </c>
      <c r="D2184" s="22" t="s">
        <v>11</v>
      </c>
      <c r="E2184" s="24">
        <v>9</v>
      </c>
      <c r="F2184" s="24">
        <v>120</v>
      </c>
      <c r="G2184" s="22" t="s">
        <v>2134</v>
      </c>
      <c r="H2184" s="24"/>
    </row>
    <row r="2185" s="1" customFormat="1" ht="13" customHeight="1" spans="1:8">
      <c r="A2185" s="24">
        <v>2183</v>
      </c>
      <c r="B2185" s="22" t="s">
        <v>2117</v>
      </c>
      <c r="C2185" s="22" t="s">
        <v>2366</v>
      </c>
      <c r="D2185" s="22" t="s">
        <v>14</v>
      </c>
      <c r="E2185" s="24">
        <v>51</v>
      </c>
      <c r="F2185" s="24">
        <v>240</v>
      </c>
      <c r="G2185" s="22" t="s">
        <v>2134</v>
      </c>
      <c r="H2185" s="24"/>
    </row>
    <row r="2186" s="1" customFormat="1" ht="13" customHeight="1" spans="1:8">
      <c r="A2186" s="24">
        <v>2184</v>
      </c>
      <c r="B2186" s="22" t="s">
        <v>2117</v>
      </c>
      <c r="C2186" s="22" t="s">
        <v>2367</v>
      </c>
      <c r="D2186" s="22" t="s">
        <v>14</v>
      </c>
      <c r="E2186" s="24">
        <v>23</v>
      </c>
      <c r="F2186" s="24">
        <v>120</v>
      </c>
      <c r="G2186" s="22" t="s">
        <v>2134</v>
      </c>
      <c r="H2186" s="24"/>
    </row>
    <row r="2187" s="1" customFormat="1" ht="13" customHeight="1" spans="1:8">
      <c r="A2187" s="24">
        <v>2185</v>
      </c>
      <c r="B2187" s="22" t="s">
        <v>2117</v>
      </c>
      <c r="C2187" s="22" t="s">
        <v>2368</v>
      </c>
      <c r="D2187" s="22" t="s">
        <v>11</v>
      </c>
      <c r="E2187" s="24">
        <v>65</v>
      </c>
      <c r="F2187" s="24">
        <v>120</v>
      </c>
      <c r="G2187" s="22" t="s">
        <v>2134</v>
      </c>
      <c r="H2187" s="24"/>
    </row>
    <row r="2188" s="1" customFormat="1" ht="13" customHeight="1" spans="1:8">
      <c r="A2188" s="24">
        <v>2186</v>
      </c>
      <c r="B2188" s="22" t="s">
        <v>2117</v>
      </c>
      <c r="C2188" s="22" t="s">
        <v>2369</v>
      </c>
      <c r="D2188" s="22" t="s">
        <v>11</v>
      </c>
      <c r="E2188" s="24">
        <v>46</v>
      </c>
      <c r="F2188" s="24">
        <v>120</v>
      </c>
      <c r="G2188" s="22" t="s">
        <v>2134</v>
      </c>
      <c r="H2188" s="24"/>
    </row>
    <row r="2189" s="1" customFormat="1" ht="13" customHeight="1" spans="1:8">
      <c r="A2189" s="24">
        <v>2187</v>
      </c>
      <c r="B2189" s="22" t="s">
        <v>2117</v>
      </c>
      <c r="C2189" s="22" t="s">
        <v>2370</v>
      </c>
      <c r="D2189" s="22" t="s">
        <v>14</v>
      </c>
      <c r="E2189" s="24">
        <v>57</v>
      </c>
      <c r="F2189" s="24">
        <v>120</v>
      </c>
      <c r="G2189" s="22" t="s">
        <v>2134</v>
      </c>
      <c r="H2189" s="24"/>
    </row>
    <row r="2190" s="1" customFormat="1" ht="13" customHeight="1" spans="1:8">
      <c r="A2190" s="24">
        <v>2188</v>
      </c>
      <c r="B2190" s="22" t="s">
        <v>2117</v>
      </c>
      <c r="C2190" s="22" t="s">
        <v>2371</v>
      </c>
      <c r="D2190" s="22" t="s">
        <v>11</v>
      </c>
      <c r="E2190" s="24">
        <v>65</v>
      </c>
      <c r="F2190" s="24">
        <v>120</v>
      </c>
      <c r="G2190" s="22" t="s">
        <v>2134</v>
      </c>
      <c r="H2190" s="24"/>
    </row>
    <row r="2191" s="1" customFormat="1" ht="13" customHeight="1" spans="1:8">
      <c r="A2191" s="24">
        <v>2189</v>
      </c>
      <c r="B2191" s="22" t="s">
        <v>2117</v>
      </c>
      <c r="C2191" s="22" t="s">
        <v>2372</v>
      </c>
      <c r="D2191" s="22" t="s">
        <v>14</v>
      </c>
      <c r="E2191" s="24">
        <v>59</v>
      </c>
      <c r="F2191" s="24">
        <v>120</v>
      </c>
      <c r="G2191" s="22" t="s">
        <v>2134</v>
      </c>
      <c r="H2191" s="24"/>
    </row>
    <row r="2192" s="1" customFormat="1" ht="13" customHeight="1" spans="1:8">
      <c r="A2192" s="24">
        <v>2190</v>
      </c>
      <c r="B2192" s="22" t="s">
        <v>2117</v>
      </c>
      <c r="C2192" s="22" t="s">
        <v>2373</v>
      </c>
      <c r="D2192" s="22" t="s">
        <v>11</v>
      </c>
      <c r="E2192" s="24">
        <v>67</v>
      </c>
      <c r="F2192" s="24">
        <v>120</v>
      </c>
      <c r="G2192" s="22" t="s">
        <v>2134</v>
      </c>
      <c r="H2192" s="24"/>
    </row>
    <row r="2193" s="1" customFormat="1" ht="13" customHeight="1" spans="1:8">
      <c r="A2193" s="24">
        <v>2191</v>
      </c>
      <c r="B2193" s="22" t="s">
        <v>2117</v>
      </c>
      <c r="C2193" s="22" t="s">
        <v>2374</v>
      </c>
      <c r="D2193" s="22" t="s">
        <v>14</v>
      </c>
      <c r="E2193" s="24">
        <v>54</v>
      </c>
      <c r="F2193" s="24">
        <v>120</v>
      </c>
      <c r="G2193" s="22" t="s">
        <v>2134</v>
      </c>
      <c r="H2193" s="24"/>
    </row>
    <row r="2194" s="1" customFormat="1" ht="13" customHeight="1" spans="1:8">
      <c r="A2194" s="24">
        <v>2192</v>
      </c>
      <c r="B2194" s="22" t="s">
        <v>2117</v>
      </c>
      <c r="C2194" s="22" t="s">
        <v>2375</v>
      </c>
      <c r="D2194" s="22" t="s">
        <v>11</v>
      </c>
      <c r="E2194" s="24">
        <v>42</v>
      </c>
      <c r="F2194" s="24">
        <v>120</v>
      </c>
      <c r="G2194" s="22" t="s">
        <v>2134</v>
      </c>
      <c r="H2194" s="24"/>
    </row>
    <row r="2195" s="1" customFormat="1" ht="13" customHeight="1" spans="1:8">
      <c r="A2195" s="24">
        <v>2193</v>
      </c>
      <c r="B2195" s="22" t="s">
        <v>2117</v>
      </c>
      <c r="C2195" s="22" t="s">
        <v>2376</v>
      </c>
      <c r="D2195" s="22" t="s">
        <v>11</v>
      </c>
      <c r="E2195" s="24">
        <v>54</v>
      </c>
      <c r="F2195" s="24">
        <v>120</v>
      </c>
      <c r="G2195" s="22" t="s">
        <v>2134</v>
      </c>
      <c r="H2195" s="24"/>
    </row>
    <row r="2196" s="1" customFormat="1" ht="13" customHeight="1" spans="1:8">
      <c r="A2196" s="24">
        <v>2194</v>
      </c>
      <c r="B2196" s="22" t="s">
        <v>2117</v>
      </c>
      <c r="C2196" s="22" t="s">
        <v>2377</v>
      </c>
      <c r="D2196" s="22" t="s">
        <v>14</v>
      </c>
      <c r="E2196" s="24">
        <v>57</v>
      </c>
      <c r="F2196" s="24">
        <v>120</v>
      </c>
      <c r="G2196" s="22" t="s">
        <v>2134</v>
      </c>
      <c r="H2196" s="24"/>
    </row>
    <row r="2197" s="1" customFormat="1" ht="13" customHeight="1" spans="1:8">
      <c r="A2197" s="24">
        <v>2195</v>
      </c>
      <c r="B2197" s="22" t="s">
        <v>2117</v>
      </c>
      <c r="C2197" s="22" t="s">
        <v>2378</v>
      </c>
      <c r="D2197" s="22" t="s">
        <v>14</v>
      </c>
      <c r="E2197" s="24">
        <v>68</v>
      </c>
      <c r="F2197" s="24">
        <v>120</v>
      </c>
      <c r="G2197" s="22" t="s">
        <v>2134</v>
      </c>
      <c r="H2197" s="24"/>
    </row>
    <row r="2198" s="1" customFormat="1" ht="13" customHeight="1" spans="1:8">
      <c r="A2198" s="24">
        <v>2196</v>
      </c>
      <c r="B2198" s="22" t="s">
        <v>2117</v>
      </c>
      <c r="C2198" s="22" t="s">
        <v>2379</v>
      </c>
      <c r="D2198" s="22" t="s">
        <v>14</v>
      </c>
      <c r="E2198" s="24">
        <v>65</v>
      </c>
      <c r="F2198" s="24">
        <v>120</v>
      </c>
      <c r="G2198" s="22" t="s">
        <v>2134</v>
      </c>
      <c r="H2198" s="24"/>
    </row>
    <row r="2199" s="1" customFormat="1" ht="13" customHeight="1" spans="1:8">
      <c r="A2199" s="24">
        <v>2197</v>
      </c>
      <c r="B2199" s="22" t="s">
        <v>2117</v>
      </c>
      <c r="C2199" s="22" t="s">
        <v>2380</v>
      </c>
      <c r="D2199" s="22" t="s">
        <v>14</v>
      </c>
      <c r="E2199" s="24">
        <v>60</v>
      </c>
      <c r="F2199" s="24">
        <v>120</v>
      </c>
      <c r="G2199" s="22" t="s">
        <v>2134</v>
      </c>
      <c r="H2199" s="24"/>
    </row>
    <row r="2200" s="1" customFormat="1" ht="13" customHeight="1" spans="1:8">
      <c r="A2200" s="24">
        <v>2198</v>
      </c>
      <c r="B2200" s="22" t="s">
        <v>2117</v>
      </c>
      <c r="C2200" s="22" t="s">
        <v>2381</v>
      </c>
      <c r="D2200" s="22" t="s">
        <v>11</v>
      </c>
      <c r="E2200" s="24">
        <v>65</v>
      </c>
      <c r="F2200" s="24">
        <v>120</v>
      </c>
      <c r="G2200" s="22" t="s">
        <v>2134</v>
      </c>
      <c r="H2200" s="24"/>
    </row>
    <row r="2201" s="1" customFormat="1" ht="13" customHeight="1" spans="1:8">
      <c r="A2201" s="24">
        <v>2199</v>
      </c>
      <c r="B2201" s="22" t="s">
        <v>2117</v>
      </c>
      <c r="C2201" s="22" t="s">
        <v>2382</v>
      </c>
      <c r="D2201" s="22" t="s">
        <v>14</v>
      </c>
      <c r="E2201" s="24">
        <v>80</v>
      </c>
      <c r="F2201" s="24">
        <v>120</v>
      </c>
      <c r="G2201" s="22" t="s">
        <v>2134</v>
      </c>
      <c r="H2201" s="24"/>
    </row>
    <row r="2202" s="1" customFormat="1" ht="13" customHeight="1" spans="1:8">
      <c r="A2202" s="24">
        <v>2200</v>
      </c>
      <c r="B2202" s="22" t="s">
        <v>2117</v>
      </c>
      <c r="C2202" s="22" t="s">
        <v>2250</v>
      </c>
      <c r="D2202" s="22" t="s">
        <v>14</v>
      </c>
      <c r="E2202" s="24">
        <v>85</v>
      </c>
      <c r="F2202" s="24">
        <v>120</v>
      </c>
      <c r="G2202" s="22" t="s">
        <v>2134</v>
      </c>
      <c r="H2202" s="24"/>
    </row>
    <row r="2203" s="1" customFormat="1" ht="13" customHeight="1" spans="1:8">
      <c r="A2203" s="24">
        <v>2201</v>
      </c>
      <c r="B2203" s="22" t="s">
        <v>2117</v>
      </c>
      <c r="C2203" s="22" t="s">
        <v>2383</v>
      </c>
      <c r="D2203" s="22" t="s">
        <v>11</v>
      </c>
      <c r="E2203" s="24">
        <v>38</v>
      </c>
      <c r="F2203" s="24">
        <v>120</v>
      </c>
      <c r="G2203" s="22" t="s">
        <v>2134</v>
      </c>
      <c r="H2203" s="24"/>
    </row>
    <row r="2204" s="1" customFormat="1" ht="13" customHeight="1" spans="1:8">
      <c r="A2204" s="24">
        <v>2202</v>
      </c>
      <c r="B2204" s="22" t="s">
        <v>2117</v>
      </c>
      <c r="C2204" s="22" t="s">
        <v>2384</v>
      </c>
      <c r="D2204" s="22" t="s">
        <v>11</v>
      </c>
      <c r="E2204" s="24">
        <v>33</v>
      </c>
      <c r="F2204" s="24">
        <v>120</v>
      </c>
      <c r="G2204" s="22" t="s">
        <v>2134</v>
      </c>
      <c r="H2204" s="24"/>
    </row>
    <row r="2205" s="1" customFormat="1" ht="13" customHeight="1" spans="1:8">
      <c r="A2205" s="24">
        <v>2203</v>
      </c>
      <c r="B2205" s="22" t="s">
        <v>2117</v>
      </c>
      <c r="C2205" s="22" t="s">
        <v>2385</v>
      </c>
      <c r="D2205" s="22" t="s">
        <v>14</v>
      </c>
      <c r="E2205" s="24">
        <v>86</v>
      </c>
      <c r="F2205" s="24">
        <v>120</v>
      </c>
      <c r="G2205" s="22" t="s">
        <v>2134</v>
      </c>
      <c r="H2205" s="24"/>
    </row>
    <row r="2206" s="1" customFormat="1" ht="13" customHeight="1" spans="1:8">
      <c r="A2206" s="24">
        <v>2204</v>
      </c>
      <c r="B2206" s="22" t="s">
        <v>2117</v>
      </c>
      <c r="C2206" s="22" t="s">
        <v>2386</v>
      </c>
      <c r="D2206" s="22" t="s">
        <v>11</v>
      </c>
      <c r="E2206" s="24">
        <v>88</v>
      </c>
      <c r="F2206" s="24">
        <v>120</v>
      </c>
      <c r="G2206" s="22" t="s">
        <v>2134</v>
      </c>
      <c r="H2206" s="24"/>
    </row>
    <row r="2207" s="1" customFormat="1" ht="13" customHeight="1" spans="1:8">
      <c r="A2207" s="24">
        <v>2205</v>
      </c>
      <c r="B2207" s="22" t="s">
        <v>2117</v>
      </c>
      <c r="C2207" s="22" t="s">
        <v>2387</v>
      </c>
      <c r="D2207" s="22" t="s">
        <v>14</v>
      </c>
      <c r="E2207" s="24">
        <v>82</v>
      </c>
      <c r="F2207" s="24">
        <v>120</v>
      </c>
      <c r="G2207" s="22" t="s">
        <v>2134</v>
      </c>
      <c r="H2207" s="24"/>
    </row>
    <row r="2208" s="1" customFormat="1" ht="13" customHeight="1" spans="1:8">
      <c r="A2208" s="24">
        <v>2206</v>
      </c>
      <c r="B2208" s="22" t="s">
        <v>2117</v>
      </c>
      <c r="C2208" s="22" t="s">
        <v>2388</v>
      </c>
      <c r="D2208" s="22" t="s">
        <v>11</v>
      </c>
      <c r="E2208" s="24">
        <v>53</v>
      </c>
      <c r="F2208" s="24">
        <v>120</v>
      </c>
      <c r="G2208" s="22" t="s">
        <v>2134</v>
      </c>
      <c r="H2208" s="24"/>
    </row>
    <row r="2209" s="1" customFormat="1" ht="13" customHeight="1" spans="1:8">
      <c r="A2209" s="24">
        <v>2207</v>
      </c>
      <c r="B2209" s="22" t="s">
        <v>2117</v>
      </c>
      <c r="C2209" s="22" t="s">
        <v>2389</v>
      </c>
      <c r="D2209" s="22" t="s">
        <v>14</v>
      </c>
      <c r="E2209" s="24">
        <v>92</v>
      </c>
      <c r="F2209" s="24">
        <v>120</v>
      </c>
      <c r="G2209" s="22" t="s">
        <v>2134</v>
      </c>
      <c r="H2209" s="24"/>
    </row>
    <row r="2210" s="1" customFormat="1" ht="13" customHeight="1" spans="1:8">
      <c r="A2210" s="24">
        <v>2208</v>
      </c>
      <c r="B2210" s="22" t="s">
        <v>2117</v>
      </c>
      <c r="C2210" s="22" t="s">
        <v>2390</v>
      </c>
      <c r="D2210" s="22" t="s">
        <v>14</v>
      </c>
      <c r="E2210" s="24">
        <v>90</v>
      </c>
      <c r="F2210" s="24">
        <v>120</v>
      </c>
      <c r="G2210" s="22" t="s">
        <v>2134</v>
      </c>
      <c r="H2210" s="24"/>
    </row>
    <row r="2211" s="1" customFormat="1" ht="13" customHeight="1" spans="1:8">
      <c r="A2211" s="24">
        <v>2209</v>
      </c>
      <c r="B2211" s="22" t="s">
        <v>2117</v>
      </c>
      <c r="C2211" s="22" t="s">
        <v>2391</v>
      </c>
      <c r="D2211" s="22" t="s">
        <v>11</v>
      </c>
      <c r="E2211" s="24">
        <v>49</v>
      </c>
      <c r="F2211" s="24">
        <v>120</v>
      </c>
      <c r="G2211" s="22" t="s">
        <v>2128</v>
      </c>
      <c r="H2211" s="24"/>
    </row>
    <row r="2212" s="1" customFormat="1" ht="13" customHeight="1" spans="1:8">
      <c r="A2212" s="24">
        <v>2210</v>
      </c>
      <c r="B2212" s="22" t="s">
        <v>2117</v>
      </c>
      <c r="C2212" s="22" t="s">
        <v>2392</v>
      </c>
      <c r="D2212" s="22" t="s">
        <v>14</v>
      </c>
      <c r="E2212" s="24">
        <v>57</v>
      </c>
      <c r="F2212" s="24">
        <v>240</v>
      </c>
      <c r="G2212" s="22" t="s">
        <v>2128</v>
      </c>
      <c r="H2212" s="24"/>
    </row>
    <row r="2213" s="1" customFormat="1" ht="13" customHeight="1" spans="1:8">
      <c r="A2213" s="24">
        <v>2211</v>
      </c>
      <c r="B2213" s="22" t="s">
        <v>2117</v>
      </c>
      <c r="C2213" s="22" t="s">
        <v>2393</v>
      </c>
      <c r="D2213" s="22" t="s">
        <v>11</v>
      </c>
      <c r="E2213" s="24">
        <v>58</v>
      </c>
      <c r="F2213" s="24">
        <v>120</v>
      </c>
      <c r="G2213" s="22" t="s">
        <v>2128</v>
      </c>
      <c r="H2213" s="24"/>
    </row>
    <row r="2214" s="1" customFormat="1" ht="13" customHeight="1" spans="1:8">
      <c r="A2214" s="24">
        <v>2212</v>
      </c>
      <c r="B2214" s="22" t="s">
        <v>2117</v>
      </c>
      <c r="C2214" s="22" t="s">
        <v>2394</v>
      </c>
      <c r="D2214" s="22" t="s">
        <v>14</v>
      </c>
      <c r="E2214" s="24">
        <v>51</v>
      </c>
      <c r="F2214" s="24">
        <v>120</v>
      </c>
      <c r="G2214" s="22" t="s">
        <v>2145</v>
      </c>
      <c r="H2214" s="24"/>
    </row>
    <row r="2215" s="1" customFormat="1" ht="13" customHeight="1" spans="1:8">
      <c r="A2215" s="24">
        <v>2213</v>
      </c>
      <c r="B2215" s="22" t="s">
        <v>2117</v>
      </c>
      <c r="C2215" s="22" t="s">
        <v>2395</v>
      </c>
      <c r="D2215" s="22" t="s">
        <v>14</v>
      </c>
      <c r="E2215" s="24">
        <v>79</v>
      </c>
      <c r="F2215" s="24">
        <v>120</v>
      </c>
      <c r="G2215" s="22" t="s">
        <v>2119</v>
      </c>
      <c r="H2215" s="24"/>
    </row>
    <row r="2216" s="1" customFormat="1" ht="13" customHeight="1" spans="1:8">
      <c r="A2216" s="24">
        <v>2214</v>
      </c>
      <c r="B2216" s="22" t="s">
        <v>2117</v>
      </c>
      <c r="C2216" s="22" t="s">
        <v>2396</v>
      </c>
      <c r="D2216" s="22" t="s">
        <v>11</v>
      </c>
      <c r="E2216" s="24">
        <v>48</v>
      </c>
      <c r="F2216" s="24">
        <v>120</v>
      </c>
      <c r="G2216" s="22" t="s">
        <v>2119</v>
      </c>
      <c r="H2216" s="24"/>
    </row>
    <row r="2217" s="1" customFormat="1" ht="13" customHeight="1" spans="1:8">
      <c r="A2217" s="24">
        <v>2215</v>
      </c>
      <c r="B2217" s="22" t="s">
        <v>2117</v>
      </c>
      <c r="C2217" s="22" t="s">
        <v>2397</v>
      </c>
      <c r="D2217" s="22" t="s">
        <v>14</v>
      </c>
      <c r="E2217" s="24">
        <v>29</v>
      </c>
      <c r="F2217" s="24">
        <v>240</v>
      </c>
      <c r="G2217" s="22" t="s">
        <v>2131</v>
      </c>
      <c r="H2217" s="24"/>
    </row>
    <row r="2218" s="1" customFormat="1" ht="13" customHeight="1" spans="1:8">
      <c r="A2218" s="24">
        <v>2216</v>
      </c>
      <c r="B2218" s="22" t="s">
        <v>2117</v>
      </c>
      <c r="C2218" s="22" t="s">
        <v>2398</v>
      </c>
      <c r="D2218" s="22" t="s">
        <v>14</v>
      </c>
      <c r="E2218" s="24">
        <v>7</v>
      </c>
      <c r="F2218" s="24">
        <v>120</v>
      </c>
      <c r="G2218" s="22" t="s">
        <v>21</v>
      </c>
      <c r="H2218" s="24"/>
    </row>
    <row r="2219" s="1" customFormat="1" ht="13" customHeight="1" spans="1:8">
      <c r="A2219" s="24">
        <v>2217</v>
      </c>
      <c r="B2219" s="22" t="s">
        <v>2399</v>
      </c>
      <c r="C2219" s="22" t="s">
        <v>2400</v>
      </c>
      <c r="D2219" s="22" t="s">
        <v>14</v>
      </c>
      <c r="E2219" s="24">
        <v>81</v>
      </c>
      <c r="F2219" s="24">
        <v>120</v>
      </c>
      <c r="G2219" s="22" t="s">
        <v>1400</v>
      </c>
      <c r="H2219" s="24"/>
    </row>
    <row r="2220" s="1" customFormat="1" ht="13" customHeight="1" spans="1:8">
      <c r="A2220" s="24">
        <v>2218</v>
      </c>
      <c r="B2220" s="22" t="s">
        <v>2399</v>
      </c>
      <c r="C2220" s="22" t="s">
        <v>2401</v>
      </c>
      <c r="D2220" s="22" t="s">
        <v>14</v>
      </c>
      <c r="E2220" s="24">
        <v>48</v>
      </c>
      <c r="F2220" s="24">
        <v>240</v>
      </c>
      <c r="G2220" s="22" t="s">
        <v>1400</v>
      </c>
      <c r="H2220" s="24"/>
    </row>
    <row r="2221" s="1" customFormat="1" ht="13" customHeight="1" spans="1:8">
      <c r="A2221" s="24">
        <v>2219</v>
      </c>
      <c r="B2221" s="22" t="s">
        <v>2399</v>
      </c>
      <c r="C2221" s="22" t="s">
        <v>2402</v>
      </c>
      <c r="D2221" s="22" t="s">
        <v>11</v>
      </c>
      <c r="E2221" s="24">
        <v>78</v>
      </c>
      <c r="F2221" s="24">
        <v>120</v>
      </c>
      <c r="G2221" s="22" t="s">
        <v>1400</v>
      </c>
      <c r="H2221" s="24"/>
    </row>
    <row r="2222" s="1" customFormat="1" ht="13" customHeight="1" spans="1:8">
      <c r="A2222" s="24">
        <v>2220</v>
      </c>
      <c r="B2222" s="22" t="s">
        <v>2399</v>
      </c>
      <c r="C2222" s="22" t="s">
        <v>2403</v>
      </c>
      <c r="D2222" s="22" t="s">
        <v>11</v>
      </c>
      <c r="E2222" s="24">
        <v>69</v>
      </c>
      <c r="F2222" s="24">
        <v>120</v>
      </c>
      <c r="G2222" s="22" t="s">
        <v>1400</v>
      </c>
      <c r="H2222" s="24"/>
    </row>
    <row r="2223" s="1" customFormat="1" ht="13" customHeight="1" spans="1:8">
      <c r="A2223" s="24">
        <v>2221</v>
      </c>
      <c r="B2223" s="22" t="s">
        <v>2399</v>
      </c>
      <c r="C2223" s="22" t="s">
        <v>2404</v>
      </c>
      <c r="D2223" s="22" t="s">
        <v>14</v>
      </c>
      <c r="E2223" s="24">
        <v>49</v>
      </c>
      <c r="F2223" s="24">
        <v>240</v>
      </c>
      <c r="G2223" s="22" t="s">
        <v>1400</v>
      </c>
      <c r="H2223" s="24"/>
    </row>
    <row r="2224" s="1" customFormat="1" ht="13" customHeight="1" spans="1:8">
      <c r="A2224" s="24">
        <v>2222</v>
      </c>
      <c r="B2224" s="22" t="s">
        <v>2399</v>
      </c>
      <c r="C2224" s="22" t="s">
        <v>2405</v>
      </c>
      <c r="D2224" s="22" t="s">
        <v>14</v>
      </c>
      <c r="E2224" s="24">
        <v>51</v>
      </c>
      <c r="F2224" s="24">
        <v>240</v>
      </c>
      <c r="G2224" s="22" t="s">
        <v>1400</v>
      </c>
      <c r="H2224" s="24"/>
    </row>
    <row r="2225" s="1" customFormat="1" ht="13" customHeight="1" spans="1:8">
      <c r="A2225" s="24">
        <v>2223</v>
      </c>
      <c r="B2225" s="22" t="s">
        <v>2399</v>
      </c>
      <c r="C2225" s="22" t="s">
        <v>2406</v>
      </c>
      <c r="D2225" s="22" t="s">
        <v>14</v>
      </c>
      <c r="E2225" s="24">
        <v>48</v>
      </c>
      <c r="F2225" s="24">
        <v>240</v>
      </c>
      <c r="G2225" s="22" t="s">
        <v>1400</v>
      </c>
      <c r="H2225" s="24"/>
    </row>
    <row r="2226" s="1" customFormat="1" ht="13" customHeight="1" spans="1:8">
      <c r="A2226" s="24">
        <v>2224</v>
      </c>
      <c r="B2226" s="22" t="s">
        <v>2399</v>
      </c>
      <c r="C2226" s="22" t="s">
        <v>2407</v>
      </c>
      <c r="D2226" s="22" t="s">
        <v>14</v>
      </c>
      <c r="E2226" s="24">
        <v>48</v>
      </c>
      <c r="F2226" s="24">
        <v>240</v>
      </c>
      <c r="G2226" s="22" t="s">
        <v>1400</v>
      </c>
      <c r="H2226" s="24"/>
    </row>
    <row r="2227" s="1" customFormat="1" ht="13" customHeight="1" spans="1:8">
      <c r="A2227" s="24">
        <v>2225</v>
      </c>
      <c r="B2227" s="22" t="s">
        <v>2399</v>
      </c>
      <c r="C2227" s="22" t="s">
        <v>2408</v>
      </c>
      <c r="D2227" s="22" t="s">
        <v>14</v>
      </c>
      <c r="E2227" s="24">
        <v>69</v>
      </c>
      <c r="F2227" s="24">
        <v>120</v>
      </c>
      <c r="G2227" s="22" t="s">
        <v>1400</v>
      </c>
      <c r="H2227" s="24"/>
    </row>
    <row r="2228" s="1" customFormat="1" ht="13" customHeight="1" spans="1:8">
      <c r="A2228" s="24">
        <v>2226</v>
      </c>
      <c r="B2228" s="22" t="s">
        <v>2399</v>
      </c>
      <c r="C2228" s="22" t="s">
        <v>2409</v>
      </c>
      <c r="D2228" s="22" t="s">
        <v>11</v>
      </c>
      <c r="E2228" s="24"/>
      <c r="F2228" s="24">
        <v>240</v>
      </c>
      <c r="G2228" s="22" t="s">
        <v>2410</v>
      </c>
      <c r="H2228" s="24"/>
    </row>
    <row r="2229" s="1" customFormat="1" ht="13" customHeight="1" spans="1:8">
      <c r="A2229" s="24">
        <v>2227</v>
      </c>
      <c r="B2229" s="22" t="s">
        <v>2399</v>
      </c>
      <c r="C2229" s="22" t="s">
        <v>2411</v>
      </c>
      <c r="D2229" s="22" t="s">
        <v>11</v>
      </c>
      <c r="E2229" s="24">
        <v>47</v>
      </c>
      <c r="F2229" s="24">
        <v>120</v>
      </c>
      <c r="G2229" s="22" t="s">
        <v>2410</v>
      </c>
      <c r="H2229" s="24"/>
    </row>
    <row r="2230" s="1" customFormat="1" ht="13" customHeight="1" spans="1:8">
      <c r="A2230" s="24">
        <v>2228</v>
      </c>
      <c r="B2230" s="22" t="s">
        <v>2399</v>
      </c>
      <c r="C2230" s="22" t="s">
        <v>2412</v>
      </c>
      <c r="D2230" s="22" t="s">
        <v>11</v>
      </c>
      <c r="E2230" s="24">
        <v>55</v>
      </c>
      <c r="F2230" s="24">
        <v>120</v>
      </c>
      <c r="G2230" s="22" t="s">
        <v>2410</v>
      </c>
      <c r="H2230" s="24"/>
    </row>
    <row r="2231" s="1" customFormat="1" ht="13" customHeight="1" spans="1:8">
      <c r="A2231" s="24">
        <v>2229</v>
      </c>
      <c r="B2231" s="22" t="s">
        <v>2399</v>
      </c>
      <c r="C2231" s="22" t="s">
        <v>2413</v>
      </c>
      <c r="D2231" s="22" t="s">
        <v>11</v>
      </c>
      <c r="E2231" s="24">
        <v>36</v>
      </c>
      <c r="F2231" s="24">
        <v>120</v>
      </c>
      <c r="G2231" s="22" t="s">
        <v>2410</v>
      </c>
      <c r="H2231" s="24"/>
    </row>
    <row r="2232" s="1" customFormat="1" ht="13" customHeight="1" spans="1:8">
      <c r="A2232" s="24">
        <v>2230</v>
      </c>
      <c r="B2232" s="22" t="s">
        <v>2399</v>
      </c>
      <c r="C2232" s="22" t="s">
        <v>2414</v>
      </c>
      <c r="D2232" s="24">
        <v>37</v>
      </c>
      <c r="E2232" s="22" t="s">
        <v>11</v>
      </c>
      <c r="F2232" s="24">
        <v>240</v>
      </c>
      <c r="G2232" s="22" t="s">
        <v>2415</v>
      </c>
      <c r="H2232" s="24"/>
    </row>
    <row r="2233" s="1" customFormat="1" ht="13" customHeight="1" spans="1:8">
      <c r="A2233" s="24">
        <v>2231</v>
      </c>
      <c r="B2233" s="22" t="s">
        <v>2399</v>
      </c>
      <c r="C2233" s="22" t="s">
        <v>2416</v>
      </c>
      <c r="D2233" s="24">
        <v>84</v>
      </c>
      <c r="E2233" s="22" t="s">
        <v>14</v>
      </c>
      <c r="F2233" s="24">
        <v>120</v>
      </c>
      <c r="G2233" s="22" t="s">
        <v>2410</v>
      </c>
      <c r="H2233" s="24"/>
    </row>
    <row r="2234" s="1" customFormat="1" ht="13" customHeight="1" spans="1:8">
      <c r="A2234" s="24">
        <v>2232</v>
      </c>
      <c r="B2234" s="22" t="s">
        <v>2399</v>
      </c>
      <c r="C2234" s="22" t="s">
        <v>2417</v>
      </c>
      <c r="D2234" s="24">
        <v>56</v>
      </c>
      <c r="E2234" s="22" t="s">
        <v>14</v>
      </c>
      <c r="F2234" s="24">
        <v>120</v>
      </c>
      <c r="G2234" s="22" t="s">
        <v>2410</v>
      </c>
      <c r="H2234" s="24"/>
    </row>
    <row r="2235" s="13" customFormat="1" ht="29.1" customHeight="1" spans="1:10">
      <c r="A2235" s="24">
        <v>2233</v>
      </c>
      <c r="B2235" s="65" t="s">
        <v>2399</v>
      </c>
      <c r="C2235" s="65" t="s">
        <v>2418</v>
      </c>
      <c r="D2235" s="66" t="s">
        <v>11</v>
      </c>
      <c r="E2235" s="66" t="s">
        <v>103</v>
      </c>
      <c r="F2235" s="24">
        <v>120</v>
      </c>
      <c r="G2235" s="65" t="s">
        <v>2415</v>
      </c>
      <c r="H2235" s="65"/>
      <c r="I2235" s="65"/>
      <c r="J2235" s="15"/>
    </row>
    <row r="2236" s="1" customFormat="1" ht="13" customHeight="1" spans="1:8">
      <c r="A2236" s="24">
        <v>2234</v>
      </c>
      <c r="B2236" s="22" t="s">
        <v>2399</v>
      </c>
      <c r="C2236" s="22" t="s">
        <v>2419</v>
      </c>
      <c r="D2236" s="24">
        <v>59</v>
      </c>
      <c r="E2236" s="22" t="s">
        <v>14</v>
      </c>
      <c r="F2236" s="24">
        <v>240</v>
      </c>
      <c r="G2236" s="22" t="s">
        <v>2410</v>
      </c>
      <c r="H2236" s="24"/>
    </row>
    <row r="2237" s="1" customFormat="1" ht="13" customHeight="1" spans="1:8">
      <c r="A2237" s="24">
        <v>2235</v>
      </c>
      <c r="B2237" s="22" t="s">
        <v>2399</v>
      </c>
      <c r="C2237" s="22" t="s">
        <v>2420</v>
      </c>
      <c r="D2237" s="22" t="s">
        <v>14</v>
      </c>
      <c r="E2237" s="24">
        <v>66</v>
      </c>
      <c r="F2237" s="24">
        <v>240</v>
      </c>
      <c r="G2237" s="22" t="s">
        <v>2410</v>
      </c>
      <c r="H2237" s="24"/>
    </row>
    <row r="2238" s="1" customFormat="1" ht="13" customHeight="1" spans="1:8">
      <c r="A2238" s="24">
        <v>2236</v>
      </c>
      <c r="B2238" s="22" t="s">
        <v>2399</v>
      </c>
      <c r="C2238" s="22" t="s">
        <v>2421</v>
      </c>
      <c r="D2238" s="22" t="s">
        <v>14</v>
      </c>
      <c r="E2238" s="24">
        <v>50</v>
      </c>
      <c r="F2238" s="24">
        <v>240</v>
      </c>
      <c r="G2238" s="22" t="s">
        <v>2410</v>
      </c>
      <c r="H2238" s="24"/>
    </row>
    <row r="2239" s="1" customFormat="1" ht="13" customHeight="1" spans="1:8">
      <c r="A2239" s="24">
        <v>2237</v>
      </c>
      <c r="B2239" s="22" t="s">
        <v>2399</v>
      </c>
      <c r="C2239" s="22" t="s">
        <v>2422</v>
      </c>
      <c r="D2239" s="22" t="s">
        <v>14</v>
      </c>
      <c r="E2239" s="24">
        <v>51</v>
      </c>
      <c r="F2239" s="24">
        <v>120</v>
      </c>
      <c r="G2239" s="22" t="s">
        <v>2415</v>
      </c>
      <c r="H2239" s="24"/>
    </row>
    <row r="2240" s="1" customFormat="1" ht="13" customHeight="1" spans="1:8">
      <c r="A2240" s="24">
        <v>2238</v>
      </c>
      <c r="B2240" s="22" t="s">
        <v>2399</v>
      </c>
      <c r="C2240" s="22" t="s">
        <v>2423</v>
      </c>
      <c r="D2240" s="22" t="s">
        <v>14</v>
      </c>
      <c r="E2240" s="24">
        <v>56</v>
      </c>
      <c r="F2240" s="24">
        <v>120</v>
      </c>
      <c r="G2240" s="22" t="s">
        <v>1400</v>
      </c>
      <c r="H2240" s="24"/>
    </row>
    <row r="2241" s="1" customFormat="1" ht="13" customHeight="1" spans="1:8">
      <c r="A2241" s="24">
        <v>2239</v>
      </c>
      <c r="B2241" s="22" t="s">
        <v>2399</v>
      </c>
      <c r="C2241" s="22" t="s">
        <v>2424</v>
      </c>
      <c r="D2241" s="22" t="s">
        <v>14</v>
      </c>
      <c r="E2241" s="24">
        <v>74</v>
      </c>
      <c r="F2241" s="24">
        <v>120</v>
      </c>
      <c r="G2241" s="22" t="s">
        <v>1400</v>
      </c>
      <c r="H2241" s="24"/>
    </row>
    <row r="2242" s="1" customFormat="1" ht="13" customHeight="1" spans="1:8">
      <c r="A2242" s="24">
        <v>2240</v>
      </c>
      <c r="B2242" s="22" t="s">
        <v>2399</v>
      </c>
      <c r="C2242" s="22" t="s">
        <v>2425</v>
      </c>
      <c r="D2242" s="22" t="s">
        <v>11</v>
      </c>
      <c r="E2242" s="24">
        <v>43</v>
      </c>
      <c r="F2242" s="24">
        <v>240</v>
      </c>
      <c r="G2242" s="22" t="s">
        <v>2415</v>
      </c>
      <c r="H2242" s="24"/>
    </row>
    <row r="2243" s="1" customFormat="1" ht="13" customHeight="1" spans="1:8">
      <c r="A2243" s="24">
        <v>2241</v>
      </c>
      <c r="B2243" s="22" t="s">
        <v>2399</v>
      </c>
      <c r="C2243" s="22" t="s">
        <v>2426</v>
      </c>
      <c r="D2243" s="22" t="s">
        <v>14</v>
      </c>
      <c r="E2243" s="24">
        <v>61</v>
      </c>
      <c r="F2243" s="24">
        <v>120</v>
      </c>
      <c r="G2243" s="22" t="s">
        <v>2415</v>
      </c>
      <c r="H2243" s="24"/>
    </row>
    <row r="2244" s="1" customFormat="1" ht="13" customHeight="1" spans="1:8">
      <c r="A2244" s="24">
        <v>2242</v>
      </c>
      <c r="B2244" s="22" t="s">
        <v>2399</v>
      </c>
      <c r="C2244" s="22" t="s">
        <v>2427</v>
      </c>
      <c r="D2244" s="22" t="s">
        <v>11</v>
      </c>
      <c r="E2244" s="24">
        <v>12</v>
      </c>
      <c r="F2244" s="24">
        <v>120</v>
      </c>
      <c r="G2244" s="22" t="s">
        <v>2428</v>
      </c>
      <c r="H2244" s="24"/>
    </row>
    <row r="2245" s="1" customFormat="1" ht="13" customHeight="1" spans="1:8">
      <c r="A2245" s="24">
        <v>2243</v>
      </c>
      <c r="B2245" s="22" t="s">
        <v>2399</v>
      </c>
      <c r="C2245" s="22" t="s">
        <v>2429</v>
      </c>
      <c r="D2245" s="22" t="s">
        <v>14</v>
      </c>
      <c r="E2245" s="24">
        <v>14</v>
      </c>
      <c r="F2245" s="24">
        <v>120</v>
      </c>
      <c r="G2245" s="22" t="s">
        <v>2430</v>
      </c>
      <c r="H2245" s="24"/>
    </row>
    <row r="2246" s="1" customFormat="1" ht="13" customHeight="1" spans="1:8">
      <c r="A2246" s="24">
        <v>2244</v>
      </c>
      <c r="B2246" s="22" t="s">
        <v>2399</v>
      </c>
      <c r="C2246" s="22" t="s">
        <v>2431</v>
      </c>
      <c r="D2246" s="22" t="s">
        <v>14</v>
      </c>
      <c r="E2246" s="24">
        <v>54</v>
      </c>
      <c r="F2246" s="24">
        <v>120</v>
      </c>
      <c r="G2246" s="22" t="s">
        <v>1400</v>
      </c>
      <c r="H2246" s="24"/>
    </row>
    <row r="2247" s="1" customFormat="1" ht="13" customHeight="1" spans="1:8">
      <c r="A2247" s="24">
        <v>2245</v>
      </c>
      <c r="B2247" s="22" t="s">
        <v>2399</v>
      </c>
      <c r="C2247" s="22" t="s">
        <v>2432</v>
      </c>
      <c r="D2247" s="22" t="s">
        <v>14</v>
      </c>
      <c r="E2247" s="24">
        <v>50</v>
      </c>
      <c r="F2247" s="24">
        <v>240</v>
      </c>
      <c r="G2247" s="22" t="s">
        <v>1400</v>
      </c>
      <c r="H2247" s="24"/>
    </row>
    <row r="2248" s="1" customFormat="1" ht="13" customHeight="1" spans="1:8">
      <c r="A2248" s="24">
        <v>2246</v>
      </c>
      <c r="B2248" s="22" t="s">
        <v>2399</v>
      </c>
      <c r="C2248" s="22" t="s">
        <v>2433</v>
      </c>
      <c r="D2248" s="22" t="s">
        <v>11</v>
      </c>
      <c r="E2248" s="24">
        <v>53</v>
      </c>
      <c r="F2248" s="24">
        <v>240</v>
      </c>
      <c r="G2248" s="22" t="s">
        <v>1400</v>
      </c>
      <c r="H2248" s="24"/>
    </row>
    <row r="2249" s="1" customFormat="1" ht="13" customHeight="1" spans="1:8">
      <c r="A2249" s="24">
        <v>2247</v>
      </c>
      <c r="B2249" s="22" t="s">
        <v>2399</v>
      </c>
      <c r="C2249" s="22" t="s">
        <v>2434</v>
      </c>
      <c r="D2249" s="22" t="s">
        <v>11</v>
      </c>
      <c r="E2249" s="24">
        <v>36</v>
      </c>
      <c r="F2249" s="24">
        <v>120</v>
      </c>
      <c r="G2249" s="22" t="s">
        <v>1400</v>
      </c>
      <c r="H2249" s="24"/>
    </row>
    <row r="2250" s="1" customFormat="1" ht="13" customHeight="1" spans="1:8">
      <c r="A2250" s="24">
        <v>2248</v>
      </c>
      <c r="B2250" s="22" t="s">
        <v>2435</v>
      </c>
      <c r="C2250" s="22" t="s">
        <v>2436</v>
      </c>
      <c r="D2250" s="22" t="s">
        <v>11</v>
      </c>
      <c r="E2250" s="24">
        <v>50</v>
      </c>
      <c r="F2250" s="24">
        <v>240</v>
      </c>
      <c r="G2250" s="22" t="s">
        <v>2415</v>
      </c>
      <c r="H2250" s="24"/>
    </row>
    <row r="2251" s="1" customFormat="1" ht="13" customHeight="1" spans="1:8">
      <c r="A2251" s="24">
        <v>2249</v>
      </c>
      <c r="B2251" s="22" t="s">
        <v>2399</v>
      </c>
      <c r="C2251" s="22" t="s">
        <v>2437</v>
      </c>
      <c r="D2251" s="22" t="s">
        <v>14</v>
      </c>
      <c r="E2251" s="24">
        <v>71</v>
      </c>
      <c r="F2251" s="24">
        <v>120</v>
      </c>
      <c r="G2251" s="22" t="s">
        <v>2438</v>
      </c>
      <c r="H2251" s="24"/>
    </row>
    <row r="2252" s="1" customFormat="1" ht="13" customHeight="1" spans="1:8">
      <c r="A2252" s="24">
        <v>2250</v>
      </c>
      <c r="B2252" s="22" t="s">
        <v>2399</v>
      </c>
      <c r="C2252" s="22" t="s">
        <v>2439</v>
      </c>
      <c r="D2252" s="22" t="s">
        <v>11</v>
      </c>
      <c r="E2252" s="24">
        <v>50</v>
      </c>
      <c r="F2252" s="24">
        <v>240</v>
      </c>
      <c r="G2252" s="22" t="s">
        <v>2440</v>
      </c>
      <c r="H2252" s="24"/>
    </row>
    <row r="2253" s="1" customFormat="1" ht="13" customHeight="1" spans="1:8">
      <c r="A2253" s="24">
        <v>2251</v>
      </c>
      <c r="B2253" s="22" t="s">
        <v>2399</v>
      </c>
      <c r="C2253" s="22" t="s">
        <v>2441</v>
      </c>
      <c r="D2253" s="22" t="s">
        <v>14</v>
      </c>
      <c r="E2253" s="24">
        <v>68</v>
      </c>
      <c r="F2253" s="24">
        <v>120</v>
      </c>
      <c r="G2253" s="22" t="s">
        <v>2442</v>
      </c>
      <c r="H2253" s="24"/>
    </row>
    <row r="2254" s="1" customFormat="1" ht="13" customHeight="1" spans="1:8">
      <c r="A2254" s="24">
        <v>2252</v>
      </c>
      <c r="B2254" s="22" t="s">
        <v>2399</v>
      </c>
      <c r="C2254" s="22" t="s">
        <v>2443</v>
      </c>
      <c r="D2254" s="22" t="s">
        <v>14</v>
      </c>
      <c r="E2254" s="24">
        <v>54</v>
      </c>
      <c r="F2254" s="24">
        <v>120</v>
      </c>
      <c r="G2254" s="22" t="s">
        <v>2444</v>
      </c>
      <c r="H2254" s="24"/>
    </row>
    <row r="2255" s="1" customFormat="1" ht="13" customHeight="1" spans="1:8">
      <c r="A2255" s="24">
        <v>2253</v>
      </c>
      <c r="B2255" s="22" t="s">
        <v>2399</v>
      </c>
      <c r="C2255" s="22" t="s">
        <v>2445</v>
      </c>
      <c r="D2255" s="22" t="s">
        <v>11</v>
      </c>
      <c r="E2255" s="24">
        <v>80</v>
      </c>
      <c r="F2255" s="24">
        <v>120</v>
      </c>
      <c r="G2255" s="22" t="s">
        <v>2446</v>
      </c>
      <c r="H2255" s="24"/>
    </row>
    <row r="2256" s="1" customFormat="1" ht="13" customHeight="1" spans="1:8">
      <c r="A2256" s="24">
        <v>2254</v>
      </c>
      <c r="B2256" s="22" t="s">
        <v>2399</v>
      </c>
      <c r="C2256" s="22" t="s">
        <v>2447</v>
      </c>
      <c r="D2256" s="22" t="s">
        <v>11</v>
      </c>
      <c r="E2256" s="24">
        <v>53</v>
      </c>
      <c r="F2256" s="24">
        <v>120</v>
      </c>
      <c r="G2256" s="22" t="s">
        <v>1400</v>
      </c>
      <c r="H2256" s="24"/>
    </row>
    <row r="2257" s="1" customFormat="1" ht="13" customHeight="1" spans="1:8">
      <c r="A2257" s="24">
        <v>2255</v>
      </c>
      <c r="B2257" s="22" t="s">
        <v>2399</v>
      </c>
      <c r="C2257" s="22" t="s">
        <v>2448</v>
      </c>
      <c r="D2257" s="22" t="s">
        <v>11</v>
      </c>
      <c r="E2257" s="24">
        <v>33</v>
      </c>
      <c r="F2257" s="24">
        <v>120</v>
      </c>
      <c r="G2257" s="22" t="s">
        <v>1400</v>
      </c>
      <c r="H2257" s="24"/>
    </row>
    <row r="2258" s="1" customFormat="1" ht="13" customHeight="1" spans="1:8">
      <c r="A2258" s="24">
        <v>2256</v>
      </c>
      <c r="B2258" s="22" t="s">
        <v>2399</v>
      </c>
      <c r="C2258" s="22" t="s">
        <v>2449</v>
      </c>
      <c r="D2258" s="22" t="s">
        <v>11</v>
      </c>
      <c r="E2258" s="24">
        <v>69</v>
      </c>
      <c r="F2258" s="24">
        <v>120</v>
      </c>
      <c r="G2258" s="22" t="s">
        <v>2415</v>
      </c>
      <c r="H2258" s="24"/>
    </row>
    <row r="2259" s="1" customFormat="1" ht="13" customHeight="1" spans="1:8">
      <c r="A2259" s="24">
        <v>2257</v>
      </c>
      <c r="B2259" s="22" t="s">
        <v>2399</v>
      </c>
      <c r="C2259" s="22" t="s">
        <v>2450</v>
      </c>
      <c r="D2259" s="22" t="s">
        <v>11</v>
      </c>
      <c r="E2259" s="24">
        <v>38</v>
      </c>
      <c r="F2259" s="24">
        <v>120</v>
      </c>
      <c r="G2259" s="22" t="s">
        <v>2415</v>
      </c>
      <c r="H2259" s="24"/>
    </row>
    <row r="2260" s="1" customFormat="1" ht="13" customHeight="1" spans="1:8">
      <c r="A2260" s="24">
        <v>2258</v>
      </c>
      <c r="B2260" s="22" t="s">
        <v>2399</v>
      </c>
      <c r="C2260" s="22" t="s">
        <v>2451</v>
      </c>
      <c r="D2260" s="22" t="s">
        <v>14</v>
      </c>
      <c r="E2260" s="24">
        <v>38</v>
      </c>
      <c r="F2260" s="24">
        <v>240</v>
      </c>
      <c r="G2260" s="22" t="s">
        <v>2410</v>
      </c>
      <c r="H2260" s="24"/>
    </row>
    <row r="2261" s="1" customFormat="1" ht="13" customHeight="1" spans="1:8">
      <c r="A2261" s="24">
        <v>2259</v>
      </c>
      <c r="B2261" s="22" t="s">
        <v>2399</v>
      </c>
      <c r="C2261" s="22" t="s">
        <v>2452</v>
      </c>
      <c r="D2261" s="22" t="s">
        <v>11</v>
      </c>
      <c r="E2261" s="24">
        <v>39</v>
      </c>
      <c r="F2261" s="24">
        <v>120</v>
      </c>
      <c r="G2261" s="22" t="s">
        <v>2428</v>
      </c>
      <c r="H2261" s="24"/>
    </row>
    <row r="2262" s="1" customFormat="1" ht="13" customHeight="1" spans="1:8">
      <c r="A2262" s="24">
        <v>2260</v>
      </c>
      <c r="B2262" s="22" t="s">
        <v>2399</v>
      </c>
      <c r="C2262" s="22" t="s">
        <v>2453</v>
      </c>
      <c r="D2262" s="22" t="s">
        <v>11</v>
      </c>
      <c r="E2262" s="24">
        <v>46</v>
      </c>
      <c r="F2262" s="24">
        <v>120</v>
      </c>
      <c r="G2262" s="22" t="s">
        <v>2454</v>
      </c>
      <c r="H2262" s="24"/>
    </row>
    <row r="2263" s="1" customFormat="1" ht="13" customHeight="1" spans="1:8">
      <c r="A2263" s="24">
        <v>2261</v>
      </c>
      <c r="B2263" s="22" t="s">
        <v>2399</v>
      </c>
      <c r="C2263" s="22" t="s">
        <v>2455</v>
      </c>
      <c r="D2263" s="22" t="s">
        <v>11</v>
      </c>
      <c r="E2263" s="24">
        <v>22</v>
      </c>
      <c r="F2263" s="24">
        <v>120</v>
      </c>
      <c r="G2263" s="22" t="s">
        <v>2415</v>
      </c>
      <c r="H2263" s="24"/>
    </row>
    <row r="2264" s="1" customFormat="1" ht="13" customHeight="1" spans="1:8">
      <c r="A2264" s="24">
        <v>2262</v>
      </c>
      <c r="B2264" s="22" t="s">
        <v>2435</v>
      </c>
      <c r="C2264" s="22" t="s">
        <v>2456</v>
      </c>
      <c r="D2264" s="22" t="s">
        <v>14</v>
      </c>
      <c r="E2264" s="24">
        <v>81</v>
      </c>
      <c r="F2264" s="24">
        <v>120</v>
      </c>
      <c r="G2264" s="22" t="s">
        <v>2410</v>
      </c>
      <c r="H2264" s="24"/>
    </row>
    <row r="2265" s="1" customFormat="1" ht="13" customHeight="1" spans="1:8">
      <c r="A2265" s="24">
        <v>2263</v>
      </c>
      <c r="B2265" s="22" t="s">
        <v>2435</v>
      </c>
      <c r="C2265" s="22" t="s">
        <v>2457</v>
      </c>
      <c r="D2265" s="22" t="s">
        <v>11</v>
      </c>
      <c r="E2265" s="24">
        <v>53</v>
      </c>
      <c r="F2265" s="24">
        <v>120</v>
      </c>
      <c r="G2265" s="22" t="s">
        <v>2410</v>
      </c>
      <c r="H2265" s="24"/>
    </row>
    <row r="2266" s="1" customFormat="1" ht="13" customHeight="1" spans="1:8">
      <c r="A2266" s="24">
        <v>2264</v>
      </c>
      <c r="B2266" s="22" t="s">
        <v>2435</v>
      </c>
      <c r="C2266" s="22" t="s">
        <v>2458</v>
      </c>
      <c r="D2266" s="22" t="s">
        <v>11</v>
      </c>
      <c r="E2266" s="24">
        <v>56</v>
      </c>
      <c r="F2266" s="24">
        <v>240</v>
      </c>
      <c r="G2266" s="22" t="s">
        <v>2410</v>
      </c>
      <c r="H2266" s="24"/>
    </row>
    <row r="2267" s="1" customFormat="1" ht="13" customHeight="1" spans="1:8">
      <c r="A2267" s="24">
        <v>2265</v>
      </c>
      <c r="B2267" s="22" t="s">
        <v>2399</v>
      </c>
      <c r="C2267" s="22" t="s">
        <v>2459</v>
      </c>
      <c r="D2267" s="22" t="s">
        <v>11</v>
      </c>
      <c r="E2267" s="24">
        <v>18</v>
      </c>
      <c r="F2267" s="24">
        <v>240</v>
      </c>
      <c r="G2267" s="22" t="s">
        <v>1400</v>
      </c>
      <c r="H2267" s="24"/>
    </row>
    <row r="2268" s="1" customFormat="1" ht="13" customHeight="1" spans="1:8">
      <c r="A2268" s="24">
        <v>2266</v>
      </c>
      <c r="B2268" s="22" t="s">
        <v>2399</v>
      </c>
      <c r="C2268" s="22" t="s">
        <v>2460</v>
      </c>
      <c r="D2268" s="22" t="s">
        <v>14</v>
      </c>
      <c r="E2268" s="24">
        <v>22</v>
      </c>
      <c r="F2268" s="24">
        <v>120</v>
      </c>
      <c r="G2268" s="22" t="s">
        <v>1400</v>
      </c>
      <c r="H2268" s="24"/>
    </row>
    <row r="2269" s="1" customFormat="1" ht="13" customHeight="1" spans="1:8">
      <c r="A2269" s="24">
        <v>2267</v>
      </c>
      <c r="B2269" s="22" t="s">
        <v>2399</v>
      </c>
      <c r="C2269" s="22" t="s">
        <v>2461</v>
      </c>
      <c r="D2269" s="22" t="s">
        <v>11</v>
      </c>
      <c r="E2269" s="24">
        <v>47</v>
      </c>
      <c r="F2269" s="24">
        <v>120</v>
      </c>
      <c r="G2269" s="22" t="s">
        <v>1400</v>
      </c>
      <c r="H2269" s="24"/>
    </row>
    <row r="2270" s="1" customFormat="1" ht="13" customHeight="1" spans="1:8">
      <c r="A2270" s="24">
        <v>2268</v>
      </c>
      <c r="B2270" s="22" t="s">
        <v>2399</v>
      </c>
      <c r="C2270" s="22" t="s">
        <v>2462</v>
      </c>
      <c r="D2270" s="22" t="s">
        <v>14</v>
      </c>
      <c r="E2270" s="24">
        <v>15</v>
      </c>
      <c r="F2270" s="24">
        <v>120</v>
      </c>
      <c r="G2270" s="22" t="s">
        <v>1400</v>
      </c>
      <c r="H2270" s="24"/>
    </row>
    <row r="2271" s="1" customFormat="1" ht="13" customHeight="1" spans="1:8">
      <c r="A2271" s="24">
        <v>2269</v>
      </c>
      <c r="B2271" s="22" t="s">
        <v>2399</v>
      </c>
      <c r="C2271" s="22" t="s">
        <v>2463</v>
      </c>
      <c r="D2271" s="22" t="s">
        <v>11</v>
      </c>
      <c r="E2271" s="24">
        <v>62</v>
      </c>
      <c r="F2271" s="24">
        <v>120</v>
      </c>
      <c r="G2271" s="22" t="s">
        <v>1400</v>
      </c>
      <c r="H2271" s="24"/>
    </row>
    <row r="2272" s="1" customFormat="1" ht="13" customHeight="1" spans="1:8">
      <c r="A2272" s="24">
        <v>2270</v>
      </c>
      <c r="B2272" s="22" t="s">
        <v>2399</v>
      </c>
      <c r="C2272" s="22" t="s">
        <v>2464</v>
      </c>
      <c r="D2272" s="22" t="s">
        <v>14</v>
      </c>
      <c r="E2272" s="24">
        <v>94</v>
      </c>
      <c r="F2272" s="24">
        <v>120</v>
      </c>
      <c r="G2272" s="22" t="s">
        <v>1400</v>
      </c>
      <c r="H2272" s="24"/>
    </row>
    <row r="2273" s="1" customFormat="1" ht="13" customHeight="1" spans="1:8">
      <c r="A2273" s="24">
        <v>2271</v>
      </c>
      <c r="B2273" s="22" t="s">
        <v>2399</v>
      </c>
      <c r="C2273" s="22" t="s">
        <v>2465</v>
      </c>
      <c r="D2273" s="22" t="s">
        <v>14</v>
      </c>
      <c r="E2273" s="24">
        <v>64</v>
      </c>
      <c r="F2273" s="24">
        <v>120</v>
      </c>
      <c r="G2273" s="22" t="s">
        <v>1400</v>
      </c>
      <c r="H2273" s="24"/>
    </row>
    <row r="2274" s="1" customFormat="1" ht="13" customHeight="1" spans="1:8">
      <c r="A2274" s="24">
        <v>2272</v>
      </c>
      <c r="B2274" s="22" t="s">
        <v>2399</v>
      </c>
      <c r="C2274" s="22" t="s">
        <v>2466</v>
      </c>
      <c r="D2274" s="22" t="s">
        <v>11</v>
      </c>
      <c r="E2274" s="24">
        <v>25</v>
      </c>
      <c r="F2274" s="24">
        <v>120</v>
      </c>
      <c r="G2274" s="22" t="s">
        <v>1400</v>
      </c>
      <c r="H2274" s="24"/>
    </row>
    <row r="2275" s="1" customFormat="1" ht="13" customHeight="1" spans="1:8">
      <c r="A2275" s="24">
        <v>2273</v>
      </c>
      <c r="B2275" s="22" t="s">
        <v>2399</v>
      </c>
      <c r="C2275" s="22" t="s">
        <v>2467</v>
      </c>
      <c r="D2275" s="22" t="s">
        <v>11</v>
      </c>
      <c r="E2275" s="24">
        <v>57</v>
      </c>
      <c r="F2275" s="24">
        <v>120</v>
      </c>
      <c r="G2275" s="22" t="s">
        <v>1400</v>
      </c>
      <c r="H2275" s="24"/>
    </row>
    <row r="2276" s="1" customFormat="1" ht="13" customHeight="1" spans="1:8">
      <c r="A2276" s="24">
        <v>2274</v>
      </c>
      <c r="B2276" s="22" t="s">
        <v>2399</v>
      </c>
      <c r="C2276" s="22" t="s">
        <v>2468</v>
      </c>
      <c r="D2276" s="22" t="s">
        <v>14</v>
      </c>
      <c r="E2276" s="24">
        <v>34</v>
      </c>
      <c r="F2276" s="24">
        <v>120</v>
      </c>
      <c r="G2276" s="22" t="s">
        <v>1400</v>
      </c>
      <c r="H2276" s="24"/>
    </row>
    <row r="2277" s="1" customFormat="1" ht="13" customHeight="1" spans="1:8">
      <c r="A2277" s="24">
        <v>2275</v>
      </c>
      <c r="B2277" s="22" t="s">
        <v>2399</v>
      </c>
      <c r="C2277" s="22" t="s">
        <v>2469</v>
      </c>
      <c r="D2277" s="22" t="s">
        <v>14</v>
      </c>
      <c r="E2277" s="24">
        <v>8</v>
      </c>
      <c r="F2277" s="24">
        <v>120</v>
      </c>
      <c r="G2277" s="22" t="s">
        <v>1400</v>
      </c>
      <c r="H2277" s="24"/>
    </row>
    <row r="2278" s="1" customFormat="1" ht="13" customHeight="1" spans="1:8">
      <c r="A2278" s="24">
        <v>2276</v>
      </c>
      <c r="B2278" s="22" t="s">
        <v>2399</v>
      </c>
      <c r="C2278" s="22" t="s">
        <v>2470</v>
      </c>
      <c r="D2278" s="22" t="s">
        <v>14</v>
      </c>
      <c r="E2278" s="24">
        <v>57</v>
      </c>
      <c r="F2278" s="24">
        <v>120</v>
      </c>
      <c r="G2278" s="22" t="s">
        <v>1400</v>
      </c>
      <c r="H2278" s="24"/>
    </row>
    <row r="2279" s="1" customFormat="1" ht="13" customHeight="1" spans="1:8">
      <c r="A2279" s="24">
        <v>2277</v>
      </c>
      <c r="B2279" s="22" t="s">
        <v>2399</v>
      </c>
      <c r="C2279" s="22" t="s">
        <v>2471</v>
      </c>
      <c r="D2279" s="22" t="s">
        <v>14</v>
      </c>
      <c r="E2279" s="24">
        <v>57</v>
      </c>
      <c r="F2279" s="24">
        <v>120</v>
      </c>
      <c r="G2279" s="22" t="s">
        <v>1400</v>
      </c>
      <c r="H2279" s="24"/>
    </row>
    <row r="2280" s="1" customFormat="1" ht="13" customHeight="1" spans="1:8">
      <c r="A2280" s="24">
        <v>2278</v>
      </c>
      <c r="B2280" s="22" t="s">
        <v>2399</v>
      </c>
      <c r="C2280" s="22" t="s">
        <v>2472</v>
      </c>
      <c r="D2280" s="22" t="s">
        <v>14</v>
      </c>
      <c r="E2280" s="24">
        <v>65</v>
      </c>
      <c r="F2280" s="24">
        <v>120</v>
      </c>
      <c r="G2280" s="22" t="s">
        <v>1400</v>
      </c>
      <c r="H2280" s="24"/>
    </row>
    <row r="2281" s="1" customFormat="1" ht="13" customHeight="1" spans="1:8">
      <c r="A2281" s="24">
        <v>2279</v>
      </c>
      <c r="B2281" s="22" t="s">
        <v>2399</v>
      </c>
      <c r="C2281" s="22" t="s">
        <v>2473</v>
      </c>
      <c r="D2281" s="22" t="s">
        <v>14</v>
      </c>
      <c r="E2281" s="24">
        <v>43</v>
      </c>
      <c r="F2281" s="24">
        <v>120</v>
      </c>
      <c r="G2281" s="22" t="s">
        <v>1400</v>
      </c>
      <c r="H2281" s="24"/>
    </row>
    <row r="2282" s="1" customFormat="1" ht="13" customHeight="1" spans="1:8">
      <c r="A2282" s="24">
        <v>2280</v>
      </c>
      <c r="B2282" s="22" t="s">
        <v>2399</v>
      </c>
      <c r="C2282" s="22" t="s">
        <v>2474</v>
      </c>
      <c r="D2282" s="22" t="s">
        <v>14</v>
      </c>
      <c r="E2282" s="24">
        <v>45</v>
      </c>
      <c r="F2282" s="24">
        <v>120</v>
      </c>
      <c r="G2282" s="22" t="s">
        <v>1400</v>
      </c>
      <c r="H2282" s="24"/>
    </row>
    <row r="2283" s="1" customFormat="1" ht="13" customHeight="1" spans="1:8">
      <c r="A2283" s="24">
        <v>2281</v>
      </c>
      <c r="B2283" s="22" t="s">
        <v>2399</v>
      </c>
      <c r="C2283" s="22" t="s">
        <v>2475</v>
      </c>
      <c r="D2283" s="22" t="s">
        <v>14</v>
      </c>
      <c r="E2283" s="24">
        <v>69</v>
      </c>
      <c r="F2283" s="24">
        <v>120</v>
      </c>
      <c r="G2283" s="22" t="s">
        <v>1400</v>
      </c>
      <c r="H2283" s="24"/>
    </row>
    <row r="2284" s="1" customFormat="1" ht="13" customHeight="1" spans="1:8">
      <c r="A2284" s="24">
        <v>2282</v>
      </c>
      <c r="B2284" s="22" t="s">
        <v>2399</v>
      </c>
      <c r="C2284" s="22" t="s">
        <v>2476</v>
      </c>
      <c r="D2284" s="22" t="s">
        <v>11</v>
      </c>
      <c r="E2284" s="24">
        <v>68</v>
      </c>
      <c r="F2284" s="24">
        <v>120</v>
      </c>
      <c r="G2284" s="22" t="s">
        <v>1400</v>
      </c>
      <c r="H2284" s="24"/>
    </row>
    <row r="2285" s="1" customFormat="1" ht="13" customHeight="1" spans="1:8">
      <c r="A2285" s="24">
        <v>2283</v>
      </c>
      <c r="B2285" s="22" t="s">
        <v>2399</v>
      </c>
      <c r="C2285" s="22" t="s">
        <v>2477</v>
      </c>
      <c r="D2285" s="22" t="s">
        <v>11</v>
      </c>
      <c r="E2285" s="24">
        <v>39</v>
      </c>
      <c r="F2285" s="24">
        <v>120</v>
      </c>
      <c r="G2285" s="22" t="s">
        <v>1400</v>
      </c>
      <c r="H2285" s="24"/>
    </row>
    <row r="2286" s="1" customFormat="1" ht="13" customHeight="1" spans="1:8">
      <c r="A2286" s="24">
        <v>2284</v>
      </c>
      <c r="B2286" s="22" t="s">
        <v>2399</v>
      </c>
      <c r="C2286" s="22" t="s">
        <v>2478</v>
      </c>
      <c r="D2286" s="22" t="s">
        <v>14</v>
      </c>
      <c r="E2286" s="24">
        <v>78</v>
      </c>
      <c r="F2286" s="24">
        <v>120</v>
      </c>
      <c r="G2286" s="22" t="s">
        <v>1400</v>
      </c>
      <c r="H2286" s="24"/>
    </row>
    <row r="2287" s="1" customFormat="1" ht="13" customHeight="1" spans="1:8">
      <c r="A2287" s="24">
        <v>2285</v>
      </c>
      <c r="B2287" s="22" t="s">
        <v>2399</v>
      </c>
      <c r="C2287" s="22" t="s">
        <v>2479</v>
      </c>
      <c r="D2287" s="22" t="s">
        <v>14</v>
      </c>
      <c r="E2287" s="24">
        <v>76</v>
      </c>
      <c r="F2287" s="24">
        <v>120</v>
      </c>
      <c r="G2287" s="22" t="s">
        <v>1400</v>
      </c>
      <c r="H2287" s="24"/>
    </row>
    <row r="2288" s="1" customFormat="1" ht="13" customHeight="1" spans="1:8">
      <c r="A2288" s="24">
        <v>2286</v>
      </c>
      <c r="B2288" s="22" t="s">
        <v>2399</v>
      </c>
      <c r="C2288" s="22" t="s">
        <v>2480</v>
      </c>
      <c r="D2288" s="22" t="s">
        <v>14</v>
      </c>
      <c r="E2288" s="24">
        <v>73</v>
      </c>
      <c r="F2288" s="24">
        <v>240</v>
      </c>
      <c r="G2288" s="22" t="s">
        <v>1400</v>
      </c>
      <c r="H2288" s="24"/>
    </row>
    <row r="2289" s="1" customFormat="1" ht="13" customHeight="1" spans="1:8">
      <c r="A2289" s="24">
        <v>2287</v>
      </c>
      <c r="B2289" s="22" t="s">
        <v>2399</v>
      </c>
      <c r="C2289" s="22" t="s">
        <v>2481</v>
      </c>
      <c r="D2289" s="22" t="s">
        <v>11</v>
      </c>
      <c r="E2289" s="24">
        <v>58</v>
      </c>
      <c r="F2289" s="24">
        <v>240</v>
      </c>
      <c r="G2289" s="22" t="s">
        <v>1400</v>
      </c>
      <c r="H2289" s="24"/>
    </row>
    <row r="2290" s="1" customFormat="1" ht="13" customHeight="1" spans="1:8">
      <c r="A2290" s="24">
        <v>2288</v>
      </c>
      <c r="B2290" s="22" t="s">
        <v>2399</v>
      </c>
      <c r="C2290" s="22" t="s">
        <v>2482</v>
      </c>
      <c r="D2290" s="22" t="s">
        <v>11</v>
      </c>
      <c r="E2290" s="24">
        <v>71</v>
      </c>
      <c r="F2290" s="24">
        <v>240</v>
      </c>
      <c r="G2290" s="22" t="s">
        <v>1400</v>
      </c>
      <c r="H2290" s="24"/>
    </row>
    <row r="2291" s="1" customFormat="1" ht="13" customHeight="1" spans="1:8">
      <c r="A2291" s="24">
        <v>2289</v>
      </c>
      <c r="B2291" s="22" t="s">
        <v>2399</v>
      </c>
      <c r="C2291" s="22" t="s">
        <v>1242</v>
      </c>
      <c r="D2291" s="22" t="s">
        <v>14</v>
      </c>
      <c r="E2291" s="24">
        <v>42</v>
      </c>
      <c r="F2291" s="24">
        <v>120</v>
      </c>
      <c r="G2291" s="22" t="s">
        <v>1400</v>
      </c>
      <c r="H2291" s="24"/>
    </row>
    <row r="2292" s="1" customFormat="1" ht="13" customHeight="1" spans="1:7">
      <c r="A2292" s="24">
        <v>2290</v>
      </c>
      <c r="B2292" s="22" t="s">
        <v>2399</v>
      </c>
      <c r="C2292" s="22" t="s">
        <v>2483</v>
      </c>
      <c r="D2292" s="22" t="s">
        <v>14</v>
      </c>
      <c r="E2292" s="24">
        <v>59</v>
      </c>
      <c r="F2292" s="24">
        <v>240</v>
      </c>
      <c r="G2292" s="22" t="s">
        <v>1400</v>
      </c>
    </row>
    <row r="2293" s="1" customFormat="1" ht="13" customHeight="1" spans="1:7">
      <c r="A2293" s="24">
        <v>2291</v>
      </c>
      <c r="B2293" s="22" t="s">
        <v>2399</v>
      </c>
      <c r="C2293" s="22" t="s">
        <v>2484</v>
      </c>
      <c r="D2293" s="22" t="s">
        <v>14</v>
      </c>
      <c r="E2293" s="24">
        <v>11</v>
      </c>
      <c r="F2293" s="24">
        <v>120</v>
      </c>
      <c r="G2293" s="22" t="s">
        <v>2415</v>
      </c>
    </row>
    <row r="2294" s="1" customFormat="1" ht="13" customHeight="1" spans="1:7">
      <c r="A2294" s="24">
        <v>2292</v>
      </c>
      <c r="B2294" s="22" t="s">
        <v>2399</v>
      </c>
      <c r="C2294" s="22" t="s">
        <v>2485</v>
      </c>
      <c r="D2294" s="22" t="s">
        <v>14</v>
      </c>
      <c r="E2294" s="24">
        <v>71</v>
      </c>
      <c r="F2294" s="24">
        <v>120</v>
      </c>
      <c r="G2294" s="22" t="s">
        <v>2410</v>
      </c>
    </row>
    <row r="2295" s="1" customFormat="1" ht="13" customHeight="1" spans="1:8">
      <c r="A2295" s="24">
        <v>2293</v>
      </c>
      <c r="B2295" s="22" t="s">
        <v>2399</v>
      </c>
      <c r="C2295" s="22" t="s">
        <v>2486</v>
      </c>
      <c r="D2295" s="22" t="s">
        <v>11</v>
      </c>
      <c r="E2295" s="24">
        <v>26</v>
      </c>
      <c r="F2295" s="24">
        <v>120</v>
      </c>
      <c r="G2295" s="22" t="s">
        <v>1400</v>
      </c>
      <c r="H2295" s="24"/>
    </row>
    <row r="2296" s="1" customFormat="1" ht="13" customHeight="1" spans="1:8">
      <c r="A2296" s="24">
        <v>2294</v>
      </c>
      <c r="B2296" s="22" t="s">
        <v>2399</v>
      </c>
      <c r="C2296" s="22" t="s">
        <v>2487</v>
      </c>
      <c r="D2296" s="22" t="s">
        <v>11</v>
      </c>
      <c r="E2296" s="24">
        <v>29</v>
      </c>
      <c r="F2296" s="24">
        <v>120</v>
      </c>
      <c r="G2296" s="22" t="s">
        <v>1400</v>
      </c>
      <c r="H2296" s="24"/>
    </row>
    <row r="2297" s="1" customFormat="1" ht="13" customHeight="1" spans="1:8">
      <c r="A2297" s="24">
        <v>2295</v>
      </c>
      <c r="B2297" s="22" t="s">
        <v>2399</v>
      </c>
      <c r="C2297" s="22" t="s">
        <v>2488</v>
      </c>
      <c r="D2297" s="22" t="s">
        <v>11</v>
      </c>
      <c r="E2297" s="24">
        <v>56</v>
      </c>
      <c r="F2297" s="24">
        <v>120</v>
      </c>
      <c r="G2297" s="22" t="s">
        <v>2489</v>
      </c>
      <c r="H2297" s="24"/>
    </row>
    <row r="2298" s="1" customFormat="1" ht="13" customHeight="1" spans="1:8">
      <c r="A2298" s="24">
        <v>2296</v>
      </c>
      <c r="B2298" s="22" t="s">
        <v>2399</v>
      </c>
      <c r="C2298" s="22" t="s">
        <v>2490</v>
      </c>
      <c r="D2298" s="22" t="s">
        <v>14</v>
      </c>
      <c r="E2298" s="24">
        <v>44</v>
      </c>
      <c r="F2298" s="24">
        <v>120</v>
      </c>
      <c r="G2298" s="22" t="s">
        <v>2489</v>
      </c>
      <c r="H2298" s="24"/>
    </row>
    <row r="2299" s="1" customFormat="1" ht="13" customHeight="1" spans="1:8">
      <c r="A2299" s="24">
        <v>2297</v>
      </c>
      <c r="B2299" s="22" t="s">
        <v>2399</v>
      </c>
      <c r="C2299" s="22" t="s">
        <v>2491</v>
      </c>
      <c r="D2299" s="22" t="s">
        <v>14</v>
      </c>
      <c r="E2299" s="24">
        <v>61</v>
      </c>
      <c r="F2299" s="24">
        <v>120</v>
      </c>
      <c r="G2299" s="22" t="s">
        <v>2489</v>
      </c>
      <c r="H2299" s="24"/>
    </row>
    <row r="2300" s="1" customFormat="1" ht="13" customHeight="1" spans="1:8">
      <c r="A2300" s="24">
        <v>2298</v>
      </c>
      <c r="B2300" s="22" t="s">
        <v>2399</v>
      </c>
      <c r="C2300" s="22" t="s">
        <v>2492</v>
      </c>
      <c r="D2300" s="22" t="s">
        <v>14</v>
      </c>
      <c r="E2300" s="24">
        <v>46</v>
      </c>
      <c r="F2300" s="24">
        <v>120</v>
      </c>
      <c r="G2300" s="22" t="s">
        <v>2489</v>
      </c>
      <c r="H2300" s="24"/>
    </row>
    <row r="2301" s="1" customFormat="1" ht="13" customHeight="1" spans="1:8">
      <c r="A2301" s="24">
        <v>2299</v>
      </c>
      <c r="B2301" s="22" t="s">
        <v>2399</v>
      </c>
      <c r="C2301" s="22" t="s">
        <v>2493</v>
      </c>
      <c r="D2301" s="22" t="s">
        <v>14</v>
      </c>
      <c r="E2301" s="24">
        <v>66</v>
      </c>
      <c r="F2301" s="24">
        <v>120</v>
      </c>
      <c r="G2301" s="22" t="s">
        <v>2489</v>
      </c>
      <c r="H2301" s="24"/>
    </row>
    <row r="2302" s="1" customFormat="1" ht="13" customHeight="1" spans="1:8">
      <c r="A2302" s="24">
        <v>2300</v>
      </c>
      <c r="B2302" s="22" t="s">
        <v>2399</v>
      </c>
      <c r="C2302" s="22" t="s">
        <v>2494</v>
      </c>
      <c r="D2302" s="22" t="s">
        <v>11</v>
      </c>
      <c r="E2302" s="24">
        <v>17</v>
      </c>
      <c r="F2302" s="24">
        <v>120</v>
      </c>
      <c r="G2302" s="22" t="s">
        <v>2489</v>
      </c>
      <c r="H2302" s="24"/>
    </row>
    <row r="2303" s="1" customFormat="1" ht="13" customHeight="1" spans="1:8">
      <c r="A2303" s="24">
        <v>2301</v>
      </c>
      <c r="B2303" s="22" t="s">
        <v>2399</v>
      </c>
      <c r="C2303" s="22" t="s">
        <v>2495</v>
      </c>
      <c r="D2303" s="22" t="s">
        <v>14</v>
      </c>
      <c r="E2303" s="24">
        <v>14</v>
      </c>
      <c r="F2303" s="24">
        <v>120</v>
      </c>
      <c r="G2303" s="22" t="s">
        <v>2489</v>
      </c>
      <c r="H2303" s="24"/>
    </row>
    <row r="2304" s="1" customFormat="1" ht="13" customHeight="1" spans="1:8">
      <c r="A2304" s="24">
        <v>2302</v>
      </c>
      <c r="B2304" s="22" t="s">
        <v>2399</v>
      </c>
      <c r="C2304" s="22" t="s">
        <v>2496</v>
      </c>
      <c r="D2304" s="22" t="s">
        <v>14</v>
      </c>
      <c r="E2304" s="24">
        <v>64</v>
      </c>
      <c r="F2304" s="24">
        <v>120</v>
      </c>
      <c r="G2304" s="22" t="s">
        <v>2489</v>
      </c>
      <c r="H2304" s="24"/>
    </row>
    <row r="2305" s="1" customFormat="1" ht="13" customHeight="1" spans="1:8">
      <c r="A2305" s="24">
        <v>2303</v>
      </c>
      <c r="B2305" s="22" t="s">
        <v>2399</v>
      </c>
      <c r="C2305" s="22" t="s">
        <v>2497</v>
      </c>
      <c r="D2305" s="22" t="s">
        <v>14</v>
      </c>
      <c r="E2305" s="24">
        <v>43</v>
      </c>
      <c r="F2305" s="24">
        <v>120</v>
      </c>
      <c r="G2305" s="22" t="s">
        <v>2489</v>
      </c>
      <c r="H2305" s="24"/>
    </row>
    <row r="2306" s="1" customFormat="1" ht="13" customHeight="1" spans="1:8">
      <c r="A2306" s="24">
        <v>2304</v>
      </c>
      <c r="B2306" s="22" t="s">
        <v>2399</v>
      </c>
      <c r="C2306" s="22" t="s">
        <v>2498</v>
      </c>
      <c r="D2306" s="22" t="s">
        <v>14</v>
      </c>
      <c r="E2306" s="24">
        <v>57</v>
      </c>
      <c r="F2306" s="24">
        <v>240</v>
      </c>
      <c r="G2306" s="22" t="s">
        <v>2415</v>
      </c>
      <c r="H2306" s="24"/>
    </row>
    <row r="2307" s="1" customFormat="1" ht="13" customHeight="1" spans="1:8">
      <c r="A2307" s="24">
        <v>2305</v>
      </c>
      <c r="B2307" s="22" t="s">
        <v>2399</v>
      </c>
      <c r="C2307" s="22" t="s">
        <v>2499</v>
      </c>
      <c r="D2307" s="22" t="s">
        <v>14</v>
      </c>
      <c r="E2307" s="24">
        <v>65</v>
      </c>
      <c r="F2307" s="24">
        <v>240</v>
      </c>
      <c r="G2307" s="22" t="s">
        <v>2415</v>
      </c>
      <c r="H2307" s="24"/>
    </row>
    <row r="2308" s="1" customFormat="1" ht="13" customHeight="1" spans="1:8">
      <c r="A2308" s="24">
        <v>2306</v>
      </c>
      <c r="B2308" s="22" t="s">
        <v>2399</v>
      </c>
      <c r="C2308" s="22" t="s">
        <v>2500</v>
      </c>
      <c r="D2308" s="22" t="s">
        <v>14</v>
      </c>
      <c r="E2308" s="24">
        <v>84</v>
      </c>
      <c r="F2308" s="24">
        <v>120</v>
      </c>
      <c r="G2308" s="22" t="s">
        <v>2415</v>
      </c>
      <c r="H2308" s="24"/>
    </row>
    <row r="2309" s="1" customFormat="1" ht="13" customHeight="1" spans="1:8">
      <c r="A2309" s="24">
        <v>2307</v>
      </c>
      <c r="B2309" s="22" t="s">
        <v>2399</v>
      </c>
      <c r="C2309" s="22" t="s">
        <v>2501</v>
      </c>
      <c r="D2309" s="22" t="s">
        <v>11</v>
      </c>
      <c r="E2309" s="24">
        <v>24</v>
      </c>
      <c r="F2309" s="24">
        <v>240</v>
      </c>
      <c r="G2309" s="22" t="s">
        <v>1400</v>
      </c>
      <c r="H2309" s="24"/>
    </row>
    <row r="2310" s="1" customFormat="1" ht="13" customHeight="1" spans="1:8">
      <c r="A2310" s="24">
        <v>2308</v>
      </c>
      <c r="B2310" s="22" t="s">
        <v>2399</v>
      </c>
      <c r="C2310" s="22" t="s">
        <v>2502</v>
      </c>
      <c r="D2310" s="22" t="s">
        <v>11</v>
      </c>
      <c r="E2310" s="24">
        <v>86</v>
      </c>
      <c r="F2310" s="24">
        <v>120</v>
      </c>
      <c r="G2310" s="22" t="s">
        <v>2415</v>
      </c>
      <c r="H2310" s="24"/>
    </row>
    <row r="2311" s="1" customFormat="1" ht="13" customHeight="1" spans="1:8">
      <c r="A2311" s="24">
        <v>2309</v>
      </c>
      <c r="B2311" s="22" t="s">
        <v>2399</v>
      </c>
      <c r="C2311" s="22" t="s">
        <v>2503</v>
      </c>
      <c r="D2311" s="22" t="s">
        <v>14</v>
      </c>
      <c r="E2311" s="24">
        <v>11</v>
      </c>
      <c r="F2311" s="24">
        <v>120</v>
      </c>
      <c r="G2311" s="22" t="s">
        <v>2415</v>
      </c>
      <c r="H2311" s="24"/>
    </row>
    <row r="2312" s="1" customFormat="1" ht="13" customHeight="1" spans="1:8">
      <c r="A2312" s="24">
        <v>2310</v>
      </c>
      <c r="B2312" s="22" t="s">
        <v>2399</v>
      </c>
      <c r="C2312" s="22" t="s">
        <v>2504</v>
      </c>
      <c r="D2312" s="22" t="s">
        <v>14</v>
      </c>
      <c r="E2312" s="24">
        <v>70</v>
      </c>
      <c r="F2312" s="24">
        <v>240</v>
      </c>
      <c r="G2312" s="22" t="s">
        <v>2415</v>
      </c>
      <c r="H2312" s="24"/>
    </row>
    <row r="2313" s="1" customFormat="1" ht="13" customHeight="1" spans="1:8">
      <c r="A2313" s="24">
        <v>2311</v>
      </c>
      <c r="B2313" s="22" t="s">
        <v>2399</v>
      </c>
      <c r="C2313" s="22" t="s">
        <v>2505</v>
      </c>
      <c r="D2313" s="22" t="s">
        <v>11</v>
      </c>
      <c r="E2313" s="24">
        <v>55</v>
      </c>
      <c r="F2313" s="24">
        <v>240</v>
      </c>
      <c r="G2313" s="22" t="s">
        <v>2415</v>
      </c>
      <c r="H2313" s="24"/>
    </row>
    <row r="2314" s="1" customFormat="1" ht="13" customHeight="1" spans="1:8">
      <c r="A2314" s="24">
        <v>2312</v>
      </c>
      <c r="B2314" s="22" t="s">
        <v>2399</v>
      </c>
      <c r="C2314" s="22" t="s">
        <v>2506</v>
      </c>
      <c r="D2314" s="22" t="s">
        <v>14</v>
      </c>
      <c r="E2314" s="24">
        <v>68</v>
      </c>
      <c r="F2314" s="24">
        <v>120</v>
      </c>
      <c r="G2314" s="22" t="s">
        <v>2415</v>
      </c>
      <c r="H2314" s="24"/>
    </row>
    <row r="2315" s="1" customFormat="1" ht="13" customHeight="1" spans="1:8">
      <c r="A2315" s="24">
        <v>2313</v>
      </c>
      <c r="B2315" s="22" t="s">
        <v>2399</v>
      </c>
      <c r="C2315" s="22" t="s">
        <v>2507</v>
      </c>
      <c r="D2315" s="22" t="s">
        <v>11</v>
      </c>
      <c r="E2315" s="24">
        <v>54</v>
      </c>
      <c r="F2315" s="24">
        <v>120</v>
      </c>
      <c r="G2315" s="22" t="s">
        <v>2415</v>
      </c>
      <c r="H2315" s="24"/>
    </row>
    <row r="2316" s="1" customFormat="1" ht="13" customHeight="1" spans="1:8">
      <c r="A2316" s="24">
        <v>2314</v>
      </c>
      <c r="B2316" s="22" t="s">
        <v>2399</v>
      </c>
      <c r="C2316" s="22" t="s">
        <v>2508</v>
      </c>
      <c r="D2316" s="22" t="s">
        <v>14</v>
      </c>
      <c r="E2316" s="24">
        <v>35</v>
      </c>
      <c r="F2316" s="24">
        <v>120</v>
      </c>
      <c r="G2316" s="22" t="s">
        <v>2415</v>
      </c>
      <c r="H2316" s="24"/>
    </row>
    <row r="2317" s="1" customFormat="1" ht="13" customHeight="1" spans="1:8">
      <c r="A2317" s="24">
        <v>2315</v>
      </c>
      <c r="B2317" s="22" t="s">
        <v>2399</v>
      </c>
      <c r="C2317" s="22" t="s">
        <v>2509</v>
      </c>
      <c r="D2317" s="22" t="s">
        <v>14</v>
      </c>
      <c r="E2317" s="24">
        <v>12</v>
      </c>
      <c r="F2317" s="24">
        <v>120</v>
      </c>
      <c r="G2317" s="22" t="s">
        <v>2415</v>
      </c>
      <c r="H2317" s="24"/>
    </row>
    <row r="2318" s="1" customFormat="1" ht="13" customHeight="1" spans="1:8">
      <c r="A2318" s="24">
        <v>2316</v>
      </c>
      <c r="B2318" s="22" t="s">
        <v>2399</v>
      </c>
      <c r="C2318" s="22" t="s">
        <v>2510</v>
      </c>
      <c r="D2318" s="22" t="s">
        <v>11</v>
      </c>
      <c r="E2318" s="24">
        <v>82</v>
      </c>
      <c r="F2318" s="24">
        <v>240</v>
      </c>
      <c r="G2318" s="22" t="s">
        <v>2489</v>
      </c>
      <c r="H2318" s="24"/>
    </row>
    <row r="2319" s="1" customFormat="1" ht="13" customHeight="1" spans="1:8">
      <c r="A2319" s="24">
        <v>2317</v>
      </c>
      <c r="B2319" s="22" t="s">
        <v>2399</v>
      </c>
      <c r="C2319" s="22" t="s">
        <v>2511</v>
      </c>
      <c r="D2319" s="22" t="s">
        <v>14</v>
      </c>
      <c r="E2319" s="24">
        <v>13</v>
      </c>
      <c r="F2319" s="24">
        <v>120</v>
      </c>
      <c r="G2319" s="22" t="s">
        <v>2415</v>
      </c>
      <c r="H2319" s="24"/>
    </row>
    <row r="2320" s="1" customFormat="1" ht="13" customHeight="1" spans="1:8">
      <c r="A2320" s="24">
        <v>2318</v>
      </c>
      <c r="B2320" s="22" t="s">
        <v>2399</v>
      </c>
      <c r="C2320" s="22" t="s">
        <v>2512</v>
      </c>
      <c r="D2320" s="22" t="s">
        <v>11</v>
      </c>
      <c r="E2320" s="24">
        <v>44</v>
      </c>
      <c r="F2320" s="24">
        <v>240</v>
      </c>
      <c r="G2320" s="22" t="s">
        <v>2410</v>
      </c>
      <c r="H2320" s="24"/>
    </row>
    <row r="2321" s="1" customFormat="1" ht="13" customHeight="1" spans="1:8">
      <c r="A2321" s="24">
        <v>2319</v>
      </c>
      <c r="B2321" s="22" t="s">
        <v>2399</v>
      </c>
      <c r="C2321" s="22" t="s">
        <v>2513</v>
      </c>
      <c r="D2321" s="22" t="s">
        <v>14</v>
      </c>
      <c r="E2321" s="24">
        <v>46</v>
      </c>
      <c r="F2321" s="24">
        <v>120</v>
      </c>
      <c r="G2321" s="22" t="s">
        <v>2410</v>
      </c>
      <c r="H2321" s="24"/>
    </row>
    <row r="2322" s="1" customFormat="1" ht="13" customHeight="1" spans="1:8">
      <c r="A2322" s="24">
        <v>2320</v>
      </c>
      <c r="B2322" s="22" t="s">
        <v>2399</v>
      </c>
      <c r="C2322" s="22" t="s">
        <v>2514</v>
      </c>
      <c r="D2322" s="22" t="s">
        <v>11</v>
      </c>
      <c r="E2322" s="24">
        <v>49</v>
      </c>
      <c r="F2322" s="24">
        <v>120</v>
      </c>
      <c r="G2322" s="22" t="s">
        <v>2410</v>
      </c>
      <c r="H2322" s="24"/>
    </row>
    <row r="2323" s="1" customFormat="1" ht="13" customHeight="1" spans="1:8">
      <c r="A2323" s="24">
        <v>2321</v>
      </c>
      <c r="B2323" s="22" t="s">
        <v>2399</v>
      </c>
      <c r="C2323" s="22" t="s">
        <v>2515</v>
      </c>
      <c r="D2323" s="22" t="s">
        <v>11</v>
      </c>
      <c r="E2323" s="24">
        <v>49</v>
      </c>
      <c r="F2323" s="24">
        <v>240</v>
      </c>
      <c r="G2323" s="22" t="s">
        <v>2415</v>
      </c>
      <c r="H2323" s="24"/>
    </row>
    <row r="2324" s="1" customFormat="1" ht="13" customHeight="1" spans="1:8">
      <c r="A2324" s="24">
        <v>2322</v>
      </c>
      <c r="B2324" s="22" t="s">
        <v>2399</v>
      </c>
      <c r="C2324" s="22" t="s">
        <v>2516</v>
      </c>
      <c r="D2324" s="22" t="s">
        <v>11</v>
      </c>
      <c r="E2324" s="24">
        <v>65</v>
      </c>
      <c r="F2324" s="24">
        <v>120</v>
      </c>
      <c r="G2324" s="22" t="s">
        <v>2415</v>
      </c>
      <c r="H2324" s="24"/>
    </row>
    <row r="2325" s="1" customFormat="1" ht="13" customHeight="1" spans="1:8">
      <c r="A2325" s="24">
        <v>2323</v>
      </c>
      <c r="B2325" s="22" t="s">
        <v>2399</v>
      </c>
      <c r="C2325" s="22" t="s">
        <v>2517</v>
      </c>
      <c r="D2325" s="22" t="s">
        <v>11</v>
      </c>
      <c r="E2325" s="24">
        <v>42</v>
      </c>
      <c r="F2325" s="24">
        <v>120</v>
      </c>
      <c r="G2325" s="22" t="s">
        <v>2415</v>
      </c>
      <c r="H2325" s="24"/>
    </row>
    <row r="2326" s="1" customFormat="1" ht="13" customHeight="1" spans="1:8">
      <c r="A2326" s="24">
        <v>2324</v>
      </c>
      <c r="B2326" s="22" t="s">
        <v>2399</v>
      </c>
      <c r="C2326" s="22" t="s">
        <v>2518</v>
      </c>
      <c r="D2326" s="22" t="s">
        <v>14</v>
      </c>
      <c r="E2326" s="24">
        <v>35</v>
      </c>
      <c r="F2326" s="24">
        <v>240</v>
      </c>
      <c r="G2326" s="22" t="s">
        <v>2415</v>
      </c>
      <c r="H2326" s="24"/>
    </row>
    <row r="2327" s="1" customFormat="1" ht="13" customHeight="1" spans="1:8">
      <c r="A2327" s="24">
        <v>2325</v>
      </c>
      <c r="B2327" s="22" t="s">
        <v>2399</v>
      </c>
      <c r="C2327" s="22" t="s">
        <v>2519</v>
      </c>
      <c r="D2327" s="22" t="s">
        <v>11</v>
      </c>
      <c r="E2327" s="24">
        <v>57</v>
      </c>
      <c r="F2327" s="24">
        <v>120</v>
      </c>
      <c r="G2327" s="22" t="s">
        <v>2415</v>
      </c>
      <c r="H2327" s="24"/>
    </row>
    <row r="2328" s="1" customFormat="1" ht="13" customHeight="1" spans="1:8">
      <c r="A2328" s="24">
        <v>2326</v>
      </c>
      <c r="B2328" s="22" t="s">
        <v>2399</v>
      </c>
      <c r="C2328" s="22" t="s">
        <v>2520</v>
      </c>
      <c r="D2328" s="22" t="s">
        <v>14</v>
      </c>
      <c r="E2328" s="24">
        <v>16</v>
      </c>
      <c r="F2328" s="24">
        <v>120</v>
      </c>
      <c r="G2328" s="22" t="s">
        <v>2415</v>
      </c>
      <c r="H2328" s="24"/>
    </row>
    <row r="2329" s="1" customFormat="1" ht="13" customHeight="1" spans="1:8">
      <c r="A2329" s="24">
        <v>2327</v>
      </c>
      <c r="B2329" s="22" t="s">
        <v>2399</v>
      </c>
      <c r="C2329" s="22" t="s">
        <v>2521</v>
      </c>
      <c r="D2329" s="22" t="s">
        <v>14</v>
      </c>
      <c r="E2329" s="24">
        <v>37</v>
      </c>
      <c r="F2329" s="24">
        <v>120</v>
      </c>
      <c r="G2329" s="22" t="s">
        <v>2415</v>
      </c>
      <c r="H2329" s="24"/>
    </row>
    <row r="2330" s="1" customFormat="1" ht="13" customHeight="1" spans="1:8">
      <c r="A2330" s="24">
        <v>2328</v>
      </c>
      <c r="B2330" s="22" t="s">
        <v>2399</v>
      </c>
      <c r="C2330" s="22" t="s">
        <v>2522</v>
      </c>
      <c r="D2330" s="22" t="s">
        <v>11</v>
      </c>
      <c r="E2330" s="24">
        <v>39</v>
      </c>
      <c r="F2330" s="24">
        <v>240</v>
      </c>
      <c r="G2330" s="22" t="s">
        <v>2415</v>
      </c>
      <c r="H2330" s="24"/>
    </row>
    <row r="2331" s="1" customFormat="1" ht="13" customHeight="1" spans="1:8">
      <c r="A2331" s="24">
        <v>2329</v>
      </c>
      <c r="B2331" s="22" t="s">
        <v>2399</v>
      </c>
      <c r="C2331" s="22" t="s">
        <v>2523</v>
      </c>
      <c r="D2331" s="22" t="s">
        <v>11</v>
      </c>
      <c r="E2331" s="24">
        <v>29</v>
      </c>
      <c r="F2331" s="24">
        <v>120</v>
      </c>
      <c r="G2331" s="22" t="s">
        <v>1400</v>
      </c>
      <c r="H2331" s="24"/>
    </row>
    <row r="2332" s="1" customFormat="1" ht="13" customHeight="1" spans="1:8">
      <c r="A2332" s="24">
        <v>2330</v>
      </c>
      <c r="B2332" s="22" t="s">
        <v>2399</v>
      </c>
      <c r="C2332" s="22" t="s">
        <v>2524</v>
      </c>
      <c r="D2332" s="22" t="s">
        <v>11</v>
      </c>
      <c r="E2332" s="24">
        <v>12</v>
      </c>
      <c r="F2332" s="24">
        <v>120</v>
      </c>
      <c r="G2332" s="22" t="s">
        <v>1400</v>
      </c>
      <c r="H2332" s="24"/>
    </row>
    <row r="2333" s="1" customFormat="1" ht="13" customHeight="1" spans="1:8">
      <c r="A2333" s="24">
        <v>2331</v>
      </c>
      <c r="B2333" s="22" t="s">
        <v>2399</v>
      </c>
      <c r="C2333" s="22" t="s">
        <v>2525</v>
      </c>
      <c r="D2333" s="22" t="s">
        <v>11</v>
      </c>
      <c r="E2333" s="24">
        <v>63</v>
      </c>
      <c r="F2333" s="24">
        <v>120</v>
      </c>
      <c r="G2333" s="22" t="s">
        <v>2415</v>
      </c>
      <c r="H2333" s="24"/>
    </row>
    <row r="2334" s="1" customFormat="1" ht="13" customHeight="1" spans="1:7">
      <c r="A2334" s="24">
        <v>2332</v>
      </c>
      <c r="B2334" s="2" t="s">
        <v>2399</v>
      </c>
      <c r="C2334" s="2" t="s">
        <v>2526</v>
      </c>
      <c r="D2334" s="22" t="s">
        <v>14</v>
      </c>
      <c r="E2334" s="24">
        <v>59</v>
      </c>
      <c r="F2334" s="24">
        <v>120</v>
      </c>
      <c r="G2334" s="2" t="s">
        <v>1400</v>
      </c>
    </row>
    <row r="2335" s="1" customFormat="1" ht="13" customHeight="1" spans="1:7">
      <c r="A2335" s="24">
        <v>2333</v>
      </c>
      <c r="B2335" s="2" t="s">
        <v>2399</v>
      </c>
      <c r="C2335" s="2" t="s">
        <v>2527</v>
      </c>
      <c r="D2335" s="22" t="s">
        <v>14</v>
      </c>
      <c r="E2335" s="24">
        <v>51</v>
      </c>
      <c r="F2335" s="24">
        <v>120</v>
      </c>
      <c r="G2335" s="2" t="s">
        <v>1400</v>
      </c>
    </row>
    <row r="2336" s="1" customFormat="1" ht="13" customHeight="1" spans="1:7">
      <c r="A2336" s="24">
        <v>2334</v>
      </c>
      <c r="B2336" s="2" t="s">
        <v>2399</v>
      </c>
      <c r="C2336" s="2" t="s">
        <v>2528</v>
      </c>
      <c r="D2336" s="22" t="s">
        <v>11</v>
      </c>
      <c r="E2336" s="24">
        <v>64</v>
      </c>
      <c r="F2336" s="24">
        <v>120</v>
      </c>
      <c r="G2336" s="2" t="s">
        <v>2415</v>
      </c>
    </row>
    <row r="2337" s="1" customFormat="1" ht="13" customHeight="1" spans="1:7">
      <c r="A2337" s="24">
        <v>2335</v>
      </c>
      <c r="B2337" s="2" t="s">
        <v>2399</v>
      </c>
      <c r="C2337" s="2" t="s">
        <v>2529</v>
      </c>
      <c r="D2337" s="22" t="s">
        <v>11</v>
      </c>
      <c r="E2337" s="24">
        <v>47</v>
      </c>
      <c r="F2337" s="24">
        <v>120</v>
      </c>
      <c r="G2337" s="2" t="s">
        <v>2415</v>
      </c>
    </row>
    <row r="2338" s="1" customFormat="1" ht="13" customHeight="1" spans="1:7">
      <c r="A2338" s="24">
        <v>2336</v>
      </c>
      <c r="B2338" s="2" t="s">
        <v>2399</v>
      </c>
      <c r="C2338" s="2" t="s">
        <v>2530</v>
      </c>
      <c r="D2338" s="22" t="s">
        <v>14</v>
      </c>
      <c r="E2338" s="24">
        <v>10</v>
      </c>
      <c r="F2338" s="24">
        <v>120</v>
      </c>
      <c r="G2338" s="2" t="s">
        <v>2415</v>
      </c>
    </row>
    <row r="2339" s="1" customFormat="1" ht="13" customHeight="1" spans="1:7">
      <c r="A2339" s="24">
        <v>2337</v>
      </c>
      <c r="B2339" s="2" t="s">
        <v>2399</v>
      </c>
      <c r="C2339" s="2" t="s">
        <v>2531</v>
      </c>
      <c r="D2339" s="22" t="s">
        <v>14</v>
      </c>
      <c r="E2339" s="24">
        <v>52</v>
      </c>
      <c r="F2339" s="24">
        <v>120</v>
      </c>
      <c r="G2339" s="2" t="s">
        <v>2415</v>
      </c>
    </row>
    <row r="2340" s="1" customFormat="1" ht="13" customHeight="1" spans="1:8">
      <c r="A2340" s="24">
        <v>2338</v>
      </c>
      <c r="B2340" s="22" t="s">
        <v>2399</v>
      </c>
      <c r="C2340" s="22" t="s">
        <v>2532</v>
      </c>
      <c r="D2340" s="22" t="s">
        <v>14</v>
      </c>
      <c r="E2340" s="24">
        <v>47</v>
      </c>
      <c r="F2340" s="24">
        <v>240</v>
      </c>
      <c r="G2340" s="22" t="s">
        <v>2415</v>
      </c>
      <c r="H2340" s="24"/>
    </row>
    <row r="2341" s="1" customFormat="1" ht="13" customHeight="1" spans="1:8">
      <c r="A2341" s="24">
        <v>2339</v>
      </c>
      <c r="B2341" s="22" t="s">
        <v>2399</v>
      </c>
      <c r="C2341" s="22" t="s">
        <v>2533</v>
      </c>
      <c r="D2341" s="22" t="s">
        <v>14</v>
      </c>
      <c r="E2341" s="24">
        <v>43</v>
      </c>
      <c r="F2341" s="24">
        <v>240</v>
      </c>
      <c r="G2341" s="22" t="s">
        <v>2415</v>
      </c>
      <c r="H2341" s="24"/>
    </row>
    <row r="2342" s="1" customFormat="1" ht="13" customHeight="1" spans="1:8">
      <c r="A2342" s="24">
        <v>2340</v>
      </c>
      <c r="B2342" s="22" t="s">
        <v>2399</v>
      </c>
      <c r="C2342" s="22" t="s">
        <v>2534</v>
      </c>
      <c r="D2342" s="22" t="s">
        <v>14</v>
      </c>
      <c r="E2342" s="24">
        <v>51</v>
      </c>
      <c r="F2342" s="24">
        <v>120</v>
      </c>
      <c r="G2342" s="22" t="s">
        <v>1400</v>
      </c>
      <c r="H2342" s="24"/>
    </row>
    <row r="2343" s="1" customFormat="1" ht="13" customHeight="1" spans="1:8">
      <c r="A2343" s="24">
        <v>2341</v>
      </c>
      <c r="B2343" s="22" t="s">
        <v>2399</v>
      </c>
      <c r="C2343" s="22" t="s">
        <v>2535</v>
      </c>
      <c r="D2343" s="22" t="s">
        <v>11</v>
      </c>
      <c r="E2343" s="24">
        <v>21</v>
      </c>
      <c r="F2343" s="24">
        <v>120</v>
      </c>
      <c r="G2343" s="22" t="s">
        <v>2415</v>
      </c>
      <c r="H2343" s="24"/>
    </row>
    <row r="2344" s="1" customFormat="1" ht="13" customHeight="1" spans="1:8">
      <c r="A2344" s="24">
        <v>2342</v>
      </c>
      <c r="B2344" s="22" t="s">
        <v>2399</v>
      </c>
      <c r="C2344" s="22" t="s">
        <v>2536</v>
      </c>
      <c r="D2344" s="22" t="s">
        <v>11</v>
      </c>
      <c r="E2344" s="24">
        <v>42</v>
      </c>
      <c r="F2344" s="24">
        <v>240</v>
      </c>
      <c r="G2344" s="22" t="s">
        <v>2415</v>
      </c>
      <c r="H2344" s="24"/>
    </row>
    <row r="2345" s="1" customFormat="1" ht="13" customHeight="1" spans="1:8">
      <c r="A2345" s="24">
        <v>2343</v>
      </c>
      <c r="B2345" s="22" t="s">
        <v>2399</v>
      </c>
      <c r="C2345" s="22" t="s">
        <v>2537</v>
      </c>
      <c r="D2345" s="22" t="s">
        <v>14</v>
      </c>
      <c r="E2345" s="24">
        <v>78</v>
      </c>
      <c r="F2345" s="24">
        <v>240</v>
      </c>
      <c r="G2345" s="22" t="s">
        <v>2415</v>
      </c>
      <c r="H2345" s="24"/>
    </row>
    <row r="2346" s="1" customFormat="1" ht="13" customHeight="1" spans="1:8">
      <c r="A2346" s="24">
        <v>2344</v>
      </c>
      <c r="B2346" s="22" t="s">
        <v>2399</v>
      </c>
      <c r="C2346" s="22" t="s">
        <v>2538</v>
      </c>
      <c r="D2346" s="22" t="s">
        <v>11</v>
      </c>
      <c r="E2346" s="24">
        <v>59</v>
      </c>
      <c r="F2346" s="24">
        <v>240</v>
      </c>
      <c r="G2346" s="22" t="s">
        <v>2415</v>
      </c>
      <c r="H2346" s="24"/>
    </row>
    <row r="2347" s="1" customFormat="1" ht="13" customHeight="1" spans="1:8">
      <c r="A2347" s="24">
        <v>2345</v>
      </c>
      <c r="B2347" s="22" t="s">
        <v>2399</v>
      </c>
      <c r="C2347" s="22" t="s">
        <v>2539</v>
      </c>
      <c r="D2347" s="22" t="s">
        <v>11</v>
      </c>
      <c r="E2347" s="24">
        <v>53</v>
      </c>
      <c r="F2347" s="24">
        <v>240</v>
      </c>
      <c r="G2347" s="22" t="s">
        <v>2415</v>
      </c>
      <c r="H2347" s="24"/>
    </row>
    <row r="2348" s="1" customFormat="1" ht="13" customHeight="1" spans="1:8">
      <c r="A2348" s="24">
        <v>2346</v>
      </c>
      <c r="B2348" s="22" t="s">
        <v>2399</v>
      </c>
      <c r="C2348" s="22" t="s">
        <v>2540</v>
      </c>
      <c r="D2348" s="22" t="s">
        <v>14</v>
      </c>
      <c r="E2348" s="24">
        <v>57</v>
      </c>
      <c r="F2348" s="24">
        <v>120</v>
      </c>
      <c r="G2348" s="22" t="s">
        <v>2415</v>
      </c>
      <c r="H2348" s="24"/>
    </row>
    <row r="2349" s="1" customFormat="1" ht="13" customHeight="1" spans="1:8">
      <c r="A2349" s="24">
        <v>2347</v>
      </c>
      <c r="B2349" s="22" t="s">
        <v>2399</v>
      </c>
      <c r="C2349" s="22" t="s">
        <v>2541</v>
      </c>
      <c r="D2349" s="22" t="s">
        <v>14</v>
      </c>
      <c r="E2349" s="24">
        <v>42</v>
      </c>
      <c r="F2349" s="24">
        <v>120</v>
      </c>
      <c r="G2349" s="22" t="s">
        <v>2415</v>
      </c>
      <c r="H2349" s="24"/>
    </row>
    <row r="2350" s="1" customFormat="1" ht="13" customHeight="1" spans="1:8">
      <c r="A2350" s="24">
        <v>2348</v>
      </c>
      <c r="B2350" s="22" t="s">
        <v>2399</v>
      </c>
      <c r="C2350" s="22" t="s">
        <v>2542</v>
      </c>
      <c r="D2350" s="22" t="s">
        <v>11</v>
      </c>
      <c r="E2350" s="24">
        <v>46</v>
      </c>
      <c r="F2350" s="24">
        <v>120</v>
      </c>
      <c r="G2350" s="22" t="s">
        <v>2415</v>
      </c>
      <c r="H2350" s="24"/>
    </row>
    <row r="2351" s="1" customFormat="1" ht="13" customHeight="1" spans="1:8">
      <c r="A2351" s="24">
        <v>2349</v>
      </c>
      <c r="B2351" s="22" t="s">
        <v>2399</v>
      </c>
      <c r="C2351" s="22" t="s">
        <v>2543</v>
      </c>
      <c r="D2351" s="22" t="s">
        <v>11</v>
      </c>
      <c r="E2351" s="24">
        <v>79</v>
      </c>
      <c r="F2351" s="24">
        <v>120</v>
      </c>
      <c r="G2351" s="22" t="s">
        <v>2415</v>
      </c>
      <c r="H2351" s="24"/>
    </row>
    <row r="2352" s="1" customFormat="1" ht="13" customHeight="1" spans="1:8">
      <c r="A2352" s="24">
        <v>2350</v>
      </c>
      <c r="B2352" s="22" t="s">
        <v>2399</v>
      </c>
      <c r="C2352" s="22" t="s">
        <v>2544</v>
      </c>
      <c r="D2352" s="22" t="s">
        <v>14</v>
      </c>
      <c r="E2352" s="24">
        <v>64</v>
      </c>
      <c r="F2352" s="24">
        <v>120</v>
      </c>
      <c r="G2352" s="22" t="s">
        <v>2415</v>
      </c>
      <c r="H2352" s="24"/>
    </row>
    <row r="2353" s="1" customFormat="1" ht="13" customHeight="1" spans="1:8">
      <c r="A2353" s="24">
        <v>2351</v>
      </c>
      <c r="B2353" s="22" t="s">
        <v>2399</v>
      </c>
      <c r="C2353" s="22" t="s">
        <v>2545</v>
      </c>
      <c r="D2353" s="22" t="s">
        <v>11</v>
      </c>
      <c r="E2353" s="24">
        <v>33</v>
      </c>
      <c r="F2353" s="24">
        <v>120</v>
      </c>
      <c r="G2353" s="22" t="s">
        <v>2415</v>
      </c>
      <c r="H2353" s="24"/>
    </row>
    <row r="2354" s="1" customFormat="1" ht="13" customHeight="1" spans="1:8">
      <c r="A2354" s="24">
        <v>2352</v>
      </c>
      <c r="B2354" s="22" t="s">
        <v>2399</v>
      </c>
      <c r="C2354" s="22" t="s">
        <v>2546</v>
      </c>
      <c r="D2354" s="22" t="s">
        <v>14</v>
      </c>
      <c r="E2354" s="24">
        <v>53</v>
      </c>
      <c r="F2354" s="24">
        <v>120</v>
      </c>
      <c r="G2354" s="22" t="s">
        <v>2415</v>
      </c>
      <c r="H2354" s="24"/>
    </row>
    <row r="2355" s="1" customFormat="1" ht="13" customHeight="1" spans="1:8">
      <c r="A2355" s="24">
        <v>2353</v>
      </c>
      <c r="B2355" s="22" t="s">
        <v>2399</v>
      </c>
      <c r="C2355" s="22" t="s">
        <v>2547</v>
      </c>
      <c r="D2355" s="22" t="s">
        <v>14</v>
      </c>
      <c r="E2355" s="24">
        <v>47</v>
      </c>
      <c r="F2355" s="24">
        <v>120</v>
      </c>
      <c r="G2355" s="22" t="s">
        <v>2415</v>
      </c>
      <c r="H2355" s="24"/>
    </row>
    <row r="2356" s="1" customFormat="1" ht="13" customHeight="1" spans="1:8">
      <c r="A2356" s="24">
        <v>2354</v>
      </c>
      <c r="B2356" s="22" t="s">
        <v>2399</v>
      </c>
      <c r="C2356" s="22" t="s">
        <v>2548</v>
      </c>
      <c r="D2356" s="22" t="s">
        <v>11</v>
      </c>
      <c r="E2356" s="24">
        <v>38</v>
      </c>
      <c r="F2356" s="24">
        <v>120</v>
      </c>
      <c r="G2356" s="22" t="s">
        <v>2415</v>
      </c>
      <c r="H2356" s="24"/>
    </row>
    <row r="2357" s="1" customFormat="1" ht="13" customHeight="1" spans="1:8">
      <c r="A2357" s="24">
        <v>2355</v>
      </c>
      <c r="B2357" s="22" t="s">
        <v>2399</v>
      </c>
      <c r="C2357" s="22" t="s">
        <v>2549</v>
      </c>
      <c r="D2357" s="22" t="s">
        <v>11</v>
      </c>
      <c r="E2357" s="24">
        <v>38</v>
      </c>
      <c r="F2357" s="24">
        <v>240</v>
      </c>
      <c r="G2357" s="22" t="s">
        <v>2415</v>
      </c>
      <c r="H2357" s="24"/>
    </row>
    <row r="2358" s="1" customFormat="1" ht="13" customHeight="1" spans="1:8">
      <c r="A2358" s="24">
        <v>2356</v>
      </c>
      <c r="B2358" s="22" t="s">
        <v>2399</v>
      </c>
      <c r="C2358" s="22" t="s">
        <v>2550</v>
      </c>
      <c r="D2358" s="22" t="s">
        <v>14</v>
      </c>
      <c r="E2358" s="24">
        <v>61</v>
      </c>
      <c r="F2358" s="24">
        <v>120</v>
      </c>
      <c r="G2358" s="22" t="s">
        <v>2415</v>
      </c>
      <c r="H2358" s="24"/>
    </row>
    <row r="2359" s="1" customFormat="1" ht="13" customHeight="1" spans="1:8">
      <c r="A2359" s="24">
        <v>2357</v>
      </c>
      <c r="B2359" s="22" t="s">
        <v>2399</v>
      </c>
      <c r="C2359" s="22" t="s">
        <v>2551</v>
      </c>
      <c r="D2359" s="22" t="s">
        <v>11</v>
      </c>
      <c r="E2359" s="24">
        <v>47</v>
      </c>
      <c r="F2359" s="24">
        <v>120</v>
      </c>
      <c r="G2359" s="22" t="s">
        <v>2415</v>
      </c>
      <c r="H2359" s="24"/>
    </row>
    <row r="2360" s="1" customFormat="1" ht="13" customHeight="1" spans="1:8">
      <c r="A2360" s="24">
        <v>2358</v>
      </c>
      <c r="B2360" s="22" t="s">
        <v>2399</v>
      </c>
      <c r="C2360" s="22" t="s">
        <v>2552</v>
      </c>
      <c r="D2360" s="22" t="s">
        <v>11</v>
      </c>
      <c r="E2360" s="24">
        <v>42</v>
      </c>
      <c r="F2360" s="24">
        <v>120</v>
      </c>
      <c r="G2360" s="22" t="s">
        <v>2415</v>
      </c>
      <c r="H2360" s="24"/>
    </row>
    <row r="2361" s="1" customFormat="1" ht="13" customHeight="1" spans="1:8">
      <c r="A2361" s="24">
        <v>2359</v>
      </c>
      <c r="B2361" s="22" t="s">
        <v>2399</v>
      </c>
      <c r="C2361" s="22" t="s">
        <v>2553</v>
      </c>
      <c r="D2361" s="22" t="s">
        <v>14</v>
      </c>
      <c r="E2361" s="24">
        <v>71</v>
      </c>
      <c r="F2361" s="24">
        <v>240</v>
      </c>
      <c r="G2361" s="22" t="s">
        <v>2415</v>
      </c>
      <c r="H2361" s="24"/>
    </row>
    <row r="2362" s="1" customFormat="1" ht="13" customHeight="1" spans="1:8">
      <c r="A2362" s="24">
        <v>2360</v>
      </c>
      <c r="B2362" s="22" t="s">
        <v>2399</v>
      </c>
      <c r="C2362" s="22" t="s">
        <v>2554</v>
      </c>
      <c r="D2362" s="22" t="s">
        <v>14</v>
      </c>
      <c r="E2362" s="24">
        <v>69</v>
      </c>
      <c r="F2362" s="24">
        <v>240</v>
      </c>
      <c r="G2362" s="22" t="s">
        <v>2415</v>
      </c>
      <c r="H2362" s="24"/>
    </row>
    <row r="2363" s="1" customFormat="1" ht="13" customHeight="1" spans="1:8">
      <c r="A2363" s="24">
        <v>2361</v>
      </c>
      <c r="B2363" s="22" t="s">
        <v>2399</v>
      </c>
      <c r="C2363" s="22" t="s">
        <v>2555</v>
      </c>
      <c r="D2363" s="22" t="s">
        <v>14</v>
      </c>
      <c r="E2363" s="24">
        <v>48</v>
      </c>
      <c r="F2363" s="24">
        <v>120</v>
      </c>
      <c r="G2363" s="22" t="s">
        <v>2415</v>
      </c>
      <c r="H2363" s="24"/>
    </row>
    <row r="2364" s="1" customFormat="1" ht="13" customHeight="1" spans="1:8">
      <c r="A2364" s="24">
        <v>2362</v>
      </c>
      <c r="B2364" s="22" t="s">
        <v>2399</v>
      </c>
      <c r="C2364" s="22" t="s">
        <v>2556</v>
      </c>
      <c r="D2364" s="22" t="s">
        <v>14</v>
      </c>
      <c r="E2364" s="24">
        <v>10</v>
      </c>
      <c r="F2364" s="24">
        <v>120</v>
      </c>
      <c r="G2364" s="22" t="s">
        <v>2415</v>
      </c>
      <c r="H2364" s="24"/>
    </row>
    <row r="2365" s="1" customFormat="1" ht="13" customHeight="1" spans="1:8">
      <c r="A2365" s="24">
        <v>2363</v>
      </c>
      <c r="B2365" s="22" t="s">
        <v>2399</v>
      </c>
      <c r="C2365" s="22" t="s">
        <v>2557</v>
      </c>
      <c r="D2365" s="22" t="s">
        <v>11</v>
      </c>
      <c r="E2365" s="24">
        <v>41</v>
      </c>
      <c r="F2365" s="24">
        <v>120</v>
      </c>
      <c r="G2365" s="22" t="s">
        <v>2415</v>
      </c>
      <c r="H2365" s="24"/>
    </row>
    <row r="2366" s="1" customFormat="1" ht="13" customHeight="1" spans="1:8">
      <c r="A2366" s="24">
        <v>2364</v>
      </c>
      <c r="B2366" s="22" t="s">
        <v>2399</v>
      </c>
      <c r="C2366" s="22" t="s">
        <v>2558</v>
      </c>
      <c r="D2366" s="22" t="s">
        <v>11</v>
      </c>
      <c r="E2366" s="24">
        <v>82</v>
      </c>
      <c r="F2366" s="24">
        <v>120</v>
      </c>
      <c r="G2366" s="22" t="s">
        <v>2415</v>
      </c>
      <c r="H2366" s="24"/>
    </row>
    <row r="2367" s="1" customFormat="1" ht="13" customHeight="1" spans="1:8">
      <c r="A2367" s="24">
        <v>2365</v>
      </c>
      <c r="B2367" s="22" t="s">
        <v>2399</v>
      </c>
      <c r="C2367" s="22" t="s">
        <v>2559</v>
      </c>
      <c r="D2367" s="22" t="s">
        <v>14</v>
      </c>
      <c r="E2367" s="24">
        <v>79</v>
      </c>
      <c r="F2367" s="24">
        <v>120</v>
      </c>
      <c r="G2367" s="22" t="s">
        <v>2415</v>
      </c>
      <c r="H2367" s="24"/>
    </row>
    <row r="2368" s="1" customFormat="1" ht="13" customHeight="1" spans="1:8">
      <c r="A2368" s="24">
        <v>2366</v>
      </c>
      <c r="B2368" s="22" t="s">
        <v>2399</v>
      </c>
      <c r="C2368" s="22" t="s">
        <v>2560</v>
      </c>
      <c r="D2368" s="22" t="s">
        <v>14</v>
      </c>
      <c r="E2368" s="24">
        <v>74</v>
      </c>
      <c r="F2368" s="24">
        <v>120</v>
      </c>
      <c r="G2368" s="22" t="s">
        <v>2415</v>
      </c>
      <c r="H2368" s="24"/>
    </row>
    <row r="2369" s="1" customFormat="1" ht="13" customHeight="1" spans="1:8">
      <c r="A2369" s="24">
        <v>2367</v>
      </c>
      <c r="B2369" s="22" t="s">
        <v>2399</v>
      </c>
      <c r="C2369" s="22" t="s">
        <v>2561</v>
      </c>
      <c r="D2369" s="22" t="s">
        <v>14</v>
      </c>
      <c r="E2369" s="24">
        <v>19</v>
      </c>
      <c r="F2369" s="24">
        <v>120</v>
      </c>
      <c r="G2369" s="22" t="s">
        <v>2410</v>
      </c>
      <c r="H2369" s="24"/>
    </row>
    <row r="2370" s="1" customFormat="1" ht="13" customHeight="1" spans="1:8">
      <c r="A2370" s="24">
        <v>2368</v>
      </c>
      <c r="B2370" s="22" t="s">
        <v>2399</v>
      </c>
      <c r="C2370" s="22" t="s">
        <v>2562</v>
      </c>
      <c r="D2370" s="22" t="s">
        <v>11</v>
      </c>
      <c r="E2370" s="24">
        <v>30</v>
      </c>
      <c r="F2370" s="24">
        <v>120</v>
      </c>
      <c r="G2370" s="22" t="s">
        <v>2415</v>
      </c>
      <c r="H2370" s="24"/>
    </row>
    <row r="2371" s="1" customFormat="1" ht="13" customHeight="1" spans="1:8">
      <c r="A2371" s="24">
        <v>2369</v>
      </c>
      <c r="B2371" s="22" t="s">
        <v>2399</v>
      </c>
      <c r="C2371" s="22" t="s">
        <v>2563</v>
      </c>
      <c r="D2371" s="22" t="s">
        <v>14</v>
      </c>
      <c r="E2371" s="24">
        <v>56</v>
      </c>
      <c r="F2371" s="24">
        <v>240</v>
      </c>
      <c r="G2371" s="22" t="s">
        <v>2415</v>
      </c>
      <c r="H2371" s="24"/>
    </row>
    <row r="2372" s="1" customFormat="1" ht="13" customHeight="1" spans="1:8">
      <c r="A2372" s="24">
        <v>2370</v>
      </c>
      <c r="B2372" s="22" t="s">
        <v>2399</v>
      </c>
      <c r="C2372" s="22" t="s">
        <v>2564</v>
      </c>
      <c r="D2372" s="22" t="s">
        <v>11</v>
      </c>
      <c r="E2372" s="24">
        <v>21</v>
      </c>
      <c r="F2372" s="24">
        <v>120</v>
      </c>
      <c r="G2372" s="22" t="s">
        <v>2415</v>
      </c>
      <c r="H2372" s="24"/>
    </row>
    <row r="2373" s="1" customFormat="1" ht="13" customHeight="1" spans="1:8">
      <c r="A2373" s="24">
        <v>2371</v>
      </c>
      <c r="B2373" s="22" t="s">
        <v>2399</v>
      </c>
      <c r="C2373" s="22" t="s">
        <v>2565</v>
      </c>
      <c r="D2373" s="22" t="s">
        <v>14</v>
      </c>
      <c r="E2373" s="24">
        <v>59</v>
      </c>
      <c r="F2373" s="24">
        <v>120</v>
      </c>
      <c r="G2373" s="22" t="s">
        <v>2415</v>
      </c>
      <c r="H2373" s="24"/>
    </row>
    <row r="2374" s="1" customFormat="1" ht="13" customHeight="1" spans="1:8">
      <c r="A2374" s="24">
        <v>2372</v>
      </c>
      <c r="B2374" s="22" t="s">
        <v>2399</v>
      </c>
      <c r="C2374" s="22" t="s">
        <v>2566</v>
      </c>
      <c r="D2374" s="22" t="s">
        <v>14</v>
      </c>
      <c r="E2374" s="24">
        <v>51</v>
      </c>
      <c r="F2374" s="24">
        <v>120</v>
      </c>
      <c r="G2374" s="22" t="s">
        <v>2567</v>
      </c>
      <c r="H2374" s="24"/>
    </row>
    <row r="2375" s="1" customFormat="1" ht="13" customHeight="1" spans="1:8">
      <c r="A2375" s="24">
        <v>2373</v>
      </c>
      <c r="B2375" s="22" t="s">
        <v>2399</v>
      </c>
      <c r="C2375" s="22" t="s">
        <v>2568</v>
      </c>
      <c r="D2375" s="22" t="s">
        <v>14</v>
      </c>
      <c r="E2375" s="24">
        <v>57</v>
      </c>
      <c r="F2375" s="24">
        <v>120</v>
      </c>
      <c r="G2375" s="22" t="s">
        <v>2415</v>
      </c>
      <c r="H2375" s="24"/>
    </row>
    <row r="2376" s="1" customFormat="1" ht="13" customHeight="1" spans="1:8">
      <c r="A2376" s="24">
        <v>2374</v>
      </c>
      <c r="B2376" s="22" t="s">
        <v>2399</v>
      </c>
      <c r="C2376" s="22" t="s">
        <v>2569</v>
      </c>
      <c r="D2376" s="22" t="s">
        <v>14</v>
      </c>
      <c r="E2376" s="24">
        <v>42</v>
      </c>
      <c r="F2376" s="24">
        <v>120</v>
      </c>
      <c r="G2376" s="22" t="s">
        <v>2415</v>
      </c>
      <c r="H2376" s="24"/>
    </row>
    <row r="2377" s="1" customFormat="1" ht="13" customHeight="1" spans="1:8">
      <c r="A2377" s="24">
        <v>2375</v>
      </c>
      <c r="B2377" s="22" t="s">
        <v>2399</v>
      </c>
      <c r="C2377" s="22" t="s">
        <v>2570</v>
      </c>
      <c r="D2377" s="22" t="s">
        <v>14</v>
      </c>
      <c r="E2377" s="24">
        <v>18</v>
      </c>
      <c r="F2377" s="24">
        <v>240</v>
      </c>
      <c r="G2377" s="22" t="s">
        <v>2415</v>
      </c>
      <c r="H2377" s="24"/>
    </row>
    <row r="2378" s="1" customFormat="1" ht="13" customHeight="1" spans="1:8">
      <c r="A2378" s="24">
        <v>2376</v>
      </c>
      <c r="B2378" s="22" t="s">
        <v>2399</v>
      </c>
      <c r="C2378" s="22" t="s">
        <v>2571</v>
      </c>
      <c r="D2378" s="22" t="s">
        <v>11</v>
      </c>
      <c r="E2378" s="24">
        <v>22</v>
      </c>
      <c r="F2378" s="24">
        <v>240</v>
      </c>
      <c r="G2378" s="22" t="s">
        <v>2415</v>
      </c>
      <c r="H2378" s="24"/>
    </row>
    <row r="2379" s="1" customFormat="1" ht="13" customHeight="1" spans="1:8">
      <c r="A2379" s="24">
        <v>2377</v>
      </c>
      <c r="B2379" s="22" t="s">
        <v>2399</v>
      </c>
      <c r="C2379" s="22" t="s">
        <v>2572</v>
      </c>
      <c r="D2379" s="22" t="s">
        <v>14</v>
      </c>
      <c r="E2379" s="24">
        <v>37</v>
      </c>
      <c r="F2379" s="24">
        <v>240</v>
      </c>
      <c r="G2379" s="22" t="s">
        <v>2415</v>
      </c>
      <c r="H2379" s="24"/>
    </row>
    <row r="2380" s="1" customFormat="1" ht="13" customHeight="1" spans="1:8">
      <c r="A2380" s="24">
        <v>2378</v>
      </c>
      <c r="B2380" s="22" t="s">
        <v>2399</v>
      </c>
      <c r="C2380" s="22" t="s">
        <v>2573</v>
      </c>
      <c r="D2380" s="22" t="s">
        <v>11</v>
      </c>
      <c r="E2380" s="24">
        <v>45</v>
      </c>
      <c r="F2380" s="24">
        <v>120</v>
      </c>
      <c r="G2380" s="22" t="s">
        <v>2415</v>
      </c>
      <c r="H2380" s="24"/>
    </row>
    <row r="2381" s="1" customFormat="1" ht="13" customHeight="1" spans="1:8">
      <c r="A2381" s="24">
        <v>2379</v>
      </c>
      <c r="B2381" s="22" t="s">
        <v>2399</v>
      </c>
      <c r="C2381" s="22" t="s">
        <v>2574</v>
      </c>
      <c r="D2381" s="22" t="s">
        <v>14</v>
      </c>
      <c r="E2381" s="24">
        <v>68</v>
      </c>
      <c r="F2381" s="24">
        <v>120</v>
      </c>
      <c r="G2381" s="22" t="s">
        <v>2415</v>
      </c>
      <c r="H2381" s="24"/>
    </row>
    <row r="2382" s="1" customFormat="1" ht="13" customHeight="1" spans="1:8">
      <c r="A2382" s="24">
        <v>2380</v>
      </c>
      <c r="B2382" s="22" t="s">
        <v>2399</v>
      </c>
      <c r="C2382" s="22" t="s">
        <v>2575</v>
      </c>
      <c r="D2382" s="22" t="s">
        <v>14</v>
      </c>
      <c r="E2382" s="24">
        <v>12</v>
      </c>
      <c r="F2382" s="24">
        <v>120</v>
      </c>
      <c r="G2382" s="22" t="s">
        <v>2415</v>
      </c>
      <c r="H2382" s="24"/>
    </row>
    <row r="2383" s="1" customFormat="1" ht="13" customHeight="1" spans="1:8">
      <c r="A2383" s="24">
        <v>2381</v>
      </c>
      <c r="B2383" s="22" t="s">
        <v>2399</v>
      </c>
      <c r="C2383" s="22" t="s">
        <v>2576</v>
      </c>
      <c r="D2383" s="22" t="s">
        <v>14</v>
      </c>
      <c r="E2383" s="24">
        <v>17</v>
      </c>
      <c r="F2383" s="24">
        <v>240</v>
      </c>
      <c r="G2383" s="22" t="s">
        <v>2415</v>
      </c>
      <c r="H2383" s="24"/>
    </row>
    <row r="2384" s="1" customFormat="1" ht="13" customHeight="1" spans="1:8">
      <c r="A2384" s="24">
        <v>2382</v>
      </c>
      <c r="B2384" s="22" t="s">
        <v>2399</v>
      </c>
      <c r="C2384" s="22" t="s">
        <v>2577</v>
      </c>
      <c r="D2384" s="22" t="s">
        <v>11</v>
      </c>
      <c r="E2384" s="24">
        <v>66</v>
      </c>
      <c r="F2384" s="24">
        <v>120</v>
      </c>
      <c r="G2384" s="22" t="s">
        <v>2415</v>
      </c>
      <c r="H2384" s="24"/>
    </row>
    <row r="2385" s="1" customFormat="1" ht="13" customHeight="1" spans="1:8">
      <c r="A2385" s="24">
        <v>2383</v>
      </c>
      <c r="B2385" s="22" t="s">
        <v>2399</v>
      </c>
      <c r="C2385" s="22" t="s">
        <v>2578</v>
      </c>
      <c r="D2385" s="22" t="s">
        <v>14</v>
      </c>
      <c r="E2385" s="24">
        <v>34</v>
      </c>
      <c r="F2385" s="24">
        <v>120</v>
      </c>
      <c r="G2385" s="22" t="s">
        <v>2415</v>
      </c>
      <c r="H2385" s="24"/>
    </row>
    <row r="2386" s="1" customFormat="1" ht="13" customHeight="1" spans="1:8">
      <c r="A2386" s="24">
        <v>2384</v>
      </c>
      <c r="B2386" s="22" t="s">
        <v>2399</v>
      </c>
      <c r="C2386" s="22" t="s">
        <v>2579</v>
      </c>
      <c r="D2386" s="22" t="s">
        <v>11</v>
      </c>
      <c r="E2386" s="24">
        <v>42</v>
      </c>
      <c r="F2386" s="24">
        <v>120</v>
      </c>
      <c r="G2386" s="22" t="s">
        <v>2415</v>
      </c>
      <c r="H2386" s="24"/>
    </row>
    <row r="2387" s="1" customFormat="1" ht="13" customHeight="1" spans="1:8">
      <c r="A2387" s="24">
        <v>2385</v>
      </c>
      <c r="B2387" s="22" t="s">
        <v>2399</v>
      </c>
      <c r="C2387" s="22" t="s">
        <v>2580</v>
      </c>
      <c r="D2387" s="22" t="s">
        <v>14</v>
      </c>
      <c r="E2387" s="24">
        <v>78</v>
      </c>
      <c r="F2387" s="24">
        <v>240</v>
      </c>
      <c r="G2387" s="22" t="s">
        <v>2415</v>
      </c>
      <c r="H2387" s="24"/>
    </row>
    <row r="2388" s="1" customFormat="1" ht="13" customHeight="1" spans="1:8">
      <c r="A2388" s="24">
        <v>2386</v>
      </c>
      <c r="B2388" s="22" t="s">
        <v>2399</v>
      </c>
      <c r="C2388" s="22" t="s">
        <v>2581</v>
      </c>
      <c r="D2388" s="22" t="s">
        <v>11</v>
      </c>
      <c r="E2388" s="24">
        <v>48</v>
      </c>
      <c r="F2388" s="24">
        <v>120</v>
      </c>
      <c r="G2388" s="22" t="s">
        <v>2415</v>
      </c>
      <c r="H2388" s="24"/>
    </row>
    <row r="2389" s="1" customFormat="1" ht="13" customHeight="1" spans="1:8">
      <c r="A2389" s="24">
        <v>2387</v>
      </c>
      <c r="B2389" s="22" t="s">
        <v>2399</v>
      </c>
      <c r="C2389" s="22" t="s">
        <v>2582</v>
      </c>
      <c r="D2389" s="22" t="s">
        <v>14</v>
      </c>
      <c r="E2389" s="24">
        <v>69</v>
      </c>
      <c r="F2389" s="24">
        <v>120</v>
      </c>
      <c r="G2389" s="22" t="s">
        <v>2415</v>
      </c>
      <c r="H2389" s="24"/>
    </row>
    <row r="2390" s="1" customFormat="1" ht="13" customHeight="1" spans="1:8">
      <c r="A2390" s="24">
        <v>2388</v>
      </c>
      <c r="B2390" s="22" t="s">
        <v>2399</v>
      </c>
      <c r="C2390" s="22" t="s">
        <v>2583</v>
      </c>
      <c r="D2390" s="22" t="s">
        <v>11</v>
      </c>
      <c r="E2390" s="24">
        <v>67</v>
      </c>
      <c r="F2390" s="24">
        <v>120</v>
      </c>
      <c r="G2390" s="22" t="s">
        <v>2415</v>
      </c>
      <c r="H2390" s="24"/>
    </row>
    <row r="2391" s="1" customFormat="1" ht="13" customHeight="1" spans="1:8">
      <c r="A2391" s="24">
        <v>2389</v>
      </c>
      <c r="B2391" s="22" t="s">
        <v>2399</v>
      </c>
      <c r="C2391" s="22" t="s">
        <v>2584</v>
      </c>
      <c r="D2391" s="22" t="s">
        <v>11</v>
      </c>
      <c r="E2391" s="24">
        <v>42</v>
      </c>
      <c r="F2391" s="24">
        <v>120</v>
      </c>
      <c r="G2391" s="22" t="s">
        <v>2415</v>
      </c>
      <c r="H2391" s="24"/>
    </row>
    <row r="2392" s="1" customFormat="1" ht="13" customHeight="1" spans="1:8">
      <c r="A2392" s="24">
        <v>2390</v>
      </c>
      <c r="B2392" s="22" t="s">
        <v>2399</v>
      </c>
      <c r="C2392" s="22" t="s">
        <v>2585</v>
      </c>
      <c r="D2392" s="22" t="s">
        <v>14</v>
      </c>
      <c r="E2392" s="24">
        <v>62</v>
      </c>
      <c r="F2392" s="24">
        <v>120</v>
      </c>
      <c r="G2392" s="22" t="s">
        <v>2415</v>
      </c>
      <c r="H2392" s="24"/>
    </row>
    <row r="2393" s="1" customFormat="1" ht="13" customHeight="1" spans="1:8">
      <c r="A2393" s="24">
        <v>2391</v>
      </c>
      <c r="B2393" s="22" t="s">
        <v>2399</v>
      </c>
      <c r="C2393" s="22" t="s">
        <v>2586</v>
      </c>
      <c r="D2393" s="22" t="s">
        <v>11</v>
      </c>
      <c r="E2393" s="24">
        <v>66</v>
      </c>
      <c r="F2393" s="24">
        <v>120</v>
      </c>
      <c r="G2393" s="22" t="s">
        <v>2415</v>
      </c>
      <c r="H2393" s="24"/>
    </row>
    <row r="2394" s="1" customFormat="1" ht="13" customHeight="1" spans="1:8">
      <c r="A2394" s="24">
        <v>2392</v>
      </c>
      <c r="B2394" s="22" t="s">
        <v>2399</v>
      </c>
      <c r="C2394" s="22" t="s">
        <v>2587</v>
      </c>
      <c r="D2394" s="22" t="s">
        <v>14</v>
      </c>
      <c r="E2394" s="24">
        <v>55</v>
      </c>
      <c r="F2394" s="24">
        <v>120</v>
      </c>
      <c r="G2394" s="22" t="s">
        <v>2415</v>
      </c>
      <c r="H2394" s="24"/>
    </row>
    <row r="2395" s="1" customFormat="1" ht="13" customHeight="1" spans="1:8">
      <c r="A2395" s="24">
        <v>2393</v>
      </c>
      <c r="B2395" s="22" t="s">
        <v>2399</v>
      </c>
      <c r="C2395" s="22" t="s">
        <v>2588</v>
      </c>
      <c r="D2395" s="22" t="s">
        <v>11</v>
      </c>
      <c r="E2395" s="24">
        <v>44</v>
      </c>
      <c r="F2395" s="24">
        <v>120</v>
      </c>
      <c r="G2395" s="22" t="s">
        <v>2410</v>
      </c>
      <c r="H2395" s="24"/>
    </row>
    <row r="2396" s="1" customFormat="1" ht="13" customHeight="1" spans="1:8">
      <c r="A2396" s="24">
        <v>2394</v>
      </c>
      <c r="B2396" s="22" t="s">
        <v>2399</v>
      </c>
      <c r="C2396" s="22" t="s">
        <v>2589</v>
      </c>
      <c r="D2396" s="22" t="s">
        <v>11</v>
      </c>
      <c r="E2396" s="24">
        <v>80</v>
      </c>
      <c r="F2396" s="24">
        <v>120</v>
      </c>
      <c r="G2396" s="22" t="s">
        <v>2410</v>
      </c>
      <c r="H2396" s="24"/>
    </row>
    <row r="2397" s="1" customFormat="1" ht="13" customHeight="1" spans="1:8">
      <c r="A2397" s="24">
        <v>2395</v>
      </c>
      <c r="B2397" s="22" t="s">
        <v>2399</v>
      </c>
      <c r="C2397" s="22" t="s">
        <v>2590</v>
      </c>
      <c r="D2397" s="22" t="s">
        <v>14</v>
      </c>
      <c r="E2397" s="24">
        <v>72</v>
      </c>
      <c r="F2397" s="24">
        <v>120</v>
      </c>
      <c r="G2397" s="22" t="s">
        <v>2410</v>
      </c>
      <c r="H2397" s="24"/>
    </row>
    <row r="2398" s="1" customFormat="1" ht="13" customHeight="1" spans="1:8">
      <c r="A2398" s="24">
        <v>2396</v>
      </c>
      <c r="B2398" s="22" t="s">
        <v>2399</v>
      </c>
      <c r="C2398" s="22" t="s">
        <v>2591</v>
      </c>
      <c r="D2398" s="22" t="s">
        <v>14</v>
      </c>
      <c r="E2398" s="24">
        <v>64</v>
      </c>
      <c r="F2398" s="24">
        <v>120</v>
      </c>
      <c r="G2398" s="22" t="s">
        <v>2591</v>
      </c>
      <c r="H2398" s="24"/>
    </row>
    <row r="2399" s="1" customFormat="1" ht="13" customHeight="1" spans="1:8">
      <c r="A2399" s="24">
        <v>2397</v>
      </c>
      <c r="B2399" s="22" t="s">
        <v>2399</v>
      </c>
      <c r="C2399" s="22" t="s">
        <v>2592</v>
      </c>
      <c r="D2399" s="22" t="s">
        <v>11</v>
      </c>
      <c r="E2399" s="24">
        <v>39</v>
      </c>
      <c r="F2399" s="24">
        <v>120</v>
      </c>
      <c r="G2399" s="22" t="s">
        <v>2410</v>
      </c>
      <c r="H2399" s="24"/>
    </row>
    <row r="2400" s="1" customFormat="1" ht="13" customHeight="1" spans="1:8">
      <c r="A2400" s="24">
        <v>2398</v>
      </c>
      <c r="B2400" s="22" t="s">
        <v>2399</v>
      </c>
      <c r="C2400" s="22" t="s">
        <v>2593</v>
      </c>
      <c r="D2400" s="22" t="s">
        <v>11</v>
      </c>
      <c r="E2400" s="24">
        <v>13</v>
      </c>
      <c r="F2400" s="24">
        <v>240</v>
      </c>
      <c r="G2400" s="22" t="s">
        <v>2410</v>
      </c>
      <c r="H2400" s="24"/>
    </row>
    <row r="2401" s="1" customFormat="1" ht="13" customHeight="1" spans="1:8">
      <c r="A2401" s="24">
        <v>2399</v>
      </c>
      <c r="B2401" s="22" t="s">
        <v>2399</v>
      </c>
      <c r="C2401" s="22" t="s">
        <v>2594</v>
      </c>
      <c r="D2401" s="22" t="s">
        <v>11</v>
      </c>
      <c r="E2401" s="24">
        <v>74</v>
      </c>
      <c r="F2401" s="24">
        <v>120</v>
      </c>
      <c r="G2401" s="22" t="s">
        <v>2410</v>
      </c>
      <c r="H2401" s="24"/>
    </row>
    <row r="2402" s="1" customFormat="1" ht="13" customHeight="1" spans="1:8">
      <c r="A2402" s="24">
        <v>2400</v>
      </c>
      <c r="B2402" s="22" t="s">
        <v>2399</v>
      </c>
      <c r="C2402" s="22" t="s">
        <v>2595</v>
      </c>
      <c r="D2402" s="22" t="s">
        <v>14</v>
      </c>
      <c r="E2402" s="24">
        <v>54</v>
      </c>
      <c r="F2402" s="24">
        <v>240</v>
      </c>
      <c r="G2402" s="22" t="s">
        <v>2410</v>
      </c>
      <c r="H2402" s="24"/>
    </row>
    <row r="2403" s="1" customFormat="1" ht="13" customHeight="1" spans="1:8">
      <c r="A2403" s="24">
        <v>2401</v>
      </c>
      <c r="B2403" s="22" t="s">
        <v>2399</v>
      </c>
      <c r="C2403" s="22" t="s">
        <v>2596</v>
      </c>
      <c r="D2403" s="22" t="s">
        <v>14</v>
      </c>
      <c r="E2403" s="24">
        <v>27</v>
      </c>
      <c r="F2403" s="24">
        <v>120</v>
      </c>
      <c r="G2403" s="22" t="s">
        <v>2410</v>
      </c>
      <c r="H2403" s="24"/>
    </row>
    <row r="2404" s="1" customFormat="1" ht="13" customHeight="1" spans="1:8">
      <c r="A2404" s="24">
        <v>2402</v>
      </c>
      <c r="B2404" s="22" t="s">
        <v>2399</v>
      </c>
      <c r="C2404" s="22" t="s">
        <v>2597</v>
      </c>
      <c r="D2404" s="22" t="s">
        <v>11</v>
      </c>
      <c r="E2404" s="24">
        <v>39</v>
      </c>
      <c r="F2404" s="24">
        <v>120</v>
      </c>
      <c r="G2404" s="22" t="s">
        <v>2410</v>
      </c>
      <c r="H2404" s="24"/>
    </row>
    <row r="2405" s="1" customFormat="1" ht="13" customHeight="1" spans="1:8">
      <c r="A2405" s="24">
        <v>2403</v>
      </c>
      <c r="B2405" s="22" t="s">
        <v>2399</v>
      </c>
      <c r="C2405" s="22" t="s">
        <v>2598</v>
      </c>
      <c r="D2405" s="22" t="s">
        <v>14</v>
      </c>
      <c r="E2405" s="24">
        <v>69</v>
      </c>
      <c r="F2405" s="24">
        <v>120</v>
      </c>
      <c r="G2405" s="22" t="s">
        <v>1400</v>
      </c>
      <c r="H2405" s="24"/>
    </row>
    <row r="2406" s="1" customFormat="1" ht="13" customHeight="1" spans="1:8">
      <c r="A2406" s="24">
        <v>2404</v>
      </c>
      <c r="B2406" s="22" t="s">
        <v>2399</v>
      </c>
      <c r="C2406" s="22" t="s">
        <v>2599</v>
      </c>
      <c r="D2406" s="22" t="s">
        <v>11</v>
      </c>
      <c r="E2406" s="24">
        <v>11</v>
      </c>
      <c r="F2406" s="24">
        <v>120</v>
      </c>
      <c r="G2406" s="22" t="s">
        <v>2410</v>
      </c>
      <c r="H2406" s="24"/>
    </row>
    <row r="2407" s="1" customFormat="1" ht="13" customHeight="1" spans="1:8">
      <c r="A2407" s="24">
        <v>2405</v>
      </c>
      <c r="B2407" s="22" t="s">
        <v>2399</v>
      </c>
      <c r="C2407" s="22" t="s">
        <v>2600</v>
      </c>
      <c r="D2407" s="22" t="s">
        <v>14</v>
      </c>
      <c r="E2407" s="24">
        <v>17</v>
      </c>
      <c r="F2407" s="24">
        <v>120</v>
      </c>
      <c r="G2407" s="22" t="s">
        <v>2410</v>
      </c>
      <c r="H2407" s="24"/>
    </row>
    <row r="2408" s="1" customFormat="1" ht="13" customHeight="1" spans="1:8">
      <c r="A2408" s="24">
        <v>2406</v>
      </c>
      <c r="B2408" s="22" t="s">
        <v>2399</v>
      </c>
      <c r="C2408" s="22" t="s">
        <v>2601</v>
      </c>
      <c r="D2408" s="22" t="s">
        <v>14</v>
      </c>
      <c r="E2408" s="24">
        <v>19</v>
      </c>
      <c r="F2408" s="24">
        <v>120</v>
      </c>
      <c r="G2408" s="22" t="s">
        <v>2410</v>
      </c>
      <c r="H2408" s="24"/>
    </row>
    <row r="2409" s="1" customFormat="1" ht="13" customHeight="1" spans="1:8">
      <c r="A2409" s="24">
        <v>2407</v>
      </c>
      <c r="B2409" s="22" t="s">
        <v>2399</v>
      </c>
      <c r="C2409" s="22" t="s">
        <v>2602</v>
      </c>
      <c r="D2409" s="22" t="s">
        <v>14</v>
      </c>
      <c r="E2409" s="24">
        <v>47</v>
      </c>
      <c r="F2409" s="24">
        <v>120</v>
      </c>
      <c r="G2409" s="22" t="s">
        <v>2410</v>
      </c>
      <c r="H2409" s="24"/>
    </row>
    <row r="2410" s="1" customFormat="1" ht="13" customHeight="1" spans="1:8">
      <c r="A2410" s="24">
        <v>2408</v>
      </c>
      <c r="B2410" s="22" t="s">
        <v>2399</v>
      </c>
      <c r="C2410" s="22" t="s">
        <v>2603</v>
      </c>
      <c r="D2410" s="22" t="s">
        <v>14</v>
      </c>
      <c r="E2410" s="24">
        <v>35</v>
      </c>
      <c r="F2410" s="24">
        <v>120</v>
      </c>
      <c r="G2410" s="22" t="s">
        <v>2410</v>
      </c>
      <c r="H2410" s="24"/>
    </row>
    <row r="2411" s="1" customFormat="1" ht="13" customHeight="1" spans="1:8">
      <c r="A2411" s="24">
        <v>2409</v>
      </c>
      <c r="B2411" s="22" t="s">
        <v>2399</v>
      </c>
      <c r="C2411" s="22" t="s">
        <v>2604</v>
      </c>
      <c r="D2411" s="22" t="s">
        <v>14</v>
      </c>
      <c r="E2411" s="24">
        <v>67</v>
      </c>
      <c r="F2411" s="24">
        <v>120</v>
      </c>
      <c r="G2411" s="22" t="s">
        <v>2410</v>
      </c>
      <c r="H2411" s="24"/>
    </row>
    <row r="2412" s="1" customFormat="1" ht="13" customHeight="1" spans="1:8">
      <c r="A2412" s="24">
        <v>2410</v>
      </c>
      <c r="B2412" s="22" t="s">
        <v>2399</v>
      </c>
      <c r="C2412" s="22" t="s">
        <v>2605</v>
      </c>
      <c r="D2412" s="22" t="s">
        <v>14</v>
      </c>
      <c r="E2412" s="24">
        <v>49</v>
      </c>
      <c r="F2412" s="24">
        <v>240</v>
      </c>
      <c r="G2412" s="22" t="s">
        <v>2410</v>
      </c>
      <c r="H2412" s="24"/>
    </row>
    <row r="2413" s="1" customFormat="1" ht="13" customHeight="1" spans="1:8">
      <c r="A2413" s="24">
        <v>2411</v>
      </c>
      <c r="B2413" s="22" t="s">
        <v>2399</v>
      </c>
      <c r="C2413" s="22" t="s">
        <v>2606</v>
      </c>
      <c r="D2413" s="22" t="s">
        <v>14</v>
      </c>
      <c r="E2413" s="24">
        <v>44</v>
      </c>
      <c r="F2413" s="24">
        <v>120</v>
      </c>
      <c r="G2413" s="22" t="s">
        <v>2415</v>
      </c>
      <c r="H2413" s="24"/>
    </row>
    <row r="2414" s="1" customFormat="1" ht="13" customHeight="1" spans="1:8">
      <c r="A2414" s="24">
        <v>2412</v>
      </c>
      <c r="B2414" s="22" t="s">
        <v>2399</v>
      </c>
      <c r="C2414" s="22" t="s">
        <v>2607</v>
      </c>
      <c r="D2414" s="22" t="s">
        <v>11</v>
      </c>
      <c r="E2414" s="24">
        <v>57</v>
      </c>
      <c r="F2414" s="24">
        <v>120</v>
      </c>
      <c r="G2414" s="22" t="s">
        <v>2415</v>
      </c>
      <c r="H2414" s="24"/>
    </row>
    <row r="2415" s="1" customFormat="1" ht="13" customHeight="1" spans="1:8">
      <c r="A2415" s="24">
        <v>2413</v>
      </c>
      <c r="B2415" s="22" t="s">
        <v>2399</v>
      </c>
      <c r="C2415" s="22" t="s">
        <v>2608</v>
      </c>
      <c r="D2415" s="22" t="s">
        <v>14</v>
      </c>
      <c r="E2415" s="24">
        <v>57</v>
      </c>
      <c r="F2415" s="24">
        <v>240</v>
      </c>
      <c r="G2415" s="22" t="s">
        <v>2410</v>
      </c>
      <c r="H2415" s="24"/>
    </row>
    <row r="2416" s="1" customFormat="1" ht="13" customHeight="1" spans="1:8">
      <c r="A2416" s="24">
        <v>2414</v>
      </c>
      <c r="B2416" s="22" t="s">
        <v>2399</v>
      </c>
      <c r="C2416" s="22" t="s">
        <v>2609</v>
      </c>
      <c r="D2416" s="22" t="s">
        <v>14</v>
      </c>
      <c r="E2416" s="24">
        <v>54</v>
      </c>
      <c r="F2416" s="24">
        <v>120</v>
      </c>
      <c r="G2416" s="22" t="s">
        <v>2410</v>
      </c>
      <c r="H2416" s="24"/>
    </row>
    <row r="2417" s="1" customFormat="1" ht="13" customHeight="1" spans="1:8">
      <c r="A2417" s="24">
        <v>2415</v>
      </c>
      <c r="B2417" s="22" t="s">
        <v>2399</v>
      </c>
      <c r="C2417" s="22" t="s">
        <v>2610</v>
      </c>
      <c r="D2417" s="22" t="s">
        <v>11</v>
      </c>
      <c r="E2417" s="24">
        <v>58</v>
      </c>
      <c r="F2417" s="24">
        <v>120</v>
      </c>
      <c r="G2417" s="22" t="s">
        <v>2410</v>
      </c>
      <c r="H2417" s="24"/>
    </row>
    <row r="2418" s="1" customFormat="1" ht="13" customHeight="1" spans="1:8">
      <c r="A2418" s="24">
        <v>2416</v>
      </c>
      <c r="B2418" s="22" t="s">
        <v>2399</v>
      </c>
      <c r="C2418" s="22" t="s">
        <v>2611</v>
      </c>
      <c r="D2418" s="22" t="s">
        <v>11</v>
      </c>
      <c r="E2418" s="24">
        <v>58</v>
      </c>
      <c r="F2418" s="24">
        <v>120</v>
      </c>
      <c r="G2418" s="22" t="s">
        <v>2410</v>
      </c>
      <c r="H2418" s="24"/>
    </row>
    <row r="2419" s="1" customFormat="1" ht="13" customHeight="1" spans="1:8">
      <c r="A2419" s="24">
        <v>2417</v>
      </c>
      <c r="B2419" s="22" t="s">
        <v>2399</v>
      </c>
      <c r="C2419" s="22" t="s">
        <v>2612</v>
      </c>
      <c r="D2419" s="22" t="s">
        <v>11</v>
      </c>
      <c r="E2419" s="24">
        <v>76</v>
      </c>
      <c r="F2419" s="24">
        <v>120</v>
      </c>
      <c r="G2419" s="22" t="s">
        <v>2410</v>
      </c>
      <c r="H2419" s="24"/>
    </row>
    <row r="2420" s="1" customFormat="1" ht="13" customHeight="1" spans="1:8">
      <c r="A2420" s="24">
        <v>2418</v>
      </c>
      <c r="B2420" s="22" t="s">
        <v>2399</v>
      </c>
      <c r="C2420" s="22" t="s">
        <v>2613</v>
      </c>
      <c r="D2420" s="22" t="s">
        <v>14</v>
      </c>
      <c r="E2420" s="24">
        <v>36</v>
      </c>
      <c r="F2420" s="24">
        <v>240</v>
      </c>
      <c r="G2420" s="22" t="s">
        <v>2410</v>
      </c>
      <c r="H2420" s="24"/>
    </row>
    <row r="2421" s="1" customFormat="1" ht="13" customHeight="1" spans="1:8">
      <c r="A2421" s="24">
        <v>2419</v>
      </c>
      <c r="B2421" s="22" t="s">
        <v>2399</v>
      </c>
      <c r="C2421" s="22" t="s">
        <v>2614</v>
      </c>
      <c r="D2421" s="22" t="s">
        <v>11</v>
      </c>
      <c r="E2421" s="24">
        <v>35</v>
      </c>
      <c r="F2421" s="24">
        <v>240</v>
      </c>
      <c r="G2421" s="22" t="s">
        <v>2410</v>
      </c>
      <c r="H2421" s="24"/>
    </row>
    <row r="2422" s="1" customFormat="1" ht="13" customHeight="1" spans="1:8">
      <c r="A2422" s="24">
        <v>2420</v>
      </c>
      <c r="B2422" s="22" t="s">
        <v>2399</v>
      </c>
      <c r="C2422" s="22" t="s">
        <v>2615</v>
      </c>
      <c r="D2422" s="22" t="s">
        <v>11</v>
      </c>
      <c r="E2422" s="24">
        <v>44</v>
      </c>
      <c r="F2422" s="24">
        <v>120</v>
      </c>
      <c r="G2422" s="22" t="s">
        <v>2410</v>
      </c>
      <c r="H2422" s="24"/>
    </row>
    <row r="2423" s="1" customFormat="1" ht="13" customHeight="1" spans="1:8">
      <c r="A2423" s="24">
        <v>2421</v>
      </c>
      <c r="B2423" s="22" t="s">
        <v>2399</v>
      </c>
      <c r="C2423" s="22" t="s">
        <v>2616</v>
      </c>
      <c r="D2423" s="22" t="s">
        <v>11</v>
      </c>
      <c r="E2423" s="24">
        <v>16</v>
      </c>
      <c r="F2423" s="24">
        <v>120</v>
      </c>
      <c r="G2423" s="22" t="s">
        <v>2410</v>
      </c>
      <c r="H2423" s="24"/>
    </row>
    <row r="2424" s="1" customFormat="1" ht="13" customHeight="1" spans="1:8">
      <c r="A2424" s="24">
        <v>2422</v>
      </c>
      <c r="B2424" s="22" t="s">
        <v>2399</v>
      </c>
      <c r="C2424" s="22" t="s">
        <v>2617</v>
      </c>
      <c r="D2424" s="22" t="s">
        <v>14</v>
      </c>
      <c r="E2424" s="24">
        <v>67</v>
      </c>
      <c r="F2424" s="24">
        <v>120</v>
      </c>
      <c r="G2424" s="22" t="s">
        <v>2410</v>
      </c>
      <c r="H2424" s="24"/>
    </row>
    <row r="2425" s="1" customFormat="1" ht="13" customHeight="1" spans="1:8">
      <c r="A2425" s="24">
        <v>2423</v>
      </c>
      <c r="B2425" s="22" t="s">
        <v>2399</v>
      </c>
      <c r="C2425" s="22" t="s">
        <v>2618</v>
      </c>
      <c r="D2425" s="22" t="s">
        <v>14</v>
      </c>
      <c r="E2425" s="24">
        <v>12</v>
      </c>
      <c r="F2425" s="24">
        <v>120</v>
      </c>
      <c r="G2425" s="22" t="s">
        <v>2410</v>
      </c>
      <c r="H2425" s="24"/>
    </row>
    <row r="2426" s="1" customFormat="1" ht="13" customHeight="1" spans="1:8">
      <c r="A2426" s="24">
        <v>2424</v>
      </c>
      <c r="B2426" s="22" t="s">
        <v>2399</v>
      </c>
      <c r="C2426" s="22" t="s">
        <v>2619</v>
      </c>
      <c r="D2426" s="22" t="s">
        <v>14</v>
      </c>
      <c r="E2426" s="24">
        <v>43</v>
      </c>
      <c r="F2426" s="24">
        <v>120</v>
      </c>
      <c r="G2426" s="22" t="s">
        <v>2410</v>
      </c>
      <c r="H2426" s="24"/>
    </row>
    <row r="2427" s="1" customFormat="1" ht="13" customHeight="1" spans="1:8">
      <c r="A2427" s="24">
        <v>2425</v>
      </c>
      <c r="B2427" s="22" t="s">
        <v>2399</v>
      </c>
      <c r="C2427" s="22" t="s">
        <v>2620</v>
      </c>
      <c r="D2427" s="22" t="s">
        <v>14</v>
      </c>
      <c r="E2427" s="24">
        <v>50</v>
      </c>
      <c r="F2427" s="24">
        <v>120</v>
      </c>
      <c r="G2427" s="22" t="s">
        <v>2410</v>
      </c>
      <c r="H2427" s="24"/>
    </row>
    <row r="2428" s="1" customFormat="1" ht="13" customHeight="1" spans="1:8">
      <c r="A2428" s="24">
        <v>2426</v>
      </c>
      <c r="B2428" s="22" t="s">
        <v>2399</v>
      </c>
      <c r="C2428" s="22" t="s">
        <v>2621</v>
      </c>
      <c r="D2428" s="22" t="s">
        <v>11</v>
      </c>
      <c r="E2428" s="24">
        <v>14</v>
      </c>
      <c r="F2428" s="24">
        <v>120</v>
      </c>
      <c r="G2428" s="22" t="s">
        <v>2410</v>
      </c>
      <c r="H2428" s="24"/>
    </row>
    <row r="2429" s="1" customFormat="1" ht="13" customHeight="1" spans="1:8">
      <c r="A2429" s="24">
        <v>2427</v>
      </c>
      <c r="B2429" s="22" t="s">
        <v>2399</v>
      </c>
      <c r="C2429" s="22" t="s">
        <v>2622</v>
      </c>
      <c r="D2429" s="22" t="s">
        <v>14</v>
      </c>
      <c r="E2429" s="24">
        <v>77</v>
      </c>
      <c r="F2429" s="24">
        <v>120</v>
      </c>
      <c r="G2429" s="22" t="s">
        <v>2410</v>
      </c>
      <c r="H2429" s="24"/>
    </row>
    <row r="2430" s="1" customFormat="1" ht="13" customHeight="1" spans="1:8">
      <c r="A2430" s="24">
        <v>2428</v>
      </c>
      <c r="B2430" s="22" t="s">
        <v>2399</v>
      </c>
      <c r="C2430" s="22" t="s">
        <v>2623</v>
      </c>
      <c r="D2430" s="22" t="s">
        <v>11</v>
      </c>
      <c r="E2430" s="24">
        <v>24</v>
      </c>
      <c r="F2430" s="24">
        <v>120</v>
      </c>
      <c r="G2430" s="22" t="s">
        <v>2410</v>
      </c>
      <c r="H2430" s="24"/>
    </row>
    <row r="2431" s="1" customFormat="1" ht="13" customHeight="1" spans="1:8">
      <c r="A2431" s="24">
        <v>2429</v>
      </c>
      <c r="B2431" s="22" t="s">
        <v>2399</v>
      </c>
      <c r="C2431" s="22" t="s">
        <v>2624</v>
      </c>
      <c r="D2431" s="22" t="s">
        <v>11</v>
      </c>
      <c r="E2431" s="24">
        <v>55</v>
      </c>
      <c r="F2431" s="24">
        <v>120</v>
      </c>
      <c r="G2431" s="22" t="s">
        <v>2410</v>
      </c>
      <c r="H2431" s="24"/>
    </row>
    <row r="2432" s="1" customFormat="1" ht="13" customHeight="1" spans="1:8">
      <c r="A2432" s="24">
        <v>2430</v>
      </c>
      <c r="B2432" s="22" t="s">
        <v>2399</v>
      </c>
      <c r="C2432" s="22" t="s">
        <v>2625</v>
      </c>
      <c r="D2432" s="22" t="s">
        <v>11</v>
      </c>
      <c r="E2432" s="24">
        <v>9</v>
      </c>
      <c r="F2432" s="24">
        <v>120</v>
      </c>
      <c r="G2432" s="22" t="s">
        <v>2410</v>
      </c>
      <c r="H2432" s="24"/>
    </row>
    <row r="2433" s="1" customFormat="1" ht="13" customHeight="1" spans="1:8">
      <c r="A2433" s="24">
        <v>2431</v>
      </c>
      <c r="B2433" s="22" t="s">
        <v>2399</v>
      </c>
      <c r="C2433" s="22" t="s">
        <v>2626</v>
      </c>
      <c r="D2433" s="22" t="s">
        <v>14</v>
      </c>
      <c r="E2433" s="24">
        <v>38</v>
      </c>
      <c r="F2433" s="24">
        <v>120</v>
      </c>
      <c r="G2433" s="22" t="s">
        <v>2410</v>
      </c>
      <c r="H2433" s="24"/>
    </row>
    <row r="2434" s="1" customFormat="1" ht="13" customHeight="1" spans="1:8">
      <c r="A2434" s="24">
        <v>2432</v>
      </c>
      <c r="B2434" s="22" t="s">
        <v>2399</v>
      </c>
      <c r="C2434" s="22" t="s">
        <v>2627</v>
      </c>
      <c r="D2434" s="22" t="s">
        <v>11</v>
      </c>
      <c r="E2434" s="24">
        <v>51</v>
      </c>
      <c r="F2434" s="24">
        <v>240</v>
      </c>
      <c r="G2434" s="22" t="s">
        <v>2410</v>
      </c>
      <c r="H2434" s="24"/>
    </row>
    <row r="2435" s="1" customFormat="1" ht="13" customHeight="1" spans="1:8">
      <c r="A2435" s="24">
        <v>2433</v>
      </c>
      <c r="B2435" s="22" t="s">
        <v>2399</v>
      </c>
      <c r="C2435" s="22" t="s">
        <v>2628</v>
      </c>
      <c r="D2435" s="22" t="s">
        <v>11</v>
      </c>
      <c r="E2435" s="24">
        <v>17</v>
      </c>
      <c r="F2435" s="24">
        <v>120</v>
      </c>
      <c r="G2435" s="22" t="s">
        <v>1400</v>
      </c>
      <c r="H2435" s="24"/>
    </row>
    <row r="2436" s="1" customFormat="1" ht="13" customHeight="1" spans="1:8">
      <c r="A2436" s="24">
        <v>2434</v>
      </c>
      <c r="B2436" s="22" t="s">
        <v>2399</v>
      </c>
      <c r="C2436" s="22" t="s">
        <v>2629</v>
      </c>
      <c r="D2436" s="22" t="s">
        <v>14</v>
      </c>
      <c r="E2436" s="24">
        <v>54</v>
      </c>
      <c r="F2436" s="24">
        <v>120</v>
      </c>
      <c r="G2436" s="22" t="s">
        <v>2489</v>
      </c>
      <c r="H2436" s="24"/>
    </row>
    <row r="2437" s="1" customFormat="1" ht="13" customHeight="1" spans="1:8">
      <c r="A2437" s="24">
        <v>2435</v>
      </c>
      <c r="B2437" s="22" t="s">
        <v>2399</v>
      </c>
      <c r="C2437" s="22" t="s">
        <v>2630</v>
      </c>
      <c r="D2437" s="22" t="s">
        <v>11</v>
      </c>
      <c r="E2437" s="24">
        <v>83</v>
      </c>
      <c r="F2437" s="24">
        <v>120</v>
      </c>
      <c r="G2437" s="22" t="s">
        <v>2415</v>
      </c>
      <c r="H2437" s="24"/>
    </row>
    <row r="2438" s="1" customFormat="1" ht="13" customHeight="1" spans="1:8">
      <c r="A2438" s="24">
        <v>2436</v>
      </c>
      <c r="B2438" s="22" t="s">
        <v>2399</v>
      </c>
      <c r="C2438" s="22" t="s">
        <v>2631</v>
      </c>
      <c r="D2438" s="22" t="s">
        <v>11</v>
      </c>
      <c r="E2438" s="24">
        <v>65</v>
      </c>
      <c r="F2438" s="24">
        <v>120</v>
      </c>
      <c r="G2438" s="22" t="s">
        <v>2410</v>
      </c>
      <c r="H2438" s="24"/>
    </row>
    <row r="2439" s="1" customFormat="1" ht="13" customHeight="1" spans="1:8">
      <c r="A2439" s="24">
        <v>2437</v>
      </c>
      <c r="B2439" s="22" t="s">
        <v>2399</v>
      </c>
      <c r="C2439" s="22" t="s">
        <v>2632</v>
      </c>
      <c r="D2439" s="22" t="s">
        <v>11</v>
      </c>
      <c r="E2439" s="24">
        <v>71</v>
      </c>
      <c r="F2439" s="24">
        <v>120</v>
      </c>
      <c r="G2439" s="22" t="s">
        <v>2410</v>
      </c>
      <c r="H2439" s="24"/>
    </row>
    <row r="2440" s="1" customFormat="1" ht="13" customHeight="1" spans="1:8">
      <c r="A2440" s="24">
        <v>2438</v>
      </c>
      <c r="B2440" s="22" t="s">
        <v>2399</v>
      </c>
      <c r="C2440" s="22" t="s">
        <v>2633</v>
      </c>
      <c r="D2440" s="22" t="s">
        <v>14</v>
      </c>
      <c r="E2440" s="24">
        <v>74</v>
      </c>
      <c r="F2440" s="24">
        <v>120</v>
      </c>
      <c r="G2440" s="22" t="s">
        <v>1400</v>
      </c>
      <c r="H2440" s="24"/>
    </row>
    <row r="2441" s="1" customFormat="1" ht="13" customHeight="1" spans="1:8">
      <c r="A2441" s="24">
        <v>2439</v>
      </c>
      <c r="B2441" s="22" t="s">
        <v>2399</v>
      </c>
      <c r="C2441" s="22" t="s">
        <v>2634</v>
      </c>
      <c r="D2441" s="22" t="s">
        <v>11</v>
      </c>
      <c r="E2441" s="24">
        <v>64</v>
      </c>
      <c r="F2441" s="24">
        <v>120</v>
      </c>
      <c r="G2441" s="22" t="s">
        <v>2415</v>
      </c>
      <c r="H2441" s="24"/>
    </row>
    <row r="2442" s="1" customFormat="1" ht="13" customHeight="1" spans="1:8">
      <c r="A2442" s="24">
        <v>2440</v>
      </c>
      <c r="B2442" s="22" t="s">
        <v>2399</v>
      </c>
      <c r="C2442" s="22" t="s">
        <v>2635</v>
      </c>
      <c r="D2442" s="22" t="s">
        <v>14</v>
      </c>
      <c r="E2442" s="24">
        <v>34</v>
      </c>
      <c r="F2442" s="24">
        <v>120</v>
      </c>
      <c r="G2442" s="22" t="s">
        <v>2415</v>
      </c>
      <c r="H2442" s="24"/>
    </row>
    <row r="2443" s="1" customFormat="1" ht="13" customHeight="1" spans="1:8">
      <c r="A2443" s="24">
        <v>2441</v>
      </c>
      <c r="B2443" s="22" t="s">
        <v>2399</v>
      </c>
      <c r="C2443" s="22" t="s">
        <v>2636</v>
      </c>
      <c r="D2443" s="22" t="s">
        <v>11</v>
      </c>
      <c r="E2443" s="24">
        <v>50</v>
      </c>
      <c r="F2443" s="24">
        <v>120</v>
      </c>
      <c r="G2443" s="22" t="s">
        <v>2410</v>
      </c>
      <c r="H2443" s="24"/>
    </row>
    <row r="2444" s="1" customFormat="1" ht="13" customHeight="1" spans="1:8">
      <c r="A2444" s="24">
        <v>2442</v>
      </c>
      <c r="B2444" s="22" t="s">
        <v>2399</v>
      </c>
      <c r="C2444" s="22" t="s">
        <v>2637</v>
      </c>
      <c r="D2444" s="22" t="s">
        <v>11</v>
      </c>
      <c r="E2444" s="24">
        <v>36</v>
      </c>
      <c r="F2444" s="24">
        <v>120</v>
      </c>
      <c r="G2444" s="22" t="s">
        <v>2410</v>
      </c>
      <c r="H2444" s="24"/>
    </row>
    <row r="2445" s="1" customFormat="1" ht="13" customHeight="1" spans="1:8">
      <c r="A2445" s="24">
        <v>2443</v>
      </c>
      <c r="B2445" s="22" t="s">
        <v>2399</v>
      </c>
      <c r="C2445" s="22" t="s">
        <v>2638</v>
      </c>
      <c r="D2445" s="22" t="s">
        <v>14</v>
      </c>
      <c r="E2445" s="24">
        <v>6</v>
      </c>
      <c r="F2445" s="24">
        <v>120</v>
      </c>
      <c r="G2445" s="22" t="s">
        <v>2410</v>
      </c>
      <c r="H2445" s="24"/>
    </row>
    <row r="2446" s="1" customFormat="1" ht="13" customHeight="1" spans="1:8">
      <c r="A2446" s="24">
        <v>2444</v>
      </c>
      <c r="B2446" s="22" t="s">
        <v>2399</v>
      </c>
      <c r="C2446" s="22" t="s">
        <v>2639</v>
      </c>
      <c r="D2446" s="22" t="s">
        <v>14</v>
      </c>
      <c r="E2446" s="24">
        <v>60</v>
      </c>
      <c r="F2446" s="24">
        <v>120</v>
      </c>
      <c r="G2446" s="22" t="s">
        <v>2410</v>
      </c>
      <c r="H2446" s="24"/>
    </row>
    <row r="2447" s="1" customFormat="1" ht="13" customHeight="1" spans="1:8">
      <c r="A2447" s="24">
        <v>2445</v>
      </c>
      <c r="B2447" s="22" t="s">
        <v>2399</v>
      </c>
      <c r="C2447" s="22" t="s">
        <v>2640</v>
      </c>
      <c r="D2447" s="22" t="s">
        <v>11</v>
      </c>
      <c r="E2447" s="24">
        <v>51</v>
      </c>
      <c r="F2447" s="24">
        <v>120</v>
      </c>
      <c r="G2447" s="22" t="s">
        <v>2410</v>
      </c>
      <c r="H2447" s="24"/>
    </row>
    <row r="2448" s="1" customFormat="1" ht="13" customHeight="1" spans="1:8">
      <c r="A2448" s="24">
        <v>2446</v>
      </c>
      <c r="B2448" s="22" t="s">
        <v>2399</v>
      </c>
      <c r="C2448" s="22" t="s">
        <v>2641</v>
      </c>
      <c r="D2448" s="22" t="s">
        <v>11</v>
      </c>
      <c r="E2448" s="24">
        <v>19</v>
      </c>
      <c r="F2448" s="24">
        <v>120</v>
      </c>
      <c r="G2448" s="22" t="s">
        <v>2410</v>
      </c>
      <c r="H2448" s="24"/>
    </row>
    <row r="2449" s="1" customFormat="1" ht="13" customHeight="1" spans="1:8">
      <c r="A2449" s="24">
        <v>2447</v>
      </c>
      <c r="B2449" s="22" t="s">
        <v>2399</v>
      </c>
      <c r="C2449" s="22" t="s">
        <v>2642</v>
      </c>
      <c r="D2449" s="22" t="s">
        <v>14</v>
      </c>
      <c r="E2449" s="24">
        <v>13</v>
      </c>
      <c r="F2449" s="24">
        <v>120</v>
      </c>
      <c r="G2449" s="22" t="s">
        <v>2410</v>
      </c>
      <c r="H2449" s="24"/>
    </row>
    <row r="2450" s="1" customFormat="1" ht="13" customHeight="1" spans="1:8">
      <c r="A2450" s="24">
        <v>2448</v>
      </c>
      <c r="B2450" s="22" t="s">
        <v>2399</v>
      </c>
      <c r="C2450" s="22" t="s">
        <v>2643</v>
      </c>
      <c r="D2450" s="22" t="s">
        <v>11</v>
      </c>
      <c r="E2450" s="24">
        <v>49</v>
      </c>
      <c r="F2450" s="24">
        <v>120</v>
      </c>
      <c r="G2450" s="22" t="s">
        <v>2410</v>
      </c>
      <c r="H2450" s="24"/>
    </row>
    <row r="2451" s="1" customFormat="1" ht="13" customHeight="1" spans="1:8">
      <c r="A2451" s="24">
        <v>2449</v>
      </c>
      <c r="B2451" s="22" t="s">
        <v>2399</v>
      </c>
      <c r="C2451" s="22" t="s">
        <v>2644</v>
      </c>
      <c r="D2451" s="22" t="s">
        <v>14</v>
      </c>
      <c r="E2451" s="24">
        <v>55</v>
      </c>
      <c r="F2451" s="24">
        <v>120</v>
      </c>
      <c r="G2451" s="22" t="s">
        <v>1400</v>
      </c>
      <c r="H2451" s="24"/>
    </row>
    <row r="2452" s="1" customFormat="1" ht="13" customHeight="1" spans="1:8">
      <c r="A2452" s="24">
        <v>2450</v>
      </c>
      <c r="B2452" s="22" t="s">
        <v>2399</v>
      </c>
      <c r="C2452" s="22" t="s">
        <v>2645</v>
      </c>
      <c r="D2452" s="22" t="s">
        <v>14</v>
      </c>
      <c r="E2452" s="24">
        <v>16</v>
      </c>
      <c r="F2452" s="24">
        <v>240</v>
      </c>
      <c r="G2452" s="22" t="s">
        <v>2410</v>
      </c>
      <c r="H2452" s="24"/>
    </row>
    <row r="2453" s="1" customFormat="1" ht="13" customHeight="1" spans="1:8">
      <c r="A2453" s="24">
        <v>2451</v>
      </c>
      <c r="B2453" s="22" t="s">
        <v>2399</v>
      </c>
      <c r="C2453" s="22" t="s">
        <v>2646</v>
      </c>
      <c r="D2453" s="22" t="s">
        <v>11</v>
      </c>
      <c r="E2453" s="24">
        <v>40</v>
      </c>
      <c r="F2453" s="24">
        <v>240</v>
      </c>
      <c r="G2453" s="22" t="s">
        <v>2410</v>
      </c>
      <c r="H2453" s="24"/>
    </row>
    <row r="2454" s="1" customFormat="1" ht="13" customHeight="1" spans="1:8">
      <c r="A2454" s="24">
        <v>2452</v>
      </c>
      <c r="B2454" s="22" t="s">
        <v>2399</v>
      </c>
      <c r="C2454" s="22" t="s">
        <v>2647</v>
      </c>
      <c r="D2454" s="22" t="s">
        <v>11</v>
      </c>
      <c r="E2454" s="24">
        <v>61</v>
      </c>
      <c r="F2454" s="24">
        <v>120</v>
      </c>
      <c r="G2454" s="22" t="s">
        <v>2489</v>
      </c>
      <c r="H2454" s="24"/>
    </row>
    <row r="2455" s="1" customFormat="1" ht="13" customHeight="1" spans="1:8">
      <c r="A2455" s="24">
        <v>2453</v>
      </c>
      <c r="B2455" s="22" t="s">
        <v>2399</v>
      </c>
      <c r="C2455" s="22" t="s">
        <v>2648</v>
      </c>
      <c r="D2455" s="22" t="s">
        <v>14</v>
      </c>
      <c r="E2455" s="24">
        <v>63</v>
      </c>
      <c r="F2455" s="24">
        <v>120</v>
      </c>
      <c r="G2455" s="22" t="s">
        <v>2489</v>
      </c>
      <c r="H2455" s="24"/>
    </row>
    <row r="2456" s="1" customFormat="1" ht="13" customHeight="1" spans="1:8">
      <c r="A2456" s="24">
        <v>2454</v>
      </c>
      <c r="B2456" s="22" t="s">
        <v>2399</v>
      </c>
      <c r="C2456" s="22" t="s">
        <v>2649</v>
      </c>
      <c r="D2456" s="22" t="s">
        <v>11</v>
      </c>
      <c r="E2456" s="24">
        <v>80</v>
      </c>
      <c r="F2456" s="24">
        <v>120</v>
      </c>
      <c r="G2456" s="22" t="s">
        <v>1400</v>
      </c>
      <c r="H2456" s="24"/>
    </row>
    <row r="2457" s="1" customFormat="1" ht="13" customHeight="1" spans="1:8">
      <c r="A2457" s="24">
        <v>2455</v>
      </c>
      <c r="B2457" s="22" t="s">
        <v>2399</v>
      </c>
      <c r="C2457" s="22" t="s">
        <v>2650</v>
      </c>
      <c r="D2457" s="22" t="s">
        <v>11</v>
      </c>
      <c r="E2457" s="24">
        <v>27</v>
      </c>
      <c r="F2457" s="24">
        <v>120</v>
      </c>
      <c r="G2457" s="22" t="s">
        <v>1400</v>
      </c>
      <c r="H2457" s="24"/>
    </row>
    <row r="2458" s="1" customFormat="1" ht="13" customHeight="1" spans="1:8">
      <c r="A2458" s="24">
        <v>2456</v>
      </c>
      <c r="B2458" s="22" t="s">
        <v>2399</v>
      </c>
      <c r="C2458" s="22" t="s">
        <v>2651</v>
      </c>
      <c r="D2458" s="22" t="s">
        <v>14</v>
      </c>
      <c r="E2458" s="24">
        <v>52</v>
      </c>
      <c r="F2458" s="24">
        <v>120</v>
      </c>
      <c r="G2458" s="22" t="s">
        <v>2415</v>
      </c>
      <c r="H2458" s="24"/>
    </row>
    <row r="2459" s="1" customFormat="1" ht="13" customHeight="1" spans="1:8">
      <c r="A2459" s="24">
        <v>2457</v>
      </c>
      <c r="B2459" s="22" t="s">
        <v>2399</v>
      </c>
      <c r="C2459" s="22" t="s">
        <v>2652</v>
      </c>
      <c r="D2459" s="22" t="s">
        <v>14</v>
      </c>
      <c r="E2459" s="24">
        <v>88</v>
      </c>
      <c r="F2459" s="24">
        <v>120</v>
      </c>
      <c r="G2459" s="22" t="s">
        <v>2410</v>
      </c>
      <c r="H2459" s="24"/>
    </row>
    <row r="2460" s="1" customFormat="1" ht="13" customHeight="1" spans="1:8">
      <c r="A2460" s="24">
        <v>2458</v>
      </c>
      <c r="B2460" s="22" t="s">
        <v>2399</v>
      </c>
      <c r="C2460" s="22" t="s">
        <v>2653</v>
      </c>
      <c r="D2460" s="22" t="s">
        <v>11</v>
      </c>
      <c r="E2460" s="24">
        <v>38</v>
      </c>
      <c r="F2460" s="24">
        <v>120</v>
      </c>
      <c r="G2460" s="22" t="s">
        <v>2410</v>
      </c>
      <c r="H2460" s="24"/>
    </row>
    <row r="2461" s="1" customFormat="1" ht="13" customHeight="1" spans="1:8">
      <c r="A2461" s="24">
        <v>2459</v>
      </c>
      <c r="B2461" s="22" t="s">
        <v>2399</v>
      </c>
      <c r="C2461" s="22" t="s">
        <v>2654</v>
      </c>
      <c r="D2461" s="22" t="s">
        <v>14</v>
      </c>
      <c r="E2461" s="24">
        <v>49</v>
      </c>
      <c r="F2461" s="24">
        <v>120</v>
      </c>
      <c r="G2461" s="22" t="s">
        <v>2410</v>
      </c>
      <c r="H2461" s="24"/>
    </row>
    <row r="2462" s="1" customFormat="1" ht="13" customHeight="1" spans="1:8">
      <c r="A2462" s="24">
        <v>2460</v>
      </c>
      <c r="B2462" s="22" t="s">
        <v>2399</v>
      </c>
      <c r="C2462" s="22" t="s">
        <v>2655</v>
      </c>
      <c r="D2462" s="22" t="s">
        <v>11</v>
      </c>
      <c r="E2462" s="24">
        <v>5</v>
      </c>
      <c r="F2462" s="24">
        <v>120</v>
      </c>
      <c r="G2462" s="22" t="s">
        <v>2428</v>
      </c>
      <c r="H2462" s="24"/>
    </row>
    <row r="2463" s="1" customFormat="1" ht="13" customHeight="1" spans="1:8">
      <c r="A2463" s="24">
        <v>2461</v>
      </c>
      <c r="B2463" s="22" t="s">
        <v>2399</v>
      </c>
      <c r="C2463" s="22" t="s">
        <v>2656</v>
      </c>
      <c r="D2463" s="22" t="s">
        <v>11</v>
      </c>
      <c r="E2463" s="24">
        <v>51</v>
      </c>
      <c r="F2463" s="24">
        <v>120</v>
      </c>
      <c r="G2463" s="22" t="s">
        <v>2415</v>
      </c>
      <c r="H2463" s="24"/>
    </row>
    <row r="2464" s="1" customFormat="1" ht="13" customHeight="1" spans="1:8">
      <c r="A2464" s="24">
        <v>2462</v>
      </c>
      <c r="B2464" s="22" t="s">
        <v>2399</v>
      </c>
      <c r="C2464" s="22" t="s">
        <v>2657</v>
      </c>
      <c r="D2464" s="22" t="s">
        <v>11</v>
      </c>
      <c r="E2464" s="24">
        <v>70</v>
      </c>
      <c r="F2464" s="24">
        <v>120</v>
      </c>
      <c r="G2464" s="22" t="s">
        <v>2410</v>
      </c>
      <c r="H2464" s="24"/>
    </row>
    <row r="2465" s="1" customFormat="1" ht="13" customHeight="1" spans="1:8">
      <c r="A2465" s="24">
        <v>2463</v>
      </c>
      <c r="B2465" s="22" t="s">
        <v>2399</v>
      </c>
      <c r="C2465" s="22" t="s">
        <v>2658</v>
      </c>
      <c r="D2465" s="22" t="s">
        <v>14</v>
      </c>
      <c r="E2465" s="24">
        <v>72</v>
      </c>
      <c r="F2465" s="24">
        <v>120</v>
      </c>
      <c r="G2465" s="22" t="s">
        <v>2410</v>
      </c>
      <c r="H2465" s="24"/>
    </row>
    <row r="2466" s="1" customFormat="1" ht="13" customHeight="1" spans="1:8">
      <c r="A2466" s="24">
        <v>2464</v>
      </c>
      <c r="B2466" s="22" t="s">
        <v>2399</v>
      </c>
      <c r="C2466" s="22" t="s">
        <v>2659</v>
      </c>
      <c r="D2466" s="22" t="s">
        <v>14</v>
      </c>
      <c r="E2466" s="24">
        <v>65</v>
      </c>
      <c r="F2466" s="24">
        <v>120</v>
      </c>
      <c r="G2466" s="22" t="s">
        <v>2410</v>
      </c>
      <c r="H2466" s="24"/>
    </row>
    <row r="2467" s="1" customFormat="1" ht="13" customHeight="1" spans="1:8">
      <c r="A2467" s="24">
        <v>2465</v>
      </c>
      <c r="B2467" s="22" t="s">
        <v>2399</v>
      </c>
      <c r="C2467" s="22" t="s">
        <v>2660</v>
      </c>
      <c r="D2467" s="22" t="s">
        <v>14</v>
      </c>
      <c r="E2467" s="24">
        <v>48</v>
      </c>
      <c r="F2467" s="24">
        <v>120</v>
      </c>
      <c r="G2467" s="22" t="s">
        <v>2410</v>
      </c>
      <c r="H2467" s="24"/>
    </row>
    <row r="2468" s="1" customFormat="1" ht="13" customHeight="1" spans="1:8">
      <c r="A2468" s="24">
        <v>2466</v>
      </c>
      <c r="B2468" s="22" t="s">
        <v>2399</v>
      </c>
      <c r="C2468" s="22" t="s">
        <v>2661</v>
      </c>
      <c r="D2468" s="22" t="s">
        <v>11</v>
      </c>
      <c r="E2468" s="24">
        <v>54</v>
      </c>
      <c r="F2468" s="24">
        <v>120</v>
      </c>
      <c r="G2468" s="22" t="s">
        <v>2410</v>
      </c>
      <c r="H2468" s="24"/>
    </row>
    <row r="2469" s="1" customFormat="1" ht="13" customHeight="1" spans="1:8">
      <c r="A2469" s="24">
        <v>2467</v>
      </c>
      <c r="B2469" s="22" t="s">
        <v>2399</v>
      </c>
      <c r="C2469" s="22" t="s">
        <v>2662</v>
      </c>
      <c r="D2469" s="22" t="s">
        <v>11</v>
      </c>
      <c r="E2469" s="24">
        <v>30</v>
      </c>
      <c r="F2469" s="24">
        <v>120</v>
      </c>
      <c r="G2469" s="22" t="s">
        <v>2410</v>
      </c>
      <c r="H2469" s="24"/>
    </row>
    <row r="2470" s="1" customFormat="1" ht="13" customHeight="1" spans="1:8">
      <c r="A2470" s="24">
        <v>2468</v>
      </c>
      <c r="B2470" s="22" t="s">
        <v>2399</v>
      </c>
      <c r="C2470" s="22" t="s">
        <v>2663</v>
      </c>
      <c r="D2470" s="22" t="s">
        <v>14</v>
      </c>
      <c r="E2470" s="24">
        <v>37</v>
      </c>
      <c r="F2470" s="24">
        <v>120</v>
      </c>
      <c r="G2470" s="22" t="s">
        <v>2410</v>
      </c>
      <c r="H2470" s="24"/>
    </row>
    <row r="2471" s="1" customFormat="1" ht="13" customHeight="1" spans="1:8">
      <c r="A2471" s="24">
        <v>2469</v>
      </c>
      <c r="B2471" s="22" t="s">
        <v>2399</v>
      </c>
      <c r="C2471" s="22" t="s">
        <v>2664</v>
      </c>
      <c r="D2471" s="22" t="s">
        <v>11</v>
      </c>
      <c r="E2471" s="24">
        <v>19</v>
      </c>
      <c r="F2471" s="24">
        <v>120</v>
      </c>
      <c r="G2471" s="22" t="s">
        <v>2410</v>
      </c>
      <c r="H2471" s="24"/>
    </row>
    <row r="2472" s="1" customFormat="1" ht="13" customHeight="1" spans="1:8">
      <c r="A2472" s="24">
        <v>2470</v>
      </c>
      <c r="B2472" s="22" t="s">
        <v>2399</v>
      </c>
      <c r="C2472" s="22" t="s">
        <v>2665</v>
      </c>
      <c r="D2472" s="22" t="s">
        <v>11</v>
      </c>
      <c r="E2472" s="24">
        <v>34</v>
      </c>
      <c r="F2472" s="24">
        <v>120</v>
      </c>
      <c r="G2472" s="22" t="s">
        <v>2410</v>
      </c>
      <c r="H2472" s="24"/>
    </row>
    <row r="2473" s="1" customFormat="1" ht="13" customHeight="1" spans="1:8">
      <c r="A2473" s="24">
        <v>2471</v>
      </c>
      <c r="B2473" s="22" t="s">
        <v>2399</v>
      </c>
      <c r="C2473" s="22" t="s">
        <v>2666</v>
      </c>
      <c r="D2473" s="22" t="s">
        <v>14</v>
      </c>
      <c r="E2473" s="24">
        <v>22</v>
      </c>
      <c r="F2473" s="24">
        <v>240</v>
      </c>
      <c r="G2473" s="22" t="s">
        <v>2410</v>
      </c>
      <c r="H2473" s="24"/>
    </row>
    <row r="2474" s="1" customFormat="1" ht="13" customHeight="1" spans="1:8">
      <c r="A2474" s="24">
        <v>2472</v>
      </c>
      <c r="B2474" s="22" t="s">
        <v>2399</v>
      </c>
      <c r="C2474" s="22" t="s">
        <v>2667</v>
      </c>
      <c r="D2474" s="22" t="s">
        <v>14</v>
      </c>
      <c r="E2474" s="24">
        <v>10</v>
      </c>
      <c r="F2474" s="24">
        <v>120</v>
      </c>
      <c r="G2474" s="22" t="s">
        <v>2410</v>
      </c>
      <c r="H2474" s="24"/>
    </row>
    <row r="2475" s="1" customFormat="1" ht="13" customHeight="1" spans="1:8">
      <c r="A2475" s="24">
        <v>2473</v>
      </c>
      <c r="B2475" s="22" t="s">
        <v>2399</v>
      </c>
      <c r="C2475" s="22" t="s">
        <v>2668</v>
      </c>
      <c r="D2475" s="22" t="s">
        <v>14</v>
      </c>
      <c r="E2475" s="24">
        <v>39</v>
      </c>
      <c r="F2475" s="24">
        <v>240</v>
      </c>
      <c r="G2475" s="22" t="s">
        <v>2410</v>
      </c>
      <c r="H2475" s="24"/>
    </row>
    <row r="2476" s="1" customFormat="1" ht="13" customHeight="1" spans="1:8">
      <c r="A2476" s="24">
        <v>2474</v>
      </c>
      <c r="B2476" s="22" t="s">
        <v>2399</v>
      </c>
      <c r="C2476" s="22" t="s">
        <v>2669</v>
      </c>
      <c r="D2476" s="22" t="s">
        <v>11</v>
      </c>
      <c r="E2476" s="24">
        <v>51</v>
      </c>
      <c r="F2476" s="24">
        <v>120</v>
      </c>
      <c r="G2476" s="22" t="s">
        <v>2428</v>
      </c>
      <c r="H2476" s="24"/>
    </row>
    <row r="2477" s="1" customFormat="1" ht="13" customHeight="1" spans="1:8">
      <c r="A2477" s="24">
        <v>2475</v>
      </c>
      <c r="B2477" s="22" t="s">
        <v>2399</v>
      </c>
      <c r="C2477" s="22" t="s">
        <v>2670</v>
      </c>
      <c r="D2477" s="22" t="s">
        <v>11</v>
      </c>
      <c r="E2477" s="24">
        <v>50</v>
      </c>
      <c r="F2477" s="24">
        <v>120</v>
      </c>
      <c r="G2477" s="22" t="s">
        <v>2428</v>
      </c>
      <c r="H2477" s="24"/>
    </row>
    <row r="2478" s="1" customFormat="1" ht="13" customHeight="1" spans="1:8">
      <c r="A2478" s="24">
        <v>2476</v>
      </c>
      <c r="B2478" s="22" t="s">
        <v>2671</v>
      </c>
      <c r="C2478" s="22" t="s">
        <v>2672</v>
      </c>
      <c r="D2478" s="22" t="s">
        <v>14</v>
      </c>
      <c r="E2478" s="24">
        <v>37</v>
      </c>
      <c r="F2478" s="24">
        <v>240</v>
      </c>
      <c r="G2478" s="22" t="s">
        <v>2673</v>
      </c>
      <c r="H2478" s="24"/>
    </row>
    <row r="2479" s="1" customFormat="1" ht="13" customHeight="1" spans="1:8">
      <c r="A2479" s="24">
        <v>2477</v>
      </c>
      <c r="B2479" s="22" t="s">
        <v>2671</v>
      </c>
      <c r="C2479" s="22" t="s">
        <v>2674</v>
      </c>
      <c r="D2479" s="22" t="s">
        <v>14</v>
      </c>
      <c r="E2479" s="24">
        <v>15</v>
      </c>
      <c r="F2479" s="24">
        <v>240</v>
      </c>
      <c r="G2479" s="22" t="s">
        <v>2673</v>
      </c>
      <c r="H2479" s="24"/>
    </row>
    <row r="2480" s="1" customFormat="1" ht="13" customHeight="1" spans="1:8">
      <c r="A2480" s="24">
        <v>2478</v>
      </c>
      <c r="B2480" s="22" t="s">
        <v>2671</v>
      </c>
      <c r="C2480" s="22" t="s">
        <v>2675</v>
      </c>
      <c r="D2480" s="22" t="s">
        <v>11</v>
      </c>
      <c r="E2480" s="24">
        <v>39</v>
      </c>
      <c r="F2480" s="24">
        <v>120</v>
      </c>
      <c r="G2480" s="22" t="s">
        <v>2673</v>
      </c>
      <c r="H2480" s="24"/>
    </row>
    <row r="2481" s="1" customFormat="1" ht="13" customHeight="1" spans="1:8">
      <c r="A2481" s="24">
        <v>2479</v>
      </c>
      <c r="B2481" s="22" t="s">
        <v>2671</v>
      </c>
      <c r="C2481" s="22" t="s">
        <v>2676</v>
      </c>
      <c r="D2481" s="22" t="s">
        <v>14</v>
      </c>
      <c r="E2481" s="24">
        <v>34</v>
      </c>
      <c r="F2481" s="24">
        <v>240</v>
      </c>
      <c r="G2481" s="22" t="s">
        <v>2673</v>
      </c>
      <c r="H2481" s="24"/>
    </row>
    <row r="2482" s="1" customFormat="1" ht="13" customHeight="1" spans="1:8">
      <c r="A2482" s="24">
        <v>2480</v>
      </c>
      <c r="B2482" s="22" t="s">
        <v>2671</v>
      </c>
      <c r="C2482" s="22" t="s">
        <v>2677</v>
      </c>
      <c r="D2482" s="22" t="s">
        <v>11</v>
      </c>
      <c r="E2482" s="24">
        <v>67</v>
      </c>
      <c r="F2482" s="24">
        <v>120</v>
      </c>
      <c r="G2482" s="22" t="s">
        <v>2673</v>
      </c>
      <c r="H2482" s="24"/>
    </row>
    <row r="2483" s="1" customFormat="1" ht="13" customHeight="1" spans="1:8">
      <c r="A2483" s="24">
        <v>2481</v>
      </c>
      <c r="B2483" s="22" t="s">
        <v>2671</v>
      </c>
      <c r="C2483" s="22" t="s">
        <v>2678</v>
      </c>
      <c r="D2483" s="22" t="s">
        <v>11</v>
      </c>
      <c r="E2483" s="24">
        <v>66</v>
      </c>
      <c r="F2483" s="24">
        <v>240</v>
      </c>
      <c r="G2483" s="22" t="s">
        <v>2673</v>
      </c>
      <c r="H2483" s="24"/>
    </row>
    <row r="2484" s="1" customFormat="1" ht="13" customHeight="1" spans="1:8">
      <c r="A2484" s="24">
        <v>2482</v>
      </c>
      <c r="B2484" s="22" t="s">
        <v>2671</v>
      </c>
      <c r="C2484" s="22" t="s">
        <v>2679</v>
      </c>
      <c r="D2484" s="22" t="s">
        <v>11</v>
      </c>
      <c r="E2484" s="24">
        <v>56</v>
      </c>
      <c r="F2484" s="24">
        <v>120</v>
      </c>
      <c r="G2484" s="22" t="s">
        <v>2673</v>
      </c>
      <c r="H2484" s="24"/>
    </row>
    <row r="2485" s="1" customFormat="1" ht="13" customHeight="1" spans="1:8">
      <c r="A2485" s="24">
        <v>2483</v>
      </c>
      <c r="B2485" s="22" t="s">
        <v>2671</v>
      </c>
      <c r="C2485" s="22" t="s">
        <v>2680</v>
      </c>
      <c r="D2485" s="22" t="s">
        <v>14</v>
      </c>
      <c r="E2485" s="24">
        <v>3</v>
      </c>
      <c r="F2485" s="24">
        <v>120</v>
      </c>
      <c r="G2485" s="22" t="s">
        <v>2673</v>
      </c>
      <c r="H2485" s="24"/>
    </row>
    <row r="2486" s="1" customFormat="1" ht="13" customHeight="1" spans="1:8">
      <c r="A2486" s="24">
        <v>2484</v>
      </c>
      <c r="B2486" s="22" t="s">
        <v>2671</v>
      </c>
      <c r="C2486" s="22" t="s">
        <v>2681</v>
      </c>
      <c r="D2486" s="22" t="s">
        <v>14</v>
      </c>
      <c r="E2486" s="24">
        <v>5</v>
      </c>
      <c r="F2486" s="24">
        <v>120</v>
      </c>
      <c r="G2486" s="22" t="s">
        <v>2673</v>
      </c>
      <c r="H2486" s="24"/>
    </row>
    <row r="2487" s="1" customFormat="1" ht="13" customHeight="1" spans="1:8">
      <c r="A2487" s="24">
        <v>2485</v>
      </c>
      <c r="B2487" s="22" t="s">
        <v>2671</v>
      </c>
      <c r="C2487" s="22" t="s">
        <v>2682</v>
      </c>
      <c r="D2487" s="22" t="s">
        <v>11</v>
      </c>
      <c r="E2487" s="24">
        <v>65</v>
      </c>
      <c r="F2487" s="24">
        <v>240</v>
      </c>
      <c r="G2487" s="22" t="s">
        <v>2683</v>
      </c>
      <c r="H2487" s="24"/>
    </row>
    <row r="2488" s="1" customFormat="1" ht="13" customHeight="1" spans="1:8">
      <c r="A2488" s="24">
        <v>2486</v>
      </c>
      <c r="B2488" s="22" t="s">
        <v>2671</v>
      </c>
      <c r="C2488" s="22" t="s">
        <v>2684</v>
      </c>
      <c r="D2488" s="22" t="s">
        <v>14</v>
      </c>
      <c r="E2488" s="24">
        <v>66</v>
      </c>
      <c r="F2488" s="24">
        <v>240</v>
      </c>
      <c r="G2488" s="22" t="s">
        <v>2683</v>
      </c>
      <c r="H2488" s="24"/>
    </row>
    <row r="2489" s="1" customFormat="1" ht="13" customHeight="1" spans="1:8">
      <c r="A2489" s="24">
        <v>2487</v>
      </c>
      <c r="B2489" s="22" t="s">
        <v>2671</v>
      </c>
      <c r="C2489" s="22" t="s">
        <v>2685</v>
      </c>
      <c r="D2489" s="22" t="s">
        <v>11</v>
      </c>
      <c r="E2489" s="24">
        <v>69</v>
      </c>
      <c r="F2489" s="24">
        <v>120</v>
      </c>
      <c r="G2489" s="22" t="s">
        <v>2683</v>
      </c>
      <c r="H2489" s="24"/>
    </row>
    <row r="2490" s="1" customFormat="1" ht="13" customHeight="1" spans="1:8">
      <c r="A2490" s="24">
        <v>2488</v>
      </c>
      <c r="B2490" s="22" t="s">
        <v>2671</v>
      </c>
      <c r="C2490" s="22" t="s">
        <v>2686</v>
      </c>
      <c r="D2490" s="22" t="s">
        <v>14</v>
      </c>
      <c r="E2490" s="24">
        <v>51</v>
      </c>
      <c r="F2490" s="24">
        <v>240</v>
      </c>
      <c r="G2490" s="22" t="s">
        <v>2673</v>
      </c>
      <c r="H2490" s="24"/>
    </row>
    <row r="2491" s="1" customFormat="1" ht="13" customHeight="1" spans="1:8">
      <c r="A2491" s="24">
        <v>2489</v>
      </c>
      <c r="B2491" s="22" t="s">
        <v>2671</v>
      </c>
      <c r="C2491" s="22" t="s">
        <v>2687</v>
      </c>
      <c r="D2491" s="22" t="s">
        <v>11</v>
      </c>
      <c r="E2491" s="24">
        <v>35</v>
      </c>
      <c r="F2491" s="24">
        <v>120</v>
      </c>
      <c r="G2491" s="22" t="s">
        <v>2673</v>
      </c>
      <c r="H2491" s="24"/>
    </row>
    <row r="2492" s="1" customFormat="1" ht="13" customHeight="1" spans="1:8">
      <c r="A2492" s="24">
        <v>2490</v>
      </c>
      <c r="B2492" s="22" t="s">
        <v>2671</v>
      </c>
      <c r="C2492" s="22" t="s">
        <v>2688</v>
      </c>
      <c r="D2492" s="22" t="s">
        <v>11</v>
      </c>
      <c r="E2492" s="22" t="s">
        <v>2689</v>
      </c>
      <c r="F2492" s="24">
        <v>120</v>
      </c>
      <c r="G2492" s="22" t="s">
        <v>1145</v>
      </c>
      <c r="H2492" s="24"/>
    </row>
    <row r="2493" s="1" customFormat="1" ht="13" customHeight="1" spans="1:8">
      <c r="A2493" s="24">
        <v>2491</v>
      </c>
      <c r="B2493" s="22" t="s">
        <v>2671</v>
      </c>
      <c r="C2493" s="22" t="s">
        <v>2690</v>
      </c>
      <c r="D2493" s="22" t="s">
        <v>14</v>
      </c>
      <c r="E2493" s="22" t="s">
        <v>2691</v>
      </c>
      <c r="F2493" s="24">
        <v>120</v>
      </c>
      <c r="G2493" s="22" t="s">
        <v>1145</v>
      </c>
      <c r="H2493" s="24"/>
    </row>
    <row r="2494" s="1" customFormat="1" ht="13" customHeight="1" spans="1:8">
      <c r="A2494" s="24">
        <v>2492</v>
      </c>
      <c r="B2494" s="22" t="s">
        <v>2671</v>
      </c>
      <c r="C2494" s="22" t="s">
        <v>2692</v>
      </c>
      <c r="D2494" s="22" t="s">
        <v>14</v>
      </c>
      <c r="E2494" s="22" t="s">
        <v>2693</v>
      </c>
      <c r="F2494" s="24">
        <v>120</v>
      </c>
      <c r="G2494" s="22" t="s">
        <v>1145</v>
      </c>
      <c r="H2494" s="24"/>
    </row>
    <row r="2495" s="1" customFormat="1" ht="13" customHeight="1" spans="1:8">
      <c r="A2495" s="24">
        <v>2493</v>
      </c>
      <c r="B2495" s="22" t="s">
        <v>2671</v>
      </c>
      <c r="C2495" s="22" t="s">
        <v>2694</v>
      </c>
      <c r="D2495" s="22" t="s">
        <v>11</v>
      </c>
      <c r="E2495" s="22" t="s">
        <v>2695</v>
      </c>
      <c r="F2495" s="24">
        <v>120</v>
      </c>
      <c r="G2495" s="22" t="s">
        <v>1145</v>
      </c>
      <c r="H2495" s="24"/>
    </row>
    <row r="2496" s="1" customFormat="1" ht="13" customHeight="1" spans="1:8">
      <c r="A2496" s="24">
        <v>2494</v>
      </c>
      <c r="B2496" s="22" t="s">
        <v>2671</v>
      </c>
      <c r="C2496" s="22" t="s">
        <v>2696</v>
      </c>
      <c r="D2496" s="22" t="s">
        <v>11</v>
      </c>
      <c r="E2496" s="22" t="s">
        <v>2697</v>
      </c>
      <c r="F2496" s="24">
        <v>120</v>
      </c>
      <c r="G2496" s="22" t="s">
        <v>2698</v>
      </c>
      <c r="H2496" s="24"/>
    </row>
    <row r="2497" s="1" customFormat="1" ht="13" customHeight="1" spans="1:8">
      <c r="A2497" s="24">
        <v>2495</v>
      </c>
      <c r="B2497" s="22" t="s">
        <v>2671</v>
      </c>
      <c r="C2497" s="22" t="s">
        <v>2699</v>
      </c>
      <c r="D2497" s="22" t="s">
        <v>14</v>
      </c>
      <c r="E2497" s="22" t="s">
        <v>2700</v>
      </c>
      <c r="F2497" s="24">
        <v>120</v>
      </c>
      <c r="G2497" s="22" t="s">
        <v>1145</v>
      </c>
      <c r="H2497" s="24"/>
    </row>
    <row r="2498" s="1" customFormat="1" ht="13" customHeight="1" spans="1:8">
      <c r="A2498" s="24">
        <v>2496</v>
      </c>
      <c r="B2498" s="22" t="s">
        <v>2671</v>
      </c>
      <c r="C2498" s="22" t="s">
        <v>2701</v>
      </c>
      <c r="D2498" s="22" t="s">
        <v>14</v>
      </c>
      <c r="E2498" s="22" t="s">
        <v>2702</v>
      </c>
      <c r="F2498" s="24">
        <v>240</v>
      </c>
      <c r="G2498" s="22" t="s">
        <v>1145</v>
      </c>
      <c r="H2498" s="24"/>
    </row>
    <row r="2499" s="1" customFormat="1" ht="13" customHeight="1" spans="1:8">
      <c r="A2499" s="24">
        <v>2497</v>
      </c>
      <c r="B2499" s="22" t="s">
        <v>2671</v>
      </c>
      <c r="C2499" s="22" t="s">
        <v>2703</v>
      </c>
      <c r="D2499" s="22" t="s">
        <v>11</v>
      </c>
      <c r="E2499" s="24">
        <v>32</v>
      </c>
      <c r="F2499" s="24">
        <v>120</v>
      </c>
      <c r="G2499" s="22" t="s">
        <v>2673</v>
      </c>
      <c r="H2499" s="24"/>
    </row>
    <row r="2500" s="1" customFormat="1" ht="13" customHeight="1" spans="1:8">
      <c r="A2500" s="24">
        <v>2498</v>
      </c>
      <c r="B2500" s="22" t="s">
        <v>2671</v>
      </c>
      <c r="C2500" s="22" t="s">
        <v>2704</v>
      </c>
      <c r="D2500" s="22" t="s">
        <v>14</v>
      </c>
      <c r="E2500" s="24">
        <v>59</v>
      </c>
      <c r="F2500" s="24">
        <v>120</v>
      </c>
      <c r="G2500" s="22" t="s">
        <v>2673</v>
      </c>
      <c r="H2500" s="24"/>
    </row>
    <row r="2501" s="1" customFormat="1" ht="13" customHeight="1" spans="1:8">
      <c r="A2501" s="24">
        <v>2499</v>
      </c>
      <c r="B2501" s="22" t="s">
        <v>2671</v>
      </c>
      <c r="C2501" s="22" t="s">
        <v>2705</v>
      </c>
      <c r="D2501" s="22" t="s">
        <v>11</v>
      </c>
      <c r="E2501" s="24">
        <v>37</v>
      </c>
      <c r="F2501" s="24">
        <v>240</v>
      </c>
      <c r="G2501" s="22" t="s">
        <v>1145</v>
      </c>
      <c r="H2501" s="24"/>
    </row>
    <row r="2502" s="1" customFormat="1" ht="13" customHeight="1" spans="1:8">
      <c r="A2502" s="24">
        <v>2500</v>
      </c>
      <c r="B2502" s="22" t="s">
        <v>2671</v>
      </c>
      <c r="C2502" s="22" t="s">
        <v>2706</v>
      </c>
      <c r="D2502" s="22" t="s">
        <v>11</v>
      </c>
      <c r="E2502" s="24">
        <v>81</v>
      </c>
      <c r="F2502" s="24">
        <v>120</v>
      </c>
      <c r="G2502" s="22" t="s">
        <v>1145</v>
      </c>
      <c r="H2502" s="24"/>
    </row>
    <row r="2503" s="1" customFormat="1" ht="13" customHeight="1" spans="1:8">
      <c r="A2503" s="24">
        <v>2501</v>
      </c>
      <c r="B2503" s="22" t="s">
        <v>2671</v>
      </c>
      <c r="C2503" s="22" t="s">
        <v>2707</v>
      </c>
      <c r="D2503" s="22" t="s">
        <v>11</v>
      </c>
      <c r="E2503" s="24">
        <v>51</v>
      </c>
      <c r="F2503" s="24">
        <v>120</v>
      </c>
      <c r="G2503" s="22" t="s">
        <v>2708</v>
      </c>
      <c r="H2503" s="24"/>
    </row>
    <row r="2504" s="1" customFormat="1" ht="13" customHeight="1" spans="1:8">
      <c r="A2504" s="24">
        <v>2502</v>
      </c>
      <c r="B2504" s="22" t="s">
        <v>2671</v>
      </c>
      <c r="C2504" s="22" t="s">
        <v>2709</v>
      </c>
      <c r="D2504" s="22" t="s">
        <v>11</v>
      </c>
      <c r="E2504" s="24">
        <v>68</v>
      </c>
      <c r="F2504" s="24">
        <v>120</v>
      </c>
      <c r="G2504" s="22" t="s">
        <v>2673</v>
      </c>
      <c r="H2504" s="24"/>
    </row>
    <row r="2505" s="1" customFormat="1" ht="13" customHeight="1" spans="1:8">
      <c r="A2505" s="24">
        <v>2503</v>
      </c>
      <c r="B2505" s="22" t="s">
        <v>2671</v>
      </c>
      <c r="C2505" s="22" t="s">
        <v>2710</v>
      </c>
      <c r="D2505" s="22" t="s">
        <v>11</v>
      </c>
      <c r="E2505" s="24">
        <v>62</v>
      </c>
      <c r="F2505" s="24">
        <v>120</v>
      </c>
      <c r="G2505" s="22" t="s">
        <v>2673</v>
      </c>
      <c r="H2505" s="24"/>
    </row>
    <row r="2506" s="1" customFormat="1" ht="13" customHeight="1" spans="1:8">
      <c r="A2506" s="24">
        <v>2504</v>
      </c>
      <c r="B2506" s="22" t="s">
        <v>2671</v>
      </c>
      <c r="C2506" s="22" t="s">
        <v>2711</v>
      </c>
      <c r="D2506" s="22" t="s">
        <v>11</v>
      </c>
      <c r="E2506" s="24">
        <v>34</v>
      </c>
      <c r="F2506" s="24">
        <v>120</v>
      </c>
      <c r="G2506" s="22" t="s">
        <v>2673</v>
      </c>
      <c r="H2506" s="24"/>
    </row>
    <row r="2507" s="1" customFormat="1" ht="13" customHeight="1" spans="1:8">
      <c r="A2507" s="24">
        <v>2505</v>
      </c>
      <c r="B2507" s="22" t="s">
        <v>2671</v>
      </c>
      <c r="C2507" s="22" t="s">
        <v>2712</v>
      </c>
      <c r="D2507" s="22" t="s">
        <v>14</v>
      </c>
      <c r="E2507" s="24">
        <v>96</v>
      </c>
      <c r="F2507" s="24">
        <v>120</v>
      </c>
      <c r="G2507" s="22" t="s">
        <v>2708</v>
      </c>
      <c r="H2507" s="24"/>
    </row>
    <row r="2508" s="1" customFormat="1" ht="13" customHeight="1" spans="1:8">
      <c r="A2508" s="24">
        <v>2506</v>
      </c>
      <c r="B2508" s="22" t="s">
        <v>2671</v>
      </c>
      <c r="C2508" s="22" t="s">
        <v>2713</v>
      </c>
      <c r="D2508" s="22" t="s">
        <v>11</v>
      </c>
      <c r="E2508" s="24">
        <v>47</v>
      </c>
      <c r="F2508" s="24">
        <v>120</v>
      </c>
      <c r="G2508" s="22" t="s">
        <v>2683</v>
      </c>
      <c r="H2508" s="24"/>
    </row>
    <row r="2509" s="1" customFormat="1" ht="13" customHeight="1" spans="1:8">
      <c r="A2509" s="24">
        <v>2507</v>
      </c>
      <c r="B2509" s="22" t="s">
        <v>2671</v>
      </c>
      <c r="C2509" s="22" t="s">
        <v>2714</v>
      </c>
      <c r="D2509" s="22" t="s">
        <v>11</v>
      </c>
      <c r="E2509" s="24">
        <v>45</v>
      </c>
      <c r="F2509" s="24">
        <v>240</v>
      </c>
      <c r="G2509" s="22" t="s">
        <v>1145</v>
      </c>
      <c r="H2509" s="24"/>
    </row>
    <row r="2510" s="1" customFormat="1" ht="13" customHeight="1" spans="1:8">
      <c r="A2510" s="24">
        <v>2508</v>
      </c>
      <c r="B2510" s="22" t="s">
        <v>2671</v>
      </c>
      <c r="C2510" s="22" t="s">
        <v>2715</v>
      </c>
      <c r="D2510" s="22" t="s">
        <v>11</v>
      </c>
      <c r="E2510" s="24">
        <v>55</v>
      </c>
      <c r="F2510" s="24">
        <v>240</v>
      </c>
      <c r="G2510" s="22" t="s">
        <v>2683</v>
      </c>
      <c r="H2510" s="24"/>
    </row>
    <row r="2511" s="1" customFormat="1" ht="13" customHeight="1" spans="1:8">
      <c r="A2511" s="24">
        <v>2509</v>
      </c>
      <c r="B2511" s="22" t="s">
        <v>2671</v>
      </c>
      <c r="C2511" s="22" t="s">
        <v>2716</v>
      </c>
      <c r="D2511" s="22" t="s">
        <v>14</v>
      </c>
      <c r="E2511" s="24">
        <v>63</v>
      </c>
      <c r="F2511" s="24">
        <v>240</v>
      </c>
      <c r="G2511" s="22" t="s">
        <v>2683</v>
      </c>
      <c r="H2511" s="24"/>
    </row>
    <row r="2512" s="1" customFormat="1" ht="13" customHeight="1" spans="1:8">
      <c r="A2512" s="24">
        <v>2510</v>
      </c>
      <c r="B2512" s="22" t="s">
        <v>2671</v>
      </c>
      <c r="C2512" s="22" t="s">
        <v>2717</v>
      </c>
      <c r="D2512" s="22" t="s">
        <v>14</v>
      </c>
      <c r="E2512" s="24">
        <v>26</v>
      </c>
      <c r="F2512" s="24">
        <v>240</v>
      </c>
      <c r="G2512" s="22" t="s">
        <v>2683</v>
      </c>
      <c r="H2512" s="24"/>
    </row>
    <row r="2513" s="1" customFormat="1" ht="13" customHeight="1" spans="1:8">
      <c r="A2513" s="24">
        <v>2511</v>
      </c>
      <c r="B2513" s="22" t="s">
        <v>2671</v>
      </c>
      <c r="C2513" s="22" t="s">
        <v>2718</v>
      </c>
      <c r="D2513" s="22" t="s">
        <v>14</v>
      </c>
      <c r="E2513" s="24">
        <v>34</v>
      </c>
      <c r="F2513" s="24">
        <v>240</v>
      </c>
      <c r="G2513" s="22" t="s">
        <v>2683</v>
      </c>
      <c r="H2513" s="24"/>
    </row>
    <row r="2514" s="1" customFormat="1" ht="13" customHeight="1" spans="1:8">
      <c r="A2514" s="24">
        <v>2512</v>
      </c>
      <c r="B2514" s="22" t="s">
        <v>2671</v>
      </c>
      <c r="C2514" s="22" t="s">
        <v>2719</v>
      </c>
      <c r="D2514" s="22" t="s">
        <v>14</v>
      </c>
      <c r="E2514" s="24">
        <v>86</v>
      </c>
      <c r="F2514" s="24">
        <v>120</v>
      </c>
      <c r="G2514" s="22" t="s">
        <v>2673</v>
      </c>
      <c r="H2514" s="24"/>
    </row>
    <row r="2515" s="1" customFormat="1" ht="13" customHeight="1" spans="1:8">
      <c r="A2515" s="24">
        <v>2513</v>
      </c>
      <c r="B2515" s="22" t="s">
        <v>2671</v>
      </c>
      <c r="C2515" s="22" t="s">
        <v>2720</v>
      </c>
      <c r="D2515" s="22" t="s">
        <v>11</v>
      </c>
      <c r="E2515" s="24">
        <v>52</v>
      </c>
      <c r="F2515" s="24">
        <v>120</v>
      </c>
      <c r="G2515" s="22" t="s">
        <v>2673</v>
      </c>
      <c r="H2515" s="24"/>
    </row>
    <row r="2516" s="1" customFormat="1" ht="13" customHeight="1" spans="1:8">
      <c r="A2516" s="24">
        <v>2514</v>
      </c>
      <c r="B2516" s="22" t="s">
        <v>2671</v>
      </c>
      <c r="C2516" s="22" t="s">
        <v>2721</v>
      </c>
      <c r="D2516" s="22" t="s">
        <v>14</v>
      </c>
      <c r="E2516" s="24">
        <v>70</v>
      </c>
      <c r="F2516" s="24">
        <v>120</v>
      </c>
      <c r="G2516" s="22" t="s">
        <v>1145</v>
      </c>
      <c r="H2516" s="24"/>
    </row>
    <row r="2517" s="1" customFormat="1" ht="13" customHeight="1" spans="1:8">
      <c r="A2517" s="24">
        <v>2515</v>
      </c>
      <c r="B2517" s="22" t="s">
        <v>2671</v>
      </c>
      <c r="C2517" s="22" t="s">
        <v>2722</v>
      </c>
      <c r="D2517" s="22" t="s">
        <v>11</v>
      </c>
      <c r="E2517" s="24">
        <v>53</v>
      </c>
      <c r="F2517" s="24">
        <v>120</v>
      </c>
      <c r="G2517" s="22" t="s">
        <v>2698</v>
      </c>
      <c r="H2517" s="24"/>
    </row>
    <row r="2518" s="1" customFormat="1" ht="13" customHeight="1" spans="1:8">
      <c r="A2518" s="24">
        <v>2516</v>
      </c>
      <c r="B2518" s="22" t="s">
        <v>2671</v>
      </c>
      <c r="C2518" s="22" t="s">
        <v>2723</v>
      </c>
      <c r="D2518" s="22" t="s">
        <v>11</v>
      </c>
      <c r="E2518" s="24">
        <v>54</v>
      </c>
      <c r="F2518" s="24">
        <v>120</v>
      </c>
      <c r="G2518" s="22" t="s">
        <v>1145</v>
      </c>
      <c r="H2518" s="24"/>
    </row>
    <row r="2519" s="1" customFormat="1" ht="13" customHeight="1" spans="1:8">
      <c r="A2519" s="24">
        <v>2517</v>
      </c>
      <c r="B2519" s="22" t="s">
        <v>2671</v>
      </c>
      <c r="C2519" s="22" t="s">
        <v>2724</v>
      </c>
      <c r="D2519" s="22" t="s">
        <v>14</v>
      </c>
      <c r="E2519" s="24">
        <v>35</v>
      </c>
      <c r="F2519" s="24">
        <v>120</v>
      </c>
      <c r="G2519" s="22" t="s">
        <v>2698</v>
      </c>
      <c r="H2519" s="24"/>
    </row>
    <row r="2520" s="1" customFormat="1" ht="13" customHeight="1" spans="1:8">
      <c r="A2520" s="24">
        <v>2518</v>
      </c>
      <c r="B2520" s="22" t="s">
        <v>2671</v>
      </c>
      <c r="C2520" s="22" t="s">
        <v>2725</v>
      </c>
      <c r="D2520" s="22" t="s">
        <v>11</v>
      </c>
      <c r="E2520" s="24">
        <v>40</v>
      </c>
      <c r="F2520" s="24">
        <v>120</v>
      </c>
      <c r="G2520" s="22" t="s">
        <v>2708</v>
      </c>
      <c r="H2520" s="24"/>
    </row>
    <row r="2521" s="1" customFormat="1" ht="13" customHeight="1" spans="1:8">
      <c r="A2521" s="24">
        <v>2519</v>
      </c>
      <c r="B2521" s="22" t="s">
        <v>2671</v>
      </c>
      <c r="C2521" s="22" t="s">
        <v>2726</v>
      </c>
      <c r="D2521" s="22" t="s">
        <v>11</v>
      </c>
      <c r="E2521" s="24">
        <v>74</v>
      </c>
      <c r="F2521" s="24">
        <v>120</v>
      </c>
      <c r="G2521" s="22" t="s">
        <v>2683</v>
      </c>
      <c r="H2521" s="24"/>
    </row>
    <row r="2522" s="1" customFormat="1" ht="13" customHeight="1" spans="1:8">
      <c r="A2522" s="24">
        <v>2520</v>
      </c>
      <c r="B2522" s="22" t="s">
        <v>2671</v>
      </c>
      <c r="C2522" s="22" t="s">
        <v>2727</v>
      </c>
      <c r="D2522" s="22" t="s">
        <v>14</v>
      </c>
      <c r="E2522" s="24">
        <v>14</v>
      </c>
      <c r="F2522" s="24">
        <v>120</v>
      </c>
      <c r="G2522" s="22" t="s">
        <v>2673</v>
      </c>
      <c r="H2522" s="24"/>
    </row>
    <row r="2523" s="1" customFormat="1" ht="13" customHeight="1" spans="1:8">
      <c r="A2523" s="24">
        <v>2521</v>
      </c>
      <c r="B2523" s="22" t="s">
        <v>2671</v>
      </c>
      <c r="C2523" s="22" t="s">
        <v>2728</v>
      </c>
      <c r="D2523" s="22" t="s">
        <v>11</v>
      </c>
      <c r="E2523" s="24">
        <v>23</v>
      </c>
      <c r="F2523" s="24">
        <v>120</v>
      </c>
      <c r="G2523" s="22" t="s">
        <v>2683</v>
      </c>
      <c r="H2523" s="24"/>
    </row>
    <row r="2524" s="1" customFormat="1" ht="13" customHeight="1" spans="1:8">
      <c r="A2524" s="24">
        <v>2522</v>
      </c>
      <c r="B2524" s="22" t="s">
        <v>2671</v>
      </c>
      <c r="C2524" s="22" t="s">
        <v>2729</v>
      </c>
      <c r="D2524" s="22" t="s">
        <v>11</v>
      </c>
      <c r="E2524" s="24">
        <v>36</v>
      </c>
      <c r="F2524" s="24">
        <v>120</v>
      </c>
      <c r="G2524" s="22" t="s">
        <v>2698</v>
      </c>
      <c r="H2524" s="24"/>
    </row>
    <row r="2525" s="1" customFormat="1" ht="13" customHeight="1" spans="1:8">
      <c r="A2525" s="24">
        <v>2523</v>
      </c>
      <c r="B2525" s="22" t="s">
        <v>2671</v>
      </c>
      <c r="C2525" s="22" t="s">
        <v>2730</v>
      </c>
      <c r="D2525" s="22" t="s">
        <v>11</v>
      </c>
      <c r="E2525" s="24">
        <v>41</v>
      </c>
      <c r="F2525" s="24">
        <v>240</v>
      </c>
      <c r="G2525" s="22" t="s">
        <v>1145</v>
      </c>
      <c r="H2525" s="24"/>
    </row>
    <row r="2526" s="1" customFormat="1" ht="13" customHeight="1" spans="1:8">
      <c r="A2526" s="24">
        <v>2524</v>
      </c>
      <c r="B2526" s="22" t="s">
        <v>2671</v>
      </c>
      <c r="C2526" s="22" t="s">
        <v>2731</v>
      </c>
      <c r="D2526" s="22" t="s">
        <v>11</v>
      </c>
      <c r="E2526" s="24">
        <v>59</v>
      </c>
      <c r="F2526" s="24">
        <v>120</v>
      </c>
      <c r="G2526" s="22" t="s">
        <v>2683</v>
      </c>
      <c r="H2526" s="24"/>
    </row>
    <row r="2527" s="1" customFormat="1" ht="13" customHeight="1" spans="1:8">
      <c r="A2527" s="24">
        <v>2525</v>
      </c>
      <c r="B2527" s="22" t="s">
        <v>2671</v>
      </c>
      <c r="C2527" s="22" t="s">
        <v>2732</v>
      </c>
      <c r="D2527" s="22" t="s">
        <v>14</v>
      </c>
      <c r="E2527" s="24">
        <v>61</v>
      </c>
      <c r="F2527" s="24">
        <v>120</v>
      </c>
      <c r="G2527" s="22" t="s">
        <v>2698</v>
      </c>
      <c r="H2527" s="24"/>
    </row>
    <row r="2528" s="1" customFormat="1" ht="13" customHeight="1" spans="1:8">
      <c r="A2528" s="24">
        <v>2526</v>
      </c>
      <c r="B2528" s="22" t="s">
        <v>2671</v>
      </c>
      <c r="C2528" s="22" t="s">
        <v>2733</v>
      </c>
      <c r="D2528" s="22" t="s">
        <v>14</v>
      </c>
      <c r="E2528" s="24">
        <v>35</v>
      </c>
      <c r="F2528" s="24">
        <v>240</v>
      </c>
      <c r="G2528" s="22" t="s">
        <v>2698</v>
      </c>
      <c r="H2528" s="24"/>
    </row>
    <row r="2529" s="1" customFormat="1" ht="13" customHeight="1" spans="1:8">
      <c r="A2529" s="24">
        <v>2527</v>
      </c>
      <c r="B2529" s="22" t="s">
        <v>2671</v>
      </c>
      <c r="C2529" s="22" t="s">
        <v>2734</v>
      </c>
      <c r="D2529" s="22" t="s">
        <v>11</v>
      </c>
      <c r="E2529" s="24">
        <v>50</v>
      </c>
      <c r="F2529" s="24">
        <v>120</v>
      </c>
      <c r="G2529" s="22" t="s">
        <v>2683</v>
      </c>
      <c r="H2529" s="24"/>
    </row>
    <row r="2530" s="1" customFormat="1" ht="13" customHeight="1" spans="1:8">
      <c r="A2530" s="24">
        <v>2528</v>
      </c>
      <c r="B2530" s="22" t="s">
        <v>2671</v>
      </c>
      <c r="C2530" s="22" t="s">
        <v>2735</v>
      </c>
      <c r="D2530" s="22" t="s">
        <v>14</v>
      </c>
      <c r="E2530" s="24">
        <v>45</v>
      </c>
      <c r="F2530" s="24">
        <v>240</v>
      </c>
      <c r="G2530" s="22" t="s">
        <v>2683</v>
      </c>
      <c r="H2530" s="24"/>
    </row>
    <row r="2531" s="1" customFormat="1" ht="13" customHeight="1" spans="1:8">
      <c r="A2531" s="24">
        <v>2529</v>
      </c>
      <c r="B2531" s="22" t="s">
        <v>2671</v>
      </c>
      <c r="C2531" s="22" t="s">
        <v>2736</v>
      </c>
      <c r="D2531" s="22" t="s">
        <v>11</v>
      </c>
      <c r="E2531" s="24">
        <v>57</v>
      </c>
      <c r="F2531" s="24">
        <v>120</v>
      </c>
      <c r="G2531" s="22" t="s">
        <v>2683</v>
      </c>
      <c r="H2531" s="24"/>
    </row>
    <row r="2532" s="1" customFormat="1" ht="13" customHeight="1" spans="1:8">
      <c r="A2532" s="24">
        <v>2530</v>
      </c>
      <c r="B2532" s="22" t="s">
        <v>2671</v>
      </c>
      <c r="C2532" s="22" t="s">
        <v>2737</v>
      </c>
      <c r="D2532" s="22" t="s">
        <v>14</v>
      </c>
      <c r="E2532" s="24">
        <v>12</v>
      </c>
      <c r="F2532" s="24">
        <v>120</v>
      </c>
      <c r="G2532" s="22" t="s">
        <v>2708</v>
      </c>
      <c r="H2532" s="24"/>
    </row>
    <row r="2533" s="1" customFormat="1" ht="13" customHeight="1" spans="1:8">
      <c r="A2533" s="24">
        <v>2531</v>
      </c>
      <c r="B2533" s="22" t="s">
        <v>2671</v>
      </c>
      <c r="C2533" s="22" t="s">
        <v>2738</v>
      </c>
      <c r="D2533" s="22" t="s">
        <v>14</v>
      </c>
      <c r="E2533" s="24">
        <v>82</v>
      </c>
      <c r="F2533" s="24">
        <v>120</v>
      </c>
      <c r="G2533" s="22" t="s">
        <v>2673</v>
      </c>
      <c r="H2533" s="24"/>
    </row>
    <row r="2534" s="1" customFormat="1" ht="13" customHeight="1" spans="1:8">
      <c r="A2534" s="24">
        <v>2532</v>
      </c>
      <c r="B2534" s="22" t="s">
        <v>2671</v>
      </c>
      <c r="C2534" s="22" t="s">
        <v>2739</v>
      </c>
      <c r="D2534" s="22" t="s">
        <v>14</v>
      </c>
      <c r="E2534" s="24">
        <v>56</v>
      </c>
      <c r="F2534" s="24">
        <v>120</v>
      </c>
      <c r="G2534" s="22" t="s">
        <v>2673</v>
      </c>
      <c r="H2534" s="24"/>
    </row>
    <row r="2535" s="1" customFormat="1" ht="13" customHeight="1" spans="1:8">
      <c r="A2535" s="24">
        <v>2533</v>
      </c>
      <c r="B2535" s="22" t="s">
        <v>2671</v>
      </c>
      <c r="C2535" s="22" t="s">
        <v>2740</v>
      </c>
      <c r="D2535" s="22" t="s">
        <v>11</v>
      </c>
      <c r="E2535" s="24">
        <v>52</v>
      </c>
      <c r="F2535" s="24">
        <v>240</v>
      </c>
      <c r="G2535" s="22" t="s">
        <v>2741</v>
      </c>
      <c r="H2535" s="24"/>
    </row>
    <row r="2536" s="1" customFormat="1" ht="13" customHeight="1" spans="1:8">
      <c r="A2536" s="24">
        <v>2534</v>
      </c>
      <c r="B2536" s="22" t="s">
        <v>2671</v>
      </c>
      <c r="C2536" s="22" t="s">
        <v>2742</v>
      </c>
      <c r="D2536" s="22" t="s">
        <v>14</v>
      </c>
      <c r="E2536" s="24">
        <v>51</v>
      </c>
      <c r="F2536" s="24">
        <v>120</v>
      </c>
      <c r="G2536" s="22" t="s">
        <v>2673</v>
      </c>
      <c r="H2536" s="24"/>
    </row>
    <row r="2537" s="1" customFormat="1" ht="13" customHeight="1" spans="1:8">
      <c r="A2537" s="24">
        <v>2535</v>
      </c>
      <c r="B2537" s="22" t="s">
        <v>2671</v>
      </c>
      <c r="C2537" s="22" t="s">
        <v>2743</v>
      </c>
      <c r="D2537" s="22" t="s">
        <v>11</v>
      </c>
      <c r="E2537" s="24">
        <v>27</v>
      </c>
      <c r="F2537" s="24">
        <v>240</v>
      </c>
      <c r="G2537" s="22" t="s">
        <v>2673</v>
      </c>
      <c r="H2537" s="24"/>
    </row>
    <row r="2538" s="1" customFormat="1" ht="13" customHeight="1" spans="1:8">
      <c r="A2538" s="24">
        <v>2536</v>
      </c>
      <c r="B2538" s="22" t="s">
        <v>2671</v>
      </c>
      <c r="C2538" s="22" t="s">
        <v>2744</v>
      </c>
      <c r="D2538" s="22" t="s">
        <v>14</v>
      </c>
      <c r="E2538" s="24">
        <v>52</v>
      </c>
      <c r="F2538" s="24">
        <v>240</v>
      </c>
      <c r="G2538" s="22" t="s">
        <v>2673</v>
      </c>
      <c r="H2538" s="24"/>
    </row>
    <row r="2539" s="1" customFormat="1" ht="13" customHeight="1" spans="1:8">
      <c r="A2539" s="24">
        <v>2537</v>
      </c>
      <c r="B2539" s="22" t="s">
        <v>2671</v>
      </c>
      <c r="C2539" s="22" t="s">
        <v>2745</v>
      </c>
      <c r="D2539" s="22" t="s">
        <v>14</v>
      </c>
      <c r="E2539" s="24">
        <v>39</v>
      </c>
      <c r="F2539" s="24">
        <v>120</v>
      </c>
      <c r="G2539" s="22" t="s">
        <v>2673</v>
      </c>
      <c r="H2539" s="24"/>
    </row>
    <row r="2540" s="1" customFormat="1" ht="13" customHeight="1" spans="1:8">
      <c r="A2540" s="24">
        <v>2538</v>
      </c>
      <c r="B2540" s="22" t="s">
        <v>2671</v>
      </c>
      <c r="C2540" s="22" t="s">
        <v>2746</v>
      </c>
      <c r="D2540" s="22" t="s">
        <v>14</v>
      </c>
      <c r="E2540" s="24">
        <v>59</v>
      </c>
      <c r="F2540" s="24">
        <v>240</v>
      </c>
      <c r="G2540" s="22" t="s">
        <v>2683</v>
      </c>
      <c r="H2540" s="24"/>
    </row>
    <row r="2541" s="1" customFormat="1" ht="13" customHeight="1" spans="1:8">
      <c r="A2541" s="24">
        <v>2539</v>
      </c>
      <c r="B2541" s="22" t="s">
        <v>2671</v>
      </c>
      <c r="C2541" s="22" t="s">
        <v>2747</v>
      </c>
      <c r="D2541" s="22" t="s">
        <v>11</v>
      </c>
      <c r="E2541" s="24">
        <v>38</v>
      </c>
      <c r="F2541" s="24">
        <v>120</v>
      </c>
      <c r="G2541" s="22" t="s">
        <v>2683</v>
      </c>
      <c r="H2541" s="24"/>
    </row>
    <row r="2542" s="1" customFormat="1" ht="13" customHeight="1" spans="1:8">
      <c r="A2542" s="24">
        <v>2540</v>
      </c>
      <c r="B2542" s="22" t="s">
        <v>2671</v>
      </c>
      <c r="C2542" s="22" t="s">
        <v>2748</v>
      </c>
      <c r="D2542" s="22" t="s">
        <v>11</v>
      </c>
      <c r="E2542" s="24">
        <v>7</v>
      </c>
      <c r="F2542" s="24">
        <v>120</v>
      </c>
      <c r="G2542" s="22" t="s">
        <v>2683</v>
      </c>
      <c r="H2542" s="24"/>
    </row>
    <row r="2543" s="1" customFormat="1" ht="13" customHeight="1" spans="1:8">
      <c r="A2543" s="24">
        <v>2541</v>
      </c>
      <c r="B2543" s="22" t="s">
        <v>2671</v>
      </c>
      <c r="C2543" s="22" t="s">
        <v>2749</v>
      </c>
      <c r="D2543" s="22" t="s">
        <v>14</v>
      </c>
      <c r="E2543" s="24">
        <v>37</v>
      </c>
      <c r="F2543" s="24">
        <v>240</v>
      </c>
      <c r="G2543" s="22" t="s">
        <v>2750</v>
      </c>
      <c r="H2543" s="24"/>
    </row>
    <row r="2544" s="1" customFormat="1" ht="13" customHeight="1" spans="1:8">
      <c r="A2544" s="24">
        <v>2542</v>
      </c>
      <c r="B2544" s="22" t="s">
        <v>2671</v>
      </c>
      <c r="C2544" s="22" t="s">
        <v>2751</v>
      </c>
      <c r="D2544" s="22" t="s">
        <v>14</v>
      </c>
      <c r="E2544" s="24">
        <v>47</v>
      </c>
      <c r="F2544" s="24">
        <v>120</v>
      </c>
      <c r="G2544" s="22" t="s">
        <v>2750</v>
      </c>
      <c r="H2544" s="24"/>
    </row>
    <row r="2545" s="1" customFormat="1" ht="13" customHeight="1" spans="1:8">
      <c r="A2545" s="24">
        <v>2543</v>
      </c>
      <c r="B2545" s="22" t="s">
        <v>2671</v>
      </c>
      <c r="C2545" s="22" t="s">
        <v>2752</v>
      </c>
      <c r="D2545" s="22" t="s">
        <v>14</v>
      </c>
      <c r="E2545" s="24">
        <v>51</v>
      </c>
      <c r="F2545" s="24">
        <v>240</v>
      </c>
      <c r="G2545" s="22" t="s">
        <v>2750</v>
      </c>
      <c r="H2545" s="24"/>
    </row>
    <row r="2546" s="1" customFormat="1" ht="13" customHeight="1" spans="1:8">
      <c r="A2546" s="24">
        <v>2544</v>
      </c>
      <c r="B2546" s="22" t="s">
        <v>2671</v>
      </c>
      <c r="C2546" s="22" t="s">
        <v>2753</v>
      </c>
      <c r="D2546" s="22" t="s">
        <v>11</v>
      </c>
      <c r="E2546" s="24">
        <v>51</v>
      </c>
      <c r="F2546" s="24">
        <v>120</v>
      </c>
      <c r="G2546" s="22" t="s">
        <v>2750</v>
      </c>
      <c r="H2546" s="24"/>
    </row>
    <row r="2547" s="1" customFormat="1" ht="13" customHeight="1" spans="1:8">
      <c r="A2547" s="24">
        <v>2545</v>
      </c>
      <c r="B2547" s="22" t="s">
        <v>2671</v>
      </c>
      <c r="C2547" s="22" t="s">
        <v>2754</v>
      </c>
      <c r="D2547" s="22" t="s">
        <v>14</v>
      </c>
      <c r="E2547" s="24">
        <v>21</v>
      </c>
      <c r="F2547" s="24">
        <v>240</v>
      </c>
      <c r="G2547" s="22" t="s">
        <v>2750</v>
      </c>
      <c r="H2547" s="24"/>
    </row>
    <row r="2548" s="1" customFormat="1" ht="13" customHeight="1" spans="1:8">
      <c r="A2548" s="24">
        <v>2546</v>
      </c>
      <c r="B2548" s="22" t="s">
        <v>2671</v>
      </c>
      <c r="C2548" s="22" t="s">
        <v>2755</v>
      </c>
      <c r="D2548" s="22" t="s">
        <v>11</v>
      </c>
      <c r="E2548" s="24">
        <v>60</v>
      </c>
      <c r="F2548" s="24">
        <v>120</v>
      </c>
      <c r="G2548" s="22" t="s">
        <v>2750</v>
      </c>
      <c r="H2548" s="24"/>
    </row>
    <row r="2549" s="1" customFormat="1" ht="13" customHeight="1" spans="1:8">
      <c r="A2549" s="24">
        <v>2547</v>
      </c>
      <c r="B2549" s="22" t="s">
        <v>2671</v>
      </c>
      <c r="C2549" s="22" t="s">
        <v>1782</v>
      </c>
      <c r="D2549" s="22" t="s">
        <v>14</v>
      </c>
      <c r="E2549" s="24">
        <v>34</v>
      </c>
      <c r="F2549" s="24">
        <v>240</v>
      </c>
      <c r="G2549" s="22" t="s">
        <v>2750</v>
      </c>
      <c r="H2549" s="24"/>
    </row>
    <row r="2550" s="1" customFormat="1" ht="13" customHeight="1" spans="1:8">
      <c r="A2550" s="24">
        <v>2548</v>
      </c>
      <c r="B2550" s="22" t="s">
        <v>2671</v>
      </c>
      <c r="C2550" s="22" t="s">
        <v>2756</v>
      </c>
      <c r="D2550" s="22" t="s">
        <v>14</v>
      </c>
      <c r="E2550" s="24">
        <v>34</v>
      </c>
      <c r="F2550" s="24">
        <v>240</v>
      </c>
      <c r="G2550" s="22" t="s">
        <v>2750</v>
      </c>
      <c r="H2550" s="24"/>
    </row>
    <row r="2551" s="1" customFormat="1" ht="13" customHeight="1" spans="1:8">
      <c r="A2551" s="24">
        <v>2549</v>
      </c>
      <c r="B2551" s="22" t="s">
        <v>2671</v>
      </c>
      <c r="C2551" s="22" t="s">
        <v>2757</v>
      </c>
      <c r="D2551" s="22" t="s">
        <v>14</v>
      </c>
      <c r="E2551" s="24">
        <v>33</v>
      </c>
      <c r="F2551" s="24">
        <v>240</v>
      </c>
      <c r="G2551" s="22" t="s">
        <v>2698</v>
      </c>
      <c r="H2551" s="24"/>
    </row>
    <row r="2552" s="1" customFormat="1" ht="13" customHeight="1" spans="1:8">
      <c r="A2552" s="24">
        <v>2550</v>
      </c>
      <c r="B2552" s="22" t="s">
        <v>2671</v>
      </c>
      <c r="C2552" s="22" t="s">
        <v>2758</v>
      </c>
      <c r="D2552" s="22" t="s">
        <v>14</v>
      </c>
      <c r="E2552" s="24">
        <v>27</v>
      </c>
      <c r="F2552" s="24">
        <v>120</v>
      </c>
      <c r="G2552" s="22" t="s">
        <v>2698</v>
      </c>
      <c r="H2552" s="24"/>
    </row>
    <row r="2553" s="1" customFormat="1" ht="13" customHeight="1" spans="1:8">
      <c r="A2553" s="24">
        <v>2551</v>
      </c>
      <c r="B2553" s="22" t="s">
        <v>2671</v>
      </c>
      <c r="C2553" s="22" t="s">
        <v>2759</v>
      </c>
      <c r="D2553" s="22" t="s">
        <v>11</v>
      </c>
      <c r="E2553" s="24">
        <v>57</v>
      </c>
      <c r="F2553" s="24">
        <v>120</v>
      </c>
      <c r="G2553" s="22" t="s">
        <v>2698</v>
      </c>
      <c r="H2553" s="24"/>
    </row>
    <row r="2554" s="1" customFormat="1" ht="13" customHeight="1" spans="1:8">
      <c r="A2554" s="24">
        <v>2552</v>
      </c>
      <c r="B2554" s="22" t="s">
        <v>2671</v>
      </c>
      <c r="C2554" s="22" t="s">
        <v>2760</v>
      </c>
      <c r="D2554" s="22" t="s">
        <v>14</v>
      </c>
      <c r="E2554" s="24">
        <v>54</v>
      </c>
      <c r="F2554" s="24">
        <v>120</v>
      </c>
      <c r="G2554" s="22" t="s">
        <v>2698</v>
      </c>
      <c r="H2554" s="24"/>
    </row>
    <row r="2555" s="1" customFormat="1" ht="13" customHeight="1" spans="1:8">
      <c r="A2555" s="24">
        <v>2553</v>
      </c>
      <c r="B2555" s="22" t="s">
        <v>2671</v>
      </c>
      <c r="C2555" s="22" t="s">
        <v>2761</v>
      </c>
      <c r="D2555" s="22" t="s">
        <v>11</v>
      </c>
      <c r="E2555" s="24">
        <v>40</v>
      </c>
      <c r="F2555" s="24">
        <v>120</v>
      </c>
      <c r="G2555" s="22" t="s">
        <v>2698</v>
      </c>
      <c r="H2555" s="24"/>
    </row>
    <row r="2556" s="1" customFormat="1" ht="13" customHeight="1" spans="1:8">
      <c r="A2556" s="24">
        <v>2554</v>
      </c>
      <c r="B2556" s="22" t="s">
        <v>2671</v>
      </c>
      <c r="C2556" s="22" t="s">
        <v>2762</v>
      </c>
      <c r="D2556" s="22" t="s">
        <v>14</v>
      </c>
      <c r="E2556" s="24">
        <v>54</v>
      </c>
      <c r="F2556" s="24">
        <v>120</v>
      </c>
      <c r="G2556" s="22" t="s">
        <v>2698</v>
      </c>
      <c r="H2556" s="24"/>
    </row>
    <row r="2557" s="1" customFormat="1" ht="13" customHeight="1" spans="1:8">
      <c r="A2557" s="24">
        <v>2555</v>
      </c>
      <c r="B2557" s="22" t="s">
        <v>2671</v>
      </c>
      <c r="C2557" s="22" t="s">
        <v>2763</v>
      </c>
      <c r="D2557" s="22" t="s">
        <v>14</v>
      </c>
      <c r="E2557" s="24">
        <v>42</v>
      </c>
      <c r="F2557" s="24">
        <v>120</v>
      </c>
      <c r="G2557" s="22" t="s">
        <v>2698</v>
      </c>
      <c r="H2557" s="24"/>
    </row>
    <row r="2558" s="1" customFormat="1" ht="13" customHeight="1" spans="1:8">
      <c r="A2558" s="24">
        <v>2556</v>
      </c>
      <c r="B2558" s="22" t="s">
        <v>2671</v>
      </c>
      <c r="C2558" s="22" t="s">
        <v>2764</v>
      </c>
      <c r="D2558" s="22" t="s">
        <v>11</v>
      </c>
      <c r="E2558" s="24">
        <v>21</v>
      </c>
      <c r="F2558" s="24">
        <v>120</v>
      </c>
      <c r="G2558" s="22" t="s">
        <v>2683</v>
      </c>
      <c r="H2558" s="24"/>
    </row>
    <row r="2559" s="1" customFormat="1" ht="13" customHeight="1" spans="1:8">
      <c r="A2559" s="24">
        <v>2557</v>
      </c>
      <c r="B2559" s="22" t="s">
        <v>2671</v>
      </c>
      <c r="C2559" s="22" t="s">
        <v>2765</v>
      </c>
      <c r="D2559" s="22" t="s">
        <v>11</v>
      </c>
      <c r="E2559" s="24">
        <v>49</v>
      </c>
      <c r="F2559" s="24">
        <v>120</v>
      </c>
      <c r="G2559" s="22" t="s">
        <v>2683</v>
      </c>
      <c r="H2559" s="24"/>
    </row>
    <row r="2560" s="1" customFormat="1" ht="13" customHeight="1" spans="1:8">
      <c r="A2560" s="24">
        <v>2558</v>
      </c>
      <c r="B2560" s="22" t="s">
        <v>2671</v>
      </c>
      <c r="C2560" s="22" t="s">
        <v>2766</v>
      </c>
      <c r="D2560" s="22" t="s">
        <v>14</v>
      </c>
      <c r="E2560" s="24">
        <v>8</v>
      </c>
      <c r="F2560" s="24">
        <v>120</v>
      </c>
      <c r="G2560" s="22" t="s">
        <v>2673</v>
      </c>
      <c r="H2560" s="24"/>
    </row>
    <row r="2561" s="1" customFormat="1" ht="13" customHeight="1" spans="1:8">
      <c r="A2561" s="24">
        <v>2559</v>
      </c>
      <c r="B2561" s="22" t="s">
        <v>2671</v>
      </c>
      <c r="C2561" s="22" t="s">
        <v>2767</v>
      </c>
      <c r="D2561" s="22" t="s">
        <v>11</v>
      </c>
      <c r="E2561" s="24">
        <v>55</v>
      </c>
      <c r="F2561" s="24">
        <v>120</v>
      </c>
      <c r="G2561" s="22" t="s">
        <v>2673</v>
      </c>
      <c r="H2561" s="24"/>
    </row>
    <row r="2562" s="1" customFormat="1" ht="13" customHeight="1" spans="1:8">
      <c r="A2562" s="24">
        <v>2560</v>
      </c>
      <c r="B2562" s="22" t="s">
        <v>2671</v>
      </c>
      <c r="C2562" s="22" t="s">
        <v>2768</v>
      </c>
      <c r="D2562" s="22" t="s">
        <v>14</v>
      </c>
      <c r="E2562" s="24">
        <v>75</v>
      </c>
      <c r="F2562" s="24">
        <v>120</v>
      </c>
      <c r="G2562" s="22" t="s">
        <v>2683</v>
      </c>
      <c r="H2562" s="24"/>
    </row>
    <row r="2563" s="1" customFormat="1" ht="13" customHeight="1" spans="1:8">
      <c r="A2563" s="24">
        <v>2561</v>
      </c>
      <c r="B2563" s="22" t="s">
        <v>2671</v>
      </c>
      <c r="C2563" s="22" t="s">
        <v>2769</v>
      </c>
      <c r="D2563" s="22" t="s">
        <v>14</v>
      </c>
      <c r="E2563" s="24">
        <v>33</v>
      </c>
      <c r="F2563" s="24">
        <v>120</v>
      </c>
      <c r="G2563" s="22" t="s">
        <v>1145</v>
      </c>
      <c r="H2563" s="24"/>
    </row>
    <row r="2564" s="1" customFormat="1" ht="13" customHeight="1" spans="1:8">
      <c r="A2564" s="24">
        <v>2562</v>
      </c>
      <c r="B2564" s="22" t="s">
        <v>2671</v>
      </c>
      <c r="C2564" s="22" t="s">
        <v>2770</v>
      </c>
      <c r="D2564" s="22" t="s">
        <v>11</v>
      </c>
      <c r="E2564" s="24">
        <v>56</v>
      </c>
      <c r="F2564" s="24">
        <v>120</v>
      </c>
      <c r="G2564" s="22" t="s">
        <v>2683</v>
      </c>
      <c r="H2564" s="24"/>
    </row>
    <row r="2565" s="1" customFormat="1" ht="13" customHeight="1" spans="1:8">
      <c r="A2565" s="24">
        <v>2563</v>
      </c>
      <c r="B2565" s="22" t="s">
        <v>2671</v>
      </c>
      <c r="C2565" s="22" t="s">
        <v>2771</v>
      </c>
      <c r="D2565" s="22" t="s">
        <v>11</v>
      </c>
      <c r="E2565" s="24">
        <v>55</v>
      </c>
      <c r="F2565" s="24">
        <v>120</v>
      </c>
      <c r="G2565" s="22" t="s">
        <v>2683</v>
      </c>
      <c r="H2565" s="24"/>
    </row>
    <row r="2566" s="1" customFormat="1" ht="13" customHeight="1" spans="1:8">
      <c r="A2566" s="24">
        <v>2564</v>
      </c>
      <c r="B2566" s="22" t="s">
        <v>2671</v>
      </c>
      <c r="C2566" s="22" t="s">
        <v>2772</v>
      </c>
      <c r="D2566" s="22" t="s">
        <v>11</v>
      </c>
      <c r="E2566" s="24">
        <v>61</v>
      </c>
      <c r="F2566" s="24">
        <v>120</v>
      </c>
      <c r="G2566" s="22" t="s">
        <v>2683</v>
      </c>
      <c r="H2566" s="24"/>
    </row>
    <row r="2567" s="1" customFormat="1" ht="13" customHeight="1" spans="1:8">
      <c r="A2567" s="24">
        <v>2565</v>
      </c>
      <c r="B2567" s="22" t="s">
        <v>2671</v>
      </c>
      <c r="C2567" s="22" t="s">
        <v>2773</v>
      </c>
      <c r="D2567" s="22" t="s">
        <v>11</v>
      </c>
      <c r="E2567" s="24">
        <v>55</v>
      </c>
      <c r="F2567" s="24">
        <v>120</v>
      </c>
      <c r="G2567" s="22" t="s">
        <v>2683</v>
      </c>
      <c r="H2567" s="24"/>
    </row>
    <row r="2568" s="1" customFormat="1" ht="13" customHeight="1" spans="1:8">
      <c r="A2568" s="24">
        <v>2566</v>
      </c>
      <c r="B2568" s="22" t="s">
        <v>2671</v>
      </c>
      <c r="C2568" s="22" t="s">
        <v>2774</v>
      </c>
      <c r="D2568" s="22" t="s">
        <v>11</v>
      </c>
      <c r="E2568" s="24">
        <v>24</v>
      </c>
      <c r="F2568" s="24">
        <v>120</v>
      </c>
      <c r="G2568" s="22" t="s">
        <v>2683</v>
      </c>
      <c r="H2568" s="24"/>
    </row>
    <row r="2569" s="1" customFormat="1" ht="13" customHeight="1" spans="1:8">
      <c r="A2569" s="24">
        <v>2567</v>
      </c>
      <c r="B2569" s="22" t="s">
        <v>2671</v>
      </c>
      <c r="C2569" s="22" t="s">
        <v>2775</v>
      </c>
      <c r="D2569" s="22" t="s">
        <v>14</v>
      </c>
      <c r="E2569" s="24">
        <v>32</v>
      </c>
      <c r="F2569" s="24">
        <v>120</v>
      </c>
      <c r="G2569" s="22" t="s">
        <v>2683</v>
      </c>
      <c r="H2569" s="24"/>
    </row>
    <row r="2570" s="1" customFormat="1" ht="13" customHeight="1" spans="1:8">
      <c r="A2570" s="24">
        <v>2568</v>
      </c>
      <c r="B2570" s="22" t="s">
        <v>2671</v>
      </c>
      <c r="C2570" s="22" t="s">
        <v>2776</v>
      </c>
      <c r="D2570" s="22" t="s">
        <v>11</v>
      </c>
      <c r="E2570" s="24">
        <v>9</v>
      </c>
      <c r="F2570" s="24">
        <v>120</v>
      </c>
      <c r="G2570" s="22" t="s">
        <v>2673</v>
      </c>
      <c r="H2570" s="24"/>
    </row>
    <row r="2571" s="1" customFormat="1" ht="13" customHeight="1" spans="1:8">
      <c r="A2571" s="24">
        <v>2569</v>
      </c>
      <c r="B2571" s="22" t="s">
        <v>2671</v>
      </c>
      <c r="C2571" s="22" t="s">
        <v>2777</v>
      </c>
      <c r="D2571" s="22" t="s">
        <v>14</v>
      </c>
      <c r="E2571" s="24">
        <v>25</v>
      </c>
      <c r="F2571" s="24">
        <v>240</v>
      </c>
      <c r="G2571" s="22" t="s">
        <v>2683</v>
      </c>
      <c r="H2571" s="24"/>
    </row>
    <row r="2572" s="1" customFormat="1" ht="13" customHeight="1" spans="1:8">
      <c r="A2572" s="24">
        <v>2570</v>
      </c>
      <c r="B2572" s="22" t="s">
        <v>2671</v>
      </c>
      <c r="C2572" s="22" t="s">
        <v>2778</v>
      </c>
      <c r="D2572" s="22" t="s">
        <v>14</v>
      </c>
      <c r="E2572" s="24">
        <v>46</v>
      </c>
      <c r="F2572" s="24">
        <v>120</v>
      </c>
      <c r="G2572" s="22" t="s">
        <v>2683</v>
      </c>
      <c r="H2572" s="24"/>
    </row>
    <row r="2573" s="1" customFormat="1" ht="13" customHeight="1" spans="1:8">
      <c r="A2573" s="24">
        <v>2571</v>
      </c>
      <c r="B2573" s="22" t="s">
        <v>2671</v>
      </c>
      <c r="C2573" s="22" t="s">
        <v>2779</v>
      </c>
      <c r="D2573" s="22" t="s">
        <v>11</v>
      </c>
      <c r="E2573" s="24">
        <v>51</v>
      </c>
      <c r="F2573" s="24">
        <v>120</v>
      </c>
      <c r="G2573" s="22" t="s">
        <v>2683</v>
      </c>
      <c r="H2573" s="24"/>
    </row>
    <row r="2574" s="1" customFormat="1" ht="13" customHeight="1" spans="1:8">
      <c r="A2574" s="24">
        <v>2572</v>
      </c>
      <c r="B2574" s="22" t="s">
        <v>2671</v>
      </c>
      <c r="C2574" s="22" t="s">
        <v>2780</v>
      </c>
      <c r="D2574" s="22" t="s">
        <v>14</v>
      </c>
      <c r="E2574" s="24">
        <v>66</v>
      </c>
      <c r="F2574" s="24">
        <v>240</v>
      </c>
      <c r="G2574" s="22" t="s">
        <v>2683</v>
      </c>
      <c r="H2574" s="24"/>
    </row>
    <row r="2575" s="1" customFormat="1" ht="13" customHeight="1" spans="1:8">
      <c r="A2575" s="24">
        <v>2573</v>
      </c>
      <c r="B2575" s="22" t="s">
        <v>2671</v>
      </c>
      <c r="C2575" s="22" t="s">
        <v>2781</v>
      </c>
      <c r="D2575" s="22" t="s">
        <v>14</v>
      </c>
      <c r="E2575" s="24">
        <v>55</v>
      </c>
      <c r="F2575" s="24">
        <v>120</v>
      </c>
      <c r="G2575" s="22" t="s">
        <v>2683</v>
      </c>
      <c r="H2575" s="24"/>
    </row>
    <row r="2576" s="1" customFormat="1" ht="13" customHeight="1" spans="1:8">
      <c r="A2576" s="24">
        <v>2574</v>
      </c>
      <c r="B2576" s="22" t="s">
        <v>2671</v>
      </c>
      <c r="C2576" s="22" t="s">
        <v>2782</v>
      </c>
      <c r="D2576" s="22" t="s">
        <v>14</v>
      </c>
      <c r="E2576" s="24">
        <v>39</v>
      </c>
      <c r="F2576" s="24">
        <v>240</v>
      </c>
      <c r="G2576" s="22" t="s">
        <v>2683</v>
      </c>
      <c r="H2576" s="24"/>
    </row>
    <row r="2577" s="1" customFormat="1" ht="13" customHeight="1" spans="1:8">
      <c r="A2577" s="24">
        <v>2575</v>
      </c>
      <c r="B2577" s="22" t="s">
        <v>2671</v>
      </c>
      <c r="C2577" s="22" t="s">
        <v>2783</v>
      </c>
      <c r="D2577" s="22" t="s">
        <v>11</v>
      </c>
      <c r="E2577" s="24">
        <v>83</v>
      </c>
      <c r="F2577" s="24">
        <v>120</v>
      </c>
      <c r="G2577" s="22" t="s">
        <v>2683</v>
      </c>
      <c r="H2577" s="24"/>
    </row>
    <row r="2578" s="1" customFormat="1" ht="13" customHeight="1" spans="1:8">
      <c r="A2578" s="24">
        <v>2576</v>
      </c>
      <c r="B2578" s="22" t="s">
        <v>2671</v>
      </c>
      <c r="C2578" s="22" t="s">
        <v>2784</v>
      </c>
      <c r="D2578" s="22" t="s">
        <v>11</v>
      </c>
      <c r="E2578" s="24">
        <v>15</v>
      </c>
      <c r="F2578" s="24">
        <v>240</v>
      </c>
      <c r="G2578" s="22" t="s">
        <v>2683</v>
      </c>
      <c r="H2578" s="24"/>
    </row>
    <row r="2579" s="1" customFormat="1" ht="13" customHeight="1" spans="1:8">
      <c r="A2579" s="24">
        <v>2577</v>
      </c>
      <c r="B2579" s="22" t="s">
        <v>2671</v>
      </c>
      <c r="C2579" s="22" t="s">
        <v>2785</v>
      </c>
      <c r="D2579" s="22" t="s">
        <v>14</v>
      </c>
      <c r="E2579" s="24">
        <v>24</v>
      </c>
      <c r="F2579" s="24">
        <v>240</v>
      </c>
      <c r="G2579" s="22" t="s">
        <v>2683</v>
      </c>
      <c r="H2579" s="24"/>
    </row>
    <row r="2580" s="1" customFormat="1" ht="13" customHeight="1" spans="1:8">
      <c r="A2580" s="24">
        <v>2578</v>
      </c>
      <c r="B2580" s="22" t="s">
        <v>2671</v>
      </c>
      <c r="C2580" s="22" t="s">
        <v>2786</v>
      </c>
      <c r="D2580" s="22" t="s">
        <v>14</v>
      </c>
      <c r="E2580" s="24">
        <v>12</v>
      </c>
      <c r="F2580" s="24">
        <v>120</v>
      </c>
      <c r="G2580" s="22" t="s">
        <v>2683</v>
      </c>
      <c r="H2580" s="24"/>
    </row>
    <row r="2581" s="1" customFormat="1" ht="13" customHeight="1" spans="1:8">
      <c r="A2581" s="24">
        <v>2579</v>
      </c>
      <c r="B2581" s="22" t="s">
        <v>2671</v>
      </c>
      <c r="C2581" s="22" t="s">
        <v>2787</v>
      </c>
      <c r="D2581" s="22" t="s">
        <v>14</v>
      </c>
      <c r="E2581" s="24">
        <v>66</v>
      </c>
      <c r="F2581" s="24">
        <v>120</v>
      </c>
      <c r="G2581" s="22" t="s">
        <v>2683</v>
      </c>
      <c r="H2581" s="24"/>
    </row>
    <row r="2582" s="1" customFormat="1" ht="13" customHeight="1" spans="1:8">
      <c r="A2582" s="24">
        <v>2580</v>
      </c>
      <c r="B2582" s="22" t="s">
        <v>2671</v>
      </c>
      <c r="C2582" s="22" t="s">
        <v>2788</v>
      </c>
      <c r="D2582" s="22" t="s">
        <v>11</v>
      </c>
      <c r="E2582" s="24">
        <v>48</v>
      </c>
      <c r="F2582" s="24">
        <v>120</v>
      </c>
      <c r="G2582" s="22" t="s">
        <v>2683</v>
      </c>
      <c r="H2582" s="24"/>
    </row>
    <row r="2583" s="1" customFormat="1" ht="13" customHeight="1" spans="1:8">
      <c r="A2583" s="24">
        <v>2581</v>
      </c>
      <c r="B2583" s="22" t="s">
        <v>2671</v>
      </c>
      <c r="C2583" s="22" t="s">
        <v>2789</v>
      </c>
      <c r="D2583" s="22" t="s">
        <v>14</v>
      </c>
      <c r="E2583" s="24">
        <v>49</v>
      </c>
      <c r="F2583" s="24">
        <v>120</v>
      </c>
      <c r="G2583" s="22" t="s">
        <v>2683</v>
      </c>
      <c r="H2583" s="24"/>
    </row>
    <row r="2584" s="1" customFormat="1" ht="13" customHeight="1" spans="1:8">
      <c r="A2584" s="24">
        <v>2582</v>
      </c>
      <c r="B2584" s="22" t="s">
        <v>2671</v>
      </c>
      <c r="C2584" s="22" t="s">
        <v>2790</v>
      </c>
      <c r="D2584" s="22" t="s">
        <v>14</v>
      </c>
      <c r="E2584" s="24">
        <v>40</v>
      </c>
      <c r="F2584" s="24">
        <v>240</v>
      </c>
      <c r="G2584" s="22" t="s">
        <v>2791</v>
      </c>
      <c r="H2584" s="24"/>
    </row>
    <row r="2585" s="1" customFormat="1" ht="13" customHeight="1" spans="1:8">
      <c r="A2585" s="24">
        <v>2583</v>
      </c>
      <c r="B2585" s="22" t="s">
        <v>2671</v>
      </c>
      <c r="C2585" s="22" t="s">
        <v>2792</v>
      </c>
      <c r="D2585" s="22" t="s">
        <v>14</v>
      </c>
      <c r="E2585" s="24">
        <v>16</v>
      </c>
      <c r="F2585" s="24">
        <v>120</v>
      </c>
      <c r="G2585" s="22" t="s">
        <v>2683</v>
      </c>
      <c r="H2585" s="24"/>
    </row>
    <row r="2586" s="1" customFormat="1" ht="13" customHeight="1" spans="1:8">
      <c r="A2586" s="24">
        <v>2584</v>
      </c>
      <c r="B2586" s="22" t="s">
        <v>2671</v>
      </c>
      <c r="C2586" s="22" t="s">
        <v>2793</v>
      </c>
      <c r="D2586" s="22" t="s">
        <v>11</v>
      </c>
      <c r="E2586" s="24">
        <v>45</v>
      </c>
      <c r="F2586" s="24">
        <v>120</v>
      </c>
      <c r="G2586" s="22" t="s">
        <v>1145</v>
      </c>
      <c r="H2586" s="24"/>
    </row>
    <row r="2587" s="1" customFormat="1" ht="13" customHeight="1" spans="1:8">
      <c r="A2587" s="24">
        <v>2585</v>
      </c>
      <c r="B2587" s="22" t="s">
        <v>2671</v>
      </c>
      <c r="C2587" s="22" t="s">
        <v>2794</v>
      </c>
      <c r="D2587" s="22" t="s">
        <v>14</v>
      </c>
      <c r="E2587" s="24">
        <v>36</v>
      </c>
      <c r="F2587" s="24">
        <v>120</v>
      </c>
      <c r="G2587" s="22" t="s">
        <v>1145</v>
      </c>
      <c r="H2587" s="24"/>
    </row>
    <row r="2588" s="1" customFormat="1" ht="13" customHeight="1" spans="1:8">
      <c r="A2588" s="24">
        <v>2586</v>
      </c>
      <c r="B2588" s="22" t="s">
        <v>2671</v>
      </c>
      <c r="C2588" s="22" t="s">
        <v>2795</v>
      </c>
      <c r="D2588" s="22" t="s">
        <v>14</v>
      </c>
      <c r="E2588" s="24">
        <v>58</v>
      </c>
      <c r="F2588" s="24">
        <v>120</v>
      </c>
      <c r="G2588" s="22" t="s">
        <v>1145</v>
      </c>
      <c r="H2588" s="24"/>
    </row>
    <row r="2589" s="1" customFormat="1" ht="13" customHeight="1" spans="1:8">
      <c r="A2589" s="24">
        <v>2587</v>
      </c>
      <c r="B2589" s="22" t="s">
        <v>2671</v>
      </c>
      <c r="C2589" s="22" t="s">
        <v>2796</v>
      </c>
      <c r="D2589" s="22" t="s">
        <v>14</v>
      </c>
      <c r="E2589" s="24">
        <v>51</v>
      </c>
      <c r="F2589" s="24">
        <v>240</v>
      </c>
      <c r="G2589" s="22" t="s">
        <v>2791</v>
      </c>
      <c r="H2589" s="24"/>
    </row>
    <row r="2590" s="1" customFormat="1" ht="13" customHeight="1" spans="1:8">
      <c r="A2590" s="24">
        <v>2588</v>
      </c>
      <c r="B2590" s="22" t="s">
        <v>2671</v>
      </c>
      <c r="C2590" s="22" t="s">
        <v>2797</v>
      </c>
      <c r="D2590" s="22" t="s">
        <v>14</v>
      </c>
      <c r="E2590" s="24">
        <v>47</v>
      </c>
      <c r="F2590" s="24">
        <v>240</v>
      </c>
      <c r="G2590" s="22" t="s">
        <v>2791</v>
      </c>
      <c r="H2590" s="24"/>
    </row>
    <row r="2591" s="1" customFormat="1" ht="13" customHeight="1" spans="1:8">
      <c r="A2591" s="24">
        <v>2589</v>
      </c>
      <c r="B2591" s="22" t="s">
        <v>2671</v>
      </c>
      <c r="C2591" s="22" t="s">
        <v>2798</v>
      </c>
      <c r="D2591" s="22" t="s">
        <v>11</v>
      </c>
      <c r="E2591" s="24">
        <v>41</v>
      </c>
      <c r="F2591" s="24">
        <v>240</v>
      </c>
      <c r="G2591" s="22" t="s">
        <v>2791</v>
      </c>
      <c r="H2591" s="24"/>
    </row>
    <row r="2592" s="1" customFormat="1" ht="13" customHeight="1" spans="1:8">
      <c r="A2592" s="24">
        <v>2590</v>
      </c>
      <c r="B2592" s="22" t="s">
        <v>2671</v>
      </c>
      <c r="C2592" s="22" t="s">
        <v>2799</v>
      </c>
      <c r="D2592" s="22" t="s">
        <v>11</v>
      </c>
      <c r="E2592" s="24">
        <v>54</v>
      </c>
      <c r="F2592" s="24">
        <v>240</v>
      </c>
      <c r="G2592" s="22" t="s">
        <v>2791</v>
      </c>
      <c r="H2592" s="24"/>
    </row>
    <row r="2593" s="1" customFormat="1" ht="13" customHeight="1" spans="1:8">
      <c r="A2593" s="24">
        <v>2591</v>
      </c>
      <c r="B2593" s="22" t="s">
        <v>2671</v>
      </c>
      <c r="C2593" s="22" t="s">
        <v>2800</v>
      </c>
      <c r="D2593" s="22" t="s">
        <v>14</v>
      </c>
      <c r="E2593" s="24">
        <v>44</v>
      </c>
      <c r="F2593" s="24">
        <v>240</v>
      </c>
      <c r="G2593" s="22" t="s">
        <v>2791</v>
      </c>
      <c r="H2593" s="24"/>
    </row>
    <row r="2594" s="1" customFormat="1" ht="13" customHeight="1" spans="1:8">
      <c r="A2594" s="24">
        <v>2592</v>
      </c>
      <c r="B2594" s="22" t="s">
        <v>2671</v>
      </c>
      <c r="C2594" s="22" t="s">
        <v>2801</v>
      </c>
      <c r="D2594" s="22" t="s">
        <v>11</v>
      </c>
      <c r="E2594" s="24">
        <v>29</v>
      </c>
      <c r="F2594" s="24">
        <v>120</v>
      </c>
      <c r="G2594" s="22" t="s">
        <v>2683</v>
      </c>
      <c r="H2594" s="24"/>
    </row>
    <row r="2595" s="1" customFormat="1" ht="13" customHeight="1" spans="1:8">
      <c r="A2595" s="24">
        <v>2593</v>
      </c>
      <c r="B2595" s="22" t="s">
        <v>2671</v>
      </c>
      <c r="C2595" s="22" t="s">
        <v>2802</v>
      </c>
      <c r="D2595" s="22" t="s">
        <v>11</v>
      </c>
      <c r="E2595" s="24">
        <v>39</v>
      </c>
      <c r="F2595" s="24">
        <v>240</v>
      </c>
      <c r="G2595" s="22" t="s">
        <v>1145</v>
      </c>
      <c r="H2595" s="24"/>
    </row>
    <row r="2596" s="1" customFormat="1" ht="13" customHeight="1" spans="1:8">
      <c r="A2596" s="24">
        <v>2594</v>
      </c>
      <c r="B2596" s="22" t="s">
        <v>2671</v>
      </c>
      <c r="C2596" s="22" t="s">
        <v>2803</v>
      </c>
      <c r="D2596" s="22" t="s">
        <v>14</v>
      </c>
      <c r="E2596" s="24">
        <v>6</v>
      </c>
      <c r="F2596" s="24">
        <v>120</v>
      </c>
      <c r="G2596" s="22" t="s">
        <v>2698</v>
      </c>
      <c r="H2596" s="24"/>
    </row>
    <row r="2597" s="1" customFormat="1" ht="13" customHeight="1" spans="1:8">
      <c r="A2597" s="24">
        <v>2595</v>
      </c>
      <c r="B2597" s="22" t="s">
        <v>2671</v>
      </c>
      <c r="C2597" s="22" t="s">
        <v>2804</v>
      </c>
      <c r="D2597" s="22" t="s">
        <v>14</v>
      </c>
      <c r="E2597" s="24">
        <v>60</v>
      </c>
      <c r="F2597" s="24">
        <v>120</v>
      </c>
      <c r="G2597" s="22" t="s">
        <v>2791</v>
      </c>
      <c r="H2597" s="24"/>
    </row>
    <row r="2598" s="1" customFormat="1" ht="13" customHeight="1" spans="1:8">
      <c r="A2598" s="24">
        <v>2596</v>
      </c>
      <c r="B2598" s="22" t="s">
        <v>2671</v>
      </c>
      <c r="C2598" s="22" t="s">
        <v>2805</v>
      </c>
      <c r="D2598" s="22" t="s">
        <v>14</v>
      </c>
      <c r="E2598" s="24">
        <v>74</v>
      </c>
      <c r="F2598" s="24">
        <v>240</v>
      </c>
      <c r="G2598" s="22" t="s">
        <v>2791</v>
      </c>
      <c r="H2598" s="24"/>
    </row>
    <row r="2599" s="1" customFormat="1" ht="13" customHeight="1" spans="1:8">
      <c r="A2599" s="24">
        <v>2597</v>
      </c>
      <c r="B2599" s="22" t="s">
        <v>2671</v>
      </c>
      <c r="C2599" s="22" t="s">
        <v>2806</v>
      </c>
      <c r="D2599" s="22" t="s">
        <v>11</v>
      </c>
      <c r="E2599" s="24">
        <v>49</v>
      </c>
      <c r="F2599" s="24">
        <v>240</v>
      </c>
      <c r="G2599" s="22" t="s">
        <v>2791</v>
      </c>
      <c r="H2599" s="24"/>
    </row>
    <row r="2600" s="1" customFormat="1" ht="13" customHeight="1" spans="1:8">
      <c r="A2600" s="24">
        <v>2598</v>
      </c>
      <c r="B2600" s="22" t="s">
        <v>2671</v>
      </c>
      <c r="C2600" s="22" t="s">
        <v>2807</v>
      </c>
      <c r="D2600" s="22" t="s">
        <v>14</v>
      </c>
      <c r="E2600" s="24">
        <v>45</v>
      </c>
      <c r="F2600" s="24">
        <v>120</v>
      </c>
      <c r="G2600" s="22" t="s">
        <v>2791</v>
      </c>
      <c r="H2600" s="24"/>
    </row>
    <row r="2601" s="1" customFormat="1" ht="13" customHeight="1" spans="1:8">
      <c r="A2601" s="24">
        <v>2599</v>
      </c>
      <c r="B2601" s="22" t="s">
        <v>2671</v>
      </c>
      <c r="C2601" s="22" t="s">
        <v>2808</v>
      </c>
      <c r="D2601" s="22" t="s">
        <v>14</v>
      </c>
      <c r="E2601" s="24">
        <v>11</v>
      </c>
      <c r="F2601" s="24">
        <v>240</v>
      </c>
      <c r="G2601" s="22" t="s">
        <v>2791</v>
      </c>
      <c r="H2601" s="24"/>
    </row>
    <row r="2602" s="1" customFormat="1" ht="13" customHeight="1" spans="1:8">
      <c r="A2602" s="24">
        <v>2600</v>
      </c>
      <c r="B2602" s="22" t="s">
        <v>2671</v>
      </c>
      <c r="C2602" s="22" t="s">
        <v>2809</v>
      </c>
      <c r="D2602" s="22" t="s">
        <v>14</v>
      </c>
      <c r="E2602" s="24">
        <v>69</v>
      </c>
      <c r="F2602" s="24">
        <v>120</v>
      </c>
      <c r="G2602" s="22" t="s">
        <v>2791</v>
      </c>
      <c r="H2602" s="24"/>
    </row>
    <row r="2603" s="1" customFormat="1" ht="13" customHeight="1" spans="1:8">
      <c r="A2603" s="24">
        <v>2601</v>
      </c>
      <c r="B2603" s="22" t="s">
        <v>2671</v>
      </c>
      <c r="C2603" s="22" t="s">
        <v>2810</v>
      </c>
      <c r="D2603" s="22" t="s">
        <v>14</v>
      </c>
      <c r="E2603" s="24">
        <v>61</v>
      </c>
      <c r="F2603" s="24">
        <v>240</v>
      </c>
      <c r="G2603" s="22" t="s">
        <v>2791</v>
      </c>
      <c r="H2603" s="24"/>
    </row>
    <row r="2604" s="1" customFormat="1" ht="13" customHeight="1" spans="1:8">
      <c r="A2604" s="24">
        <v>2602</v>
      </c>
      <c r="B2604" s="22" t="s">
        <v>2671</v>
      </c>
      <c r="C2604" s="22" t="s">
        <v>2811</v>
      </c>
      <c r="D2604" s="22" t="s">
        <v>14</v>
      </c>
      <c r="E2604" s="24">
        <v>52</v>
      </c>
      <c r="F2604" s="24">
        <v>240</v>
      </c>
      <c r="G2604" s="22" t="s">
        <v>2791</v>
      </c>
      <c r="H2604" s="24"/>
    </row>
    <row r="2605" s="1" customFormat="1" ht="13" customHeight="1" spans="1:8">
      <c r="A2605" s="24">
        <v>2603</v>
      </c>
      <c r="B2605" s="22" t="s">
        <v>2671</v>
      </c>
      <c r="C2605" s="22" t="s">
        <v>2812</v>
      </c>
      <c r="D2605" s="22" t="s">
        <v>11</v>
      </c>
      <c r="E2605" s="24">
        <v>11</v>
      </c>
      <c r="F2605" s="24">
        <v>240</v>
      </c>
      <c r="G2605" s="22" t="s">
        <v>2791</v>
      </c>
      <c r="H2605" s="24"/>
    </row>
    <row r="2606" s="1" customFormat="1" ht="13" customHeight="1" spans="1:8">
      <c r="A2606" s="24">
        <v>2604</v>
      </c>
      <c r="B2606" s="22" t="s">
        <v>2671</v>
      </c>
      <c r="C2606" s="22" t="s">
        <v>2813</v>
      </c>
      <c r="D2606" s="22" t="s">
        <v>14</v>
      </c>
      <c r="E2606" s="24">
        <v>12</v>
      </c>
      <c r="F2606" s="24">
        <v>120</v>
      </c>
      <c r="G2606" s="22" t="s">
        <v>2791</v>
      </c>
      <c r="H2606" s="24"/>
    </row>
    <row r="2607" s="1" customFormat="1" ht="13" customHeight="1" spans="1:8">
      <c r="A2607" s="24">
        <v>2605</v>
      </c>
      <c r="B2607" s="22" t="s">
        <v>2671</v>
      </c>
      <c r="C2607" s="22" t="s">
        <v>2814</v>
      </c>
      <c r="D2607" s="22" t="s">
        <v>11</v>
      </c>
      <c r="E2607" s="24">
        <v>81</v>
      </c>
      <c r="F2607" s="24">
        <v>120</v>
      </c>
      <c r="G2607" s="22" t="s">
        <v>2698</v>
      </c>
      <c r="H2607" s="24"/>
    </row>
    <row r="2608" s="1" customFormat="1" ht="13" customHeight="1" spans="1:8">
      <c r="A2608" s="24">
        <v>2606</v>
      </c>
      <c r="B2608" s="22" t="s">
        <v>2671</v>
      </c>
      <c r="C2608" s="22" t="s">
        <v>2815</v>
      </c>
      <c r="D2608" s="22" t="s">
        <v>14</v>
      </c>
      <c r="E2608" s="24">
        <v>8</v>
      </c>
      <c r="F2608" s="24">
        <v>120</v>
      </c>
      <c r="G2608" s="22" t="s">
        <v>2791</v>
      </c>
      <c r="H2608" s="24"/>
    </row>
    <row r="2609" s="1" customFormat="1" ht="13" customHeight="1" spans="1:8">
      <c r="A2609" s="24">
        <v>2607</v>
      </c>
      <c r="B2609" s="22" t="s">
        <v>2671</v>
      </c>
      <c r="C2609" s="22" t="s">
        <v>2816</v>
      </c>
      <c r="D2609" s="22" t="s">
        <v>11</v>
      </c>
      <c r="E2609" s="24">
        <v>13</v>
      </c>
      <c r="F2609" s="24">
        <v>120</v>
      </c>
      <c r="G2609" s="22" t="s">
        <v>2791</v>
      </c>
      <c r="H2609" s="24"/>
    </row>
    <row r="2610" s="1" customFormat="1" ht="13" customHeight="1" spans="1:8">
      <c r="A2610" s="24">
        <v>2608</v>
      </c>
      <c r="B2610" s="22" t="s">
        <v>2671</v>
      </c>
      <c r="C2610" s="22" t="s">
        <v>2817</v>
      </c>
      <c r="D2610" s="22" t="s">
        <v>14</v>
      </c>
      <c r="E2610" s="24">
        <v>11</v>
      </c>
      <c r="F2610" s="24">
        <v>120</v>
      </c>
      <c r="G2610" s="22" t="s">
        <v>1145</v>
      </c>
      <c r="H2610" s="24"/>
    </row>
    <row r="2611" s="1" customFormat="1" ht="13" customHeight="1" spans="1:8">
      <c r="A2611" s="24">
        <v>2609</v>
      </c>
      <c r="B2611" s="22" t="s">
        <v>2671</v>
      </c>
      <c r="C2611" s="22" t="s">
        <v>2818</v>
      </c>
      <c r="D2611" s="22" t="s">
        <v>14</v>
      </c>
      <c r="E2611" s="24">
        <v>45</v>
      </c>
      <c r="F2611" s="24">
        <v>120</v>
      </c>
      <c r="G2611" s="22" t="s">
        <v>1145</v>
      </c>
      <c r="H2611" s="24"/>
    </row>
    <row r="2612" s="1" customFormat="1" ht="13" customHeight="1" spans="1:8">
      <c r="A2612" s="24">
        <v>2610</v>
      </c>
      <c r="B2612" s="22" t="s">
        <v>2671</v>
      </c>
      <c r="C2612" s="22" t="s">
        <v>2819</v>
      </c>
      <c r="D2612" s="22" t="s">
        <v>14</v>
      </c>
      <c r="E2612" s="24">
        <v>80</v>
      </c>
      <c r="F2612" s="24">
        <v>120</v>
      </c>
      <c r="G2612" s="22" t="s">
        <v>1145</v>
      </c>
      <c r="H2612" s="24"/>
    </row>
    <row r="2613" s="1" customFormat="1" ht="13" customHeight="1" spans="1:8">
      <c r="A2613" s="24">
        <v>2611</v>
      </c>
      <c r="B2613" s="22" t="s">
        <v>2671</v>
      </c>
      <c r="C2613" s="22" t="s">
        <v>2820</v>
      </c>
      <c r="D2613" s="22" t="s">
        <v>11</v>
      </c>
      <c r="E2613" s="24">
        <v>58</v>
      </c>
      <c r="F2613" s="24">
        <v>120</v>
      </c>
      <c r="G2613" s="22" t="s">
        <v>1145</v>
      </c>
      <c r="H2613" s="24"/>
    </row>
    <row r="2614" s="1" customFormat="1" ht="13" customHeight="1" spans="1:8">
      <c r="A2614" s="24">
        <v>2612</v>
      </c>
      <c r="B2614" s="22" t="s">
        <v>2671</v>
      </c>
      <c r="C2614" s="22" t="s">
        <v>2821</v>
      </c>
      <c r="D2614" s="22" t="s">
        <v>11</v>
      </c>
      <c r="E2614" s="24">
        <v>43</v>
      </c>
      <c r="F2614" s="24">
        <v>240</v>
      </c>
      <c r="G2614" s="22" t="s">
        <v>1145</v>
      </c>
      <c r="H2614" s="24"/>
    </row>
    <row r="2615" s="1" customFormat="1" ht="13" customHeight="1" spans="1:8">
      <c r="A2615" s="24">
        <v>2613</v>
      </c>
      <c r="B2615" s="22" t="s">
        <v>2671</v>
      </c>
      <c r="C2615" s="22" t="s">
        <v>2822</v>
      </c>
      <c r="D2615" s="22" t="s">
        <v>11</v>
      </c>
      <c r="E2615" s="24">
        <v>73</v>
      </c>
      <c r="F2615" s="24">
        <v>120</v>
      </c>
      <c r="G2615" s="22" t="s">
        <v>1145</v>
      </c>
      <c r="H2615" s="24"/>
    </row>
    <row r="2616" s="1" customFormat="1" ht="13" customHeight="1" spans="1:8">
      <c r="A2616" s="24">
        <v>2614</v>
      </c>
      <c r="B2616" s="22" t="s">
        <v>2671</v>
      </c>
      <c r="C2616" s="22" t="s">
        <v>2823</v>
      </c>
      <c r="D2616" s="22" t="s">
        <v>11</v>
      </c>
      <c r="E2616" s="24">
        <v>49</v>
      </c>
      <c r="F2616" s="24">
        <v>120</v>
      </c>
      <c r="G2616" s="22" t="s">
        <v>1145</v>
      </c>
      <c r="H2616" s="24"/>
    </row>
    <row r="2617" s="1" customFormat="1" ht="13" customHeight="1" spans="1:8">
      <c r="A2617" s="24">
        <v>2615</v>
      </c>
      <c r="B2617" s="22" t="s">
        <v>2671</v>
      </c>
      <c r="C2617" s="22" t="s">
        <v>2824</v>
      </c>
      <c r="D2617" s="22" t="s">
        <v>14</v>
      </c>
      <c r="E2617" s="24">
        <v>36</v>
      </c>
      <c r="F2617" s="24">
        <v>240</v>
      </c>
      <c r="G2617" s="22" t="s">
        <v>1145</v>
      </c>
      <c r="H2617" s="24"/>
    </row>
    <row r="2618" s="1" customFormat="1" ht="13" customHeight="1" spans="1:8">
      <c r="A2618" s="24">
        <v>2616</v>
      </c>
      <c r="B2618" s="22" t="s">
        <v>2671</v>
      </c>
      <c r="C2618" s="22" t="s">
        <v>2825</v>
      </c>
      <c r="D2618" s="22" t="s">
        <v>14</v>
      </c>
      <c r="E2618" s="24">
        <v>8</v>
      </c>
      <c r="F2618" s="24">
        <v>120</v>
      </c>
      <c r="G2618" s="22" t="s">
        <v>1145</v>
      </c>
      <c r="H2618" s="24"/>
    </row>
    <row r="2619" s="1" customFormat="1" ht="13" customHeight="1" spans="1:8">
      <c r="A2619" s="24">
        <v>2617</v>
      </c>
      <c r="B2619" s="22" t="s">
        <v>2826</v>
      </c>
      <c r="C2619" s="22" t="s">
        <v>2827</v>
      </c>
      <c r="D2619" s="22" t="s">
        <v>11</v>
      </c>
      <c r="E2619" s="24">
        <v>47</v>
      </c>
      <c r="F2619" s="24">
        <v>120</v>
      </c>
      <c r="G2619" s="22" t="s">
        <v>2828</v>
      </c>
      <c r="H2619" s="24"/>
    </row>
    <row r="2620" s="1" customFormat="1" ht="13" customHeight="1" spans="1:8">
      <c r="A2620" s="24">
        <v>2618</v>
      </c>
      <c r="B2620" s="22" t="s">
        <v>2826</v>
      </c>
      <c r="C2620" s="22" t="s">
        <v>2829</v>
      </c>
      <c r="D2620" s="22" t="s">
        <v>14</v>
      </c>
      <c r="E2620" s="24">
        <v>22</v>
      </c>
      <c r="F2620" s="24">
        <v>240</v>
      </c>
      <c r="G2620" s="22" t="s">
        <v>2828</v>
      </c>
      <c r="H2620" s="24"/>
    </row>
    <row r="2621" s="1" customFormat="1" ht="13" customHeight="1" spans="1:8">
      <c r="A2621" s="24">
        <v>2619</v>
      </c>
      <c r="B2621" s="22" t="s">
        <v>2826</v>
      </c>
      <c r="C2621" s="22" t="s">
        <v>2830</v>
      </c>
      <c r="D2621" s="22" t="s">
        <v>11</v>
      </c>
      <c r="E2621" s="24">
        <v>43</v>
      </c>
      <c r="F2621" s="24">
        <v>240</v>
      </c>
      <c r="G2621" s="22" t="s">
        <v>2828</v>
      </c>
      <c r="H2621" s="24"/>
    </row>
    <row r="2622" s="1" customFormat="1" ht="13" customHeight="1" spans="1:8">
      <c r="A2622" s="24">
        <v>2620</v>
      </c>
      <c r="B2622" s="22" t="s">
        <v>2826</v>
      </c>
      <c r="C2622" s="22" t="s">
        <v>2831</v>
      </c>
      <c r="D2622" s="22" t="s">
        <v>14</v>
      </c>
      <c r="E2622" s="24">
        <v>51</v>
      </c>
      <c r="F2622" s="24">
        <v>240</v>
      </c>
      <c r="G2622" s="22" t="s">
        <v>2828</v>
      </c>
      <c r="H2622" s="24"/>
    </row>
    <row r="2623" s="1" customFormat="1" ht="13" customHeight="1" spans="1:8">
      <c r="A2623" s="24">
        <v>2621</v>
      </c>
      <c r="B2623" s="22" t="s">
        <v>2826</v>
      </c>
      <c r="C2623" s="22" t="s">
        <v>2832</v>
      </c>
      <c r="D2623" s="22" t="s">
        <v>14</v>
      </c>
      <c r="E2623" s="24">
        <v>55</v>
      </c>
      <c r="F2623" s="24">
        <v>120</v>
      </c>
      <c r="G2623" s="22" t="s">
        <v>2828</v>
      </c>
      <c r="H2623" s="24"/>
    </row>
    <row r="2624" s="1" customFormat="1" ht="13" customHeight="1" spans="1:8">
      <c r="A2624" s="24">
        <v>2622</v>
      </c>
      <c r="B2624" s="22" t="s">
        <v>2826</v>
      </c>
      <c r="C2624" s="22" t="s">
        <v>2833</v>
      </c>
      <c r="D2624" s="22" t="s">
        <v>11</v>
      </c>
      <c r="E2624" s="24">
        <v>59</v>
      </c>
      <c r="F2624" s="24">
        <v>120</v>
      </c>
      <c r="G2624" s="22" t="s">
        <v>2834</v>
      </c>
      <c r="H2624" s="24"/>
    </row>
    <row r="2625" s="1" customFormat="1" ht="13" customHeight="1" spans="1:8">
      <c r="A2625" s="24">
        <v>2623</v>
      </c>
      <c r="B2625" s="22" t="s">
        <v>2826</v>
      </c>
      <c r="C2625" s="22" t="s">
        <v>2835</v>
      </c>
      <c r="D2625" s="22" t="s">
        <v>14</v>
      </c>
      <c r="E2625" s="24">
        <v>47</v>
      </c>
      <c r="F2625" s="24">
        <v>240</v>
      </c>
      <c r="G2625" s="22" t="s">
        <v>2836</v>
      </c>
      <c r="H2625" s="24"/>
    </row>
    <row r="2626" s="1" customFormat="1" ht="13" customHeight="1" spans="1:8">
      <c r="A2626" s="24">
        <v>2624</v>
      </c>
      <c r="B2626" s="22" t="s">
        <v>2826</v>
      </c>
      <c r="C2626" s="22" t="s">
        <v>2837</v>
      </c>
      <c r="D2626" s="22" t="s">
        <v>14</v>
      </c>
      <c r="E2626" s="24">
        <v>41</v>
      </c>
      <c r="F2626" s="24">
        <v>240</v>
      </c>
      <c r="G2626" s="22" t="s">
        <v>2838</v>
      </c>
      <c r="H2626" s="24"/>
    </row>
    <row r="2627" s="1" customFormat="1" ht="13" customHeight="1" spans="1:8">
      <c r="A2627" s="24">
        <v>2625</v>
      </c>
      <c r="B2627" s="22" t="s">
        <v>2826</v>
      </c>
      <c r="C2627" s="22" t="s">
        <v>2839</v>
      </c>
      <c r="D2627" s="22" t="s">
        <v>14</v>
      </c>
      <c r="E2627" s="24">
        <v>74</v>
      </c>
      <c r="F2627" s="24">
        <v>120</v>
      </c>
      <c r="G2627" s="22" t="s">
        <v>2840</v>
      </c>
      <c r="H2627" s="24"/>
    </row>
    <row r="2628" s="1" customFormat="1" ht="13" customHeight="1" spans="1:8">
      <c r="A2628" s="24">
        <v>2626</v>
      </c>
      <c r="B2628" s="22" t="s">
        <v>2826</v>
      </c>
      <c r="C2628" s="22" t="s">
        <v>2841</v>
      </c>
      <c r="D2628" s="22" t="s">
        <v>14</v>
      </c>
      <c r="E2628" s="24">
        <v>83</v>
      </c>
      <c r="F2628" s="24">
        <v>120</v>
      </c>
      <c r="G2628" s="22" t="s">
        <v>2840</v>
      </c>
      <c r="H2628" s="24"/>
    </row>
    <row r="2629" s="1" customFormat="1" ht="13" customHeight="1" spans="1:8">
      <c r="A2629" s="24">
        <v>2627</v>
      </c>
      <c r="B2629" s="22" t="s">
        <v>2826</v>
      </c>
      <c r="C2629" s="22" t="s">
        <v>2842</v>
      </c>
      <c r="D2629" s="22" t="s">
        <v>14</v>
      </c>
      <c r="E2629" s="24">
        <v>58</v>
      </c>
      <c r="F2629" s="24">
        <v>120</v>
      </c>
      <c r="G2629" s="22" t="s">
        <v>2840</v>
      </c>
      <c r="H2629" s="24"/>
    </row>
    <row r="2630" s="1" customFormat="1" ht="13" customHeight="1" spans="1:8">
      <c r="A2630" s="24">
        <v>2628</v>
      </c>
      <c r="B2630" s="22" t="s">
        <v>2826</v>
      </c>
      <c r="C2630" s="22" t="s">
        <v>2843</v>
      </c>
      <c r="D2630" s="22" t="s">
        <v>14</v>
      </c>
      <c r="E2630" s="22" t="s">
        <v>2844</v>
      </c>
      <c r="F2630" s="24">
        <v>120</v>
      </c>
      <c r="G2630" s="22" t="s">
        <v>2845</v>
      </c>
      <c r="H2630" s="24"/>
    </row>
    <row r="2631" s="1" customFormat="1" ht="13" customHeight="1" spans="1:8">
      <c r="A2631" s="24">
        <v>2629</v>
      </c>
      <c r="B2631" s="22" t="s">
        <v>2826</v>
      </c>
      <c r="C2631" s="22" t="s">
        <v>2846</v>
      </c>
      <c r="D2631" s="22" t="s">
        <v>14</v>
      </c>
      <c r="E2631" s="24">
        <v>18</v>
      </c>
      <c r="F2631" s="24">
        <v>240</v>
      </c>
      <c r="G2631" s="22" t="s">
        <v>2845</v>
      </c>
      <c r="H2631" s="24"/>
    </row>
    <row r="2632" s="1" customFormat="1" ht="13" customHeight="1" spans="1:9">
      <c r="A2632" s="24">
        <v>2630</v>
      </c>
      <c r="B2632" s="22" t="s">
        <v>2826</v>
      </c>
      <c r="C2632" s="22" t="s">
        <v>2847</v>
      </c>
      <c r="D2632" s="22" t="s">
        <v>11</v>
      </c>
      <c r="E2632" s="22" t="s">
        <v>2848</v>
      </c>
      <c r="F2632" s="24">
        <v>120</v>
      </c>
      <c r="G2632" s="22" t="s">
        <v>2845</v>
      </c>
      <c r="H2632" s="24"/>
      <c r="I2632" s="24"/>
    </row>
    <row r="2633" s="1" customFormat="1" ht="13" customHeight="1" spans="1:9">
      <c r="A2633" s="24">
        <v>2631</v>
      </c>
      <c r="B2633" s="22" t="s">
        <v>2826</v>
      </c>
      <c r="C2633" s="22" t="s">
        <v>2849</v>
      </c>
      <c r="D2633" s="22" t="s">
        <v>14</v>
      </c>
      <c r="E2633" s="22" t="s">
        <v>2850</v>
      </c>
      <c r="F2633" s="24">
        <v>120</v>
      </c>
      <c r="G2633" s="22" t="s">
        <v>2845</v>
      </c>
      <c r="H2633" s="24"/>
      <c r="I2633" s="24"/>
    </row>
    <row r="2634" s="13" customFormat="1" ht="33" customHeight="1" spans="1:10">
      <c r="A2634" s="24">
        <v>2632</v>
      </c>
      <c r="B2634" s="67" t="s">
        <v>2826</v>
      </c>
      <c r="C2634" s="68" t="s">
        <v>2851</v>
      </c>
      <c r="D2634" s="69" t="s">
        <v>14</v>
      </c>
      <c r="E2634" s="69">
        <v>75</v>
      </c>
      <c r="F2634" s="24">
        <v>120</v>
      </c>
      <c r="G2634" s="69" t="s">
        <v>2845</v>
      </c>
      <c r="H2634" s="69"/>
      <c r="I2634" s="13"/>
      <c r="J2634" s="71"/>
    </row>
    <row r="2635" s="13" customFormat="1" ht="33" customHeight="1" spans="1:10">
      <c r="A2635" s="24">
        <v>2633</v>
      </c>
      <c r="B2635" s="67" t="s">
        <v>2826</v>
      </c>
      <c r="C2635" s="68" t="s">
        <v>2852</v>
      </c>
      <c r="D2635" s="69" t="s">
        <v>11</v>
      </c>
      <c r="E2635" s="69">
        <v>46</v>
      </c>
      <c r="F2635" s="24">
        <v>120</v>
      </c>
      <c r="G2635" s="69" t="s">
        <v>2845</v>
      </c>
      <c r="H2635" s="69"/>
      <c r="I2635" s="13"/>
      <c r="J2635" s="71"/>
    </row>
    <row r="2636" s="13" customFormat="1" ht="33" customHeight="1" spans="1:10">
      <c r="A2636" s="24">
        <v>2634</v>
      </c>
      <c r="B2636" s="67" t="s">
        <v>2826</v>
      </c>
      <c r="C2636" s="69" t="s">
        <v>2853</v>
      </c>
      <c r="D2636" s="69" t="s">
        <v>14</v>
      </c>
      <c r="E2636" s="69" t="s">
        <v>2854</v>
      </c>
      <c r="F2636" s="24">
        <v>120</v>
      </c>
      <c r="G2636" s="69" t="s">
        <v>2845</v>
      </c>
      <c r="H2636" s="69"/>
      <c r="I2636" s="13"/>
      <c r="J2636" s="71"/>
    </row>
    <row r="2637" s="13" customFormat="1" ht="33" customHeight="1" spans="1:10">
      <c r="A2637" s="24">
        <v>2635</v>
      </c>
      <c r="B2637" s="67" t="s">
        <v>2826</v>
      </c>
      <c r="C2637" s="69" t="s">
        <v>2855</v>
      </c>
      <c r="D2637" s="69" t="s">
        <v>14</v>
      </c>
      <c r="E2637" s="69" t="s">
        <v>2856</v>
      </c>
      <c r="F2637" s="24">
        <v>120</v>
      </c>
      <c r="G2637" s="69" t="s">
        <v>2840</v>
      </c>
      <c r="H2637" s="69"/>
      <c r="I2637" s="13"/>
      <c r="J2637" s="71"/>
    </row>
    <row r="2638" s="13" customFormat="1" ht="33" customHeight="1" spans="1:10">
      <c r="A2638" s="24">
        <v>2636</v>
      </c>
      <c r="B2638" s="67" t="s">
        <v>2826</v>
      </c>
      <c r="C2638" s="69" t="s">
        <v>2857</v>
      </c>
      <c r="D2638" s="69" t="s">
        <v>11</v>
      </c>
      <c r="E2638" s="69" t="s">
        <v>2858</v>
      </c>
      <c r="F2638" s="24">
        <v>240</v>
      </c>
      <c r="G2638" s="69" t="s">
        <v>2840</v>
      </c>
      <c r="H2638" s="69"/>
      <c r="I2638" s="13"/>
      <c r="J2638" s="71"/>
    </row>
    <row r="2639" s="14" customFormat="1" ht="33" customHeight="1" spans="1:11">
      <c r="A2639" s="24">
        <v>2637</v>
      </c>
      <c r="B2639" s="67" t="s">
        <v>2826</v>
      </c>
      <c r="C2639" s="70" t="s">
        <v>2859</v>
      </c>
      <c r="D2639" s="69" t="s">
        <v>11</v>
      </c>
      <c r="E2639" s="68">
        <v>56</v>
      </c>
      <c r="F2639" s="24">
        <v>120</v>
      </c>
      <c r="G2639" s="69" t="s">
        <v>2840</v>
      </c>
      <c r="H2639" s="69"/>
      <c r="I2639" s="13"/>
      <c r="J2639" s="71"/>
      <c r="K2639" s="13"/>
    </row>
    <row r="2640" s="14" customFormat="1" ht="33" customHeight="1" spans="1:11">
      <c r="A2640" s="24">
        <v>2638</v>
      </c>
      <c r="B2640" s="67" t="s">
        <v>2826</v>
      </c>
      <c r="C2640" s="70" t="s">
        <v>2860</v>
      </c>
      <c r="D2640" s="69" t="s">
        <v>11</v>
      </c>
      <c r="E2640" s="68">
        <v>62</v>
      </c>
      <c r="F2640" s="24">
        <v>120</v>
      </c>
      <c r="G2640" s="69" t="s">
        <v>2840</v>
      </c>
      <c r="H2640" s="69"/>
      <c r="I2640" s="13"/>
      <c r="J2640" s="71"/>
      <c r="K2640" s="13"/>
    </row>
    <row r="2641" s="13" customFormat="1" ht="33" customHeight="1" spans="1:10">
      <c r="A2641" s="24">
        <v>2639</v>
      </c>
      <c r="B2641" s="67" t="s">
        <v>2826</v>
      </c>
      <c r="C2641" s="68" t="s">
        <v>2861</v>
      </c>
      <c r="D2641" s="69" t="s">
        <v>11</v>
      </c>
      <c r="E2641" s="68">
        <v>31</v>
      </c>
      <c r="F2641" s="24">
        <v>120</v>
      </c>
      <c r="G2641" s="67" t="s">
        <v>2862</v>
      </c>
      <c r="H2641" s="69"/>
      <c r="I2641" s="13"/>
      <c r="J2641" s="71"/>
    </row>
    <row r="2642" s="1" customFormat="1" ht="13" customHeight="1" spans="1:9">
      <c r="A2642" s="24">
        <v>2640</v>
      </c>
      <c r="B2642" s="22" t="s">
        <v>2826</v>
      </c>
      <c r="C2642" s="22" t="s">
        <v>2863</v>
      </c>
      <c r="D2642" s="22" t="s">
        <v>14</v>
      </c>
      <c r="E2642" s="22" t="s">
        <v>2864</v>
      </c>
      <c r="F2642" s="24">
        <v>120</v>
      </c>
      <c r="G2642" s="22" t="s">
        <v>2845</v>
      </c>
      <c r="H2642" s="24"/>
      <c r="I2642" s="24"/>
    </row>
    <row r="2643" s="1" customFormat="1" ht="13" customHeight="1" spans="1:9">
      <c r="A2643" s="24">
        <v>2641</v>
      </c>
      <c r="B2643" s="22" t="s">
        <v>2826</v>
      </c>
      <c r="C2643" s="22" t="s">
        <v>2865</v>
      </c>
      <c r="D2643" s="22" t="s">
        <v>11</v>
      </c>
      <c r="E2643" s="22" t="s">
        <v>2866</v>
      </c>
      <c r="F2643" s="24">
        <v>120</v>
      </c>
      <c r="G2643" s="22" t="s">
        <v>2838</v>
      </c>
      <c r="H2643" s="24"/>
      <c r="I2643" s="24"/>
    </row>
    <row r="2644" s="1" customFormat="1" ht="13" customHeight="1" spans="1:9">
      <c r="A2644" s="24">
        <v>2642</v>
      </c>
      <c r="B2644" s="22" t="s">
        <v>2826</v>
      </c>
      <c r="C2644" s="22" t="s">
        <v>2867</v>
      </c>
      <c r="D2644" s="22" t="s">
        <v>11</v>
      </c>
      <c r="E2644" s="22" t="s">
        <v>2868</v>
      </c>
      <c r="F2644" s="24">
        <v>120</v>
      </c>
      <c r="G2644" s="22" t="s">
        <v>2862</v>
      </c>
      <c r="H2644" s="24"/>
      <c r="I2644" s="24"/>
    </row>
    <row r="2645" s="1" customFormat="1" ht="13" customHeight="1" spans="1:9">
      <c r="A2645" s="24">
        <v>2643</v>
      </c>
      <c r="B2645" s="22" t="s">
        <v>2826</v>
      </c>
      <c r="C2645" s="22" t="s">
        <v>2869</v>
      </c>
      <c r="D2645" s="22" t="s">
        <v>14</v>
      </c>
      <c r="E2645" s="24">
        <v>47</v>
      </c>
      <c r="F2645" s="24">
        <v>120</v>
      </c>
      <c r="G2645" s="22" t="s">
        <v>2840</v>
      </c>
      <c r="H2645" s="24"/>
      <c r="I2645" s="24"/>
    </row>
    <row r="2646" s="1" customFormat="1" ht="13" customHeight="1" spans="1:9">
      <c r="A2646" s="24">
        <v>2644</v>
      </c>
      <c r="B2646" s="22" t="s">
        <v>2826</v>
      </c>
      <c r="C2646" s="22" t="s">
        <v>2870</v>
      </c>
      <c r="D2646" s="22" t="s">
        <v>11</v>
      </c>
      <c r="E2646" s="24">
        <v>64</v>
      </c>
      <c r="F2646" s="24">
        <v>120</v>
      </c>
      <c r="G2646" s="22" t="s">
        <v>2840</v>
      </c>
      <c r="H2646" s="24"/>
      <c r="I2646" s="24"/>
    </row>
    <row r="2647" s="1" customFormat="1" ht="13" customHeight="1" spans="1:8">
      <c r="A2647" s="24">
        <v>2645</v>
      </c>
      <c r="B2647" s="22" t="s">
        <v>2826</v>
      </c>
      <c r="C2647" s="22" t="s">
        <v>781</v>
      </c>
      <c r="D2647" s="22" t="s">
        <v>11</v>
      </c>
      <c r="E2647" s="22" t="s">
        <v>2871</v>
      </c>
      <c r="F2647" s="24">
        <v>120</v>
      </c>
      <c r="G2647" s="22" t="s">
        <v>2840</v>
      </c>
      <c r="H2647" s="24"/>
    </row>
    <row r="2648" s="1" customFormat="1" ht="13" customHeight="1" spans="1:8">
      <c r="A2648" s="24">
        <v>2646</v>
      </c>
      <c r="B2648" s="22" t="s">
        <v>2826</v>
      </c>
      <c r="C2648" s="22" t="s">
        <v>2872</v>
      </c>
      <c r="D2648" s="22" t="s">
        <v>11</v>
      </c>
      <c r="E2648" s="22" t="s">
        <v>2873</v>
      </c>
      <c r="F2648" s="24">
        <v>120</v>
      </c>
      <c r="G2648" s="22" t="s">
        <v>2840</v>
      </c>
      <c r="H2648" s="24"/>
    </row>
    <row r="2649" s="1" customFormat="1" ht="13" customHeight="1" spans="1:8">
      <c r="A2649" s="24">
        <v>2647</v>
      </c>
      <c r="B2649" s="22" t="s">
        <v>2826</v>
      </c>
      <c r="C2649" s="22" t="s">
        <v>2874</v>
      </c>
      <c r="D2649" s="22" t="s">
        <v>11</v>
      </c>
      <c r="E2649" s="24">
        <v>75</v>
      </c>
      <c r="F2649" s="24">
        <v>120</v>
      </c>
      <c r="G2649" s="22" t="s">
        <v>2840</v>
      </c>
      <c r="H2649" s="24"/>
    </row>
    <row r="2650" s="1" customFormat="1" ht="13" customHeight="1" spans="1:8">
      <c r="A2650" s="24">
        <v>2648</v>
      </c>
      <c r="B2650" s="22" t="s">
        <v>2826</v>
      </c>
      <c r="C2650" s="22" t="s">
        <v>2875</v>
      </c>
      <c r="D2650" s="22" t="s">
        <v>11</v>
      </c>
      <c r="E2650" s="24">
        <v>57</v>
      </c>
      <c r="F2650" s="24">
        <v>240</v>
      </c>
      <c r="G2650" s="22" t="s">
        <v>2862</v>
      </c>
      <c r="H2650" s="24"/>
    </row>
    <row r="2651" s="1" customFormat="1" ht="13" customHeight="1" spans="1:8">
      <c r="A2651" s="24">
        <v>2649</v>
      </c>
      <c r="B2651" s="22" t="s">
        <v>2826</v>
      </c>
      <c r="C2651" s="22" t="s">
        <v>2876</v>
      </c>
      <c r="D2651" s="22" t="s">
        <v>11</v>
      </c>
      <c r="E2651" s="24">
        <v>49</v>
      </c>
      <c r="F2651" s="24">
        <v>120</v>
      </c>
      <c r="G2651" s="22" t="s">
        <v>2862</v>
      </c>
      <c r="H2651" s="24"/>
    </row>
    <row r="2652" s="1" customFormat="1" ht="13" customHeight="1" spans="1:8">
      <c r="A2652" s="24">
        <v>2650</v>
      </c>
      <c r="B2652" s="22" t="s">
        <v>2826</v>
      </c>
      <c r="C2652" s="22" t="s">
        <v>2877</v>
      </c>
      <c r="D2652" s="22" t="s">
        <v>14</v>
      </c>
      <c r="E2652" s="24">
        <v>67</v>
      </c>
      <c r="F2652" s="24">
        <v>240</v>
      </c>
      <c r="G2652" s="22" t="s">
        <v>2845</v>
      </c>
      <c r="H2652" s="24"/>
    </row>
    <row r="2653" s="1" customFormat="1" ht="13" customHeight="1" spans="1:8">
      <c r="A2653" s="24">
        <v>2651</v>
      </c>
      <c r="B2653" s="22" t="s">
        <v>2826</v>
      </c>
      <c r="C2653" s="22" t="s">
        <v>2878</v>
      </c>
      <c r="D2653" s="22" t="s">
        <v>14</v>
      </c>
      <c r="E2653" s="24">
        <v>59</v>
      </c>
      <c r="F2653" s="24">
        <v>120</v>
      </c>
      <c r="G2653" s="22" t="s">
        <v>2828</v>
      </c>
      <c r="H2653" s="24"/>
    </row>
    <row r="2654" s="1" customFormat="1" ht="13" customHeight="1" spans="1:8">
      <c r="A2654" s="24">
        <v>2652</v>
      </c>
      <c r="B2654" s="22" t="s">
        <v>2826</v>
      </c>
      <c r="C2654" s="22" t="s">
        <v>2879</v>
      </c>
      <c r="D2654" s="22" t="s">
        <v>11</v>
      </c>
      <c r="E2654" s="24">
        <v>49</v>
      </c>
      <c r="F2654" s="24">
        <v>120</v>
      </c>
      <c r="G2654" s="22" t="s">
        <v>2880</v>
      </c>
      <c r="H2654" s="24"/>
    </row>
    <row r="2655" s="1" customFormat="1" ht="13" customHeight="1" spans="1:8">
      <c r="A2655" s="24">
        <v>2653</v>
      </c>
      <c r="B2655" s="22" t="s">
        <v>2826</v>
      </c>
      <c r="C2655" s="22" t="s">
        <v>89</v>
      </c>
      <c r="D2655" s="22" t="s">
        <v>11</v>
      </c>
      <c r="E2655" s="24">
        <v>44</v>
      </c>
      <c r="F2655" s="24">
        <v>120</v>
      </c>
      <c r="G2655" s="22" t="s">
        <v>2845</v>
      </c>
      <c r="H2655" s="24"/>
    </row>
    <row r="2656" s="1" customFormat="1" ht="13" customHeight="1" spans="1:8">
      <c r="A2656" s="24">
        <v>2654</v>
      </c>
      <c r="B2656" s="22" t="s">
        <v>2826</v>
      </c>
      <c r="C2656" s="22" t="s">
        <v>2881</v>
      </c>
      <c r="D2656" s="22" t="s">
        <v>14</v>
      </c>
      <c r="E2656" s="24">
        <v>41</v>
      </c>
      <c r="F2656" s="24">
        <v>120</v>
      </c>
      <c r="G2656" s="22" t="s">
        <v>2845</v>
      </c>
      <c r="H2656" s="24"/>
    </row>
    <row r="2657" s="1" customFormat="1" ht="13" customHeight="1" spans="1:8">
      <c r="A2657" s="24">
        <v>2655</v>
      </c>
      <c r="B2657" s="22" t="s">
        <v>2826</v>
      </c>
      <c r="C2657" s="22" t="s">
        <v>2882</v>
      </c>
      <c r="D2657" s="22" t="s">
        <v>11</v>
      </c>
      <c r="E2657" s="24">
        <v>37</v>
      </c>
      <c r="F2657" s="24">
        <v>240</v>
      </c>
      <c r="G2657" s="22" t="s">
        <v>2845</v>
      </c>
      <c r="H2657" s="24"/>
    </row>
    <row r="2658" s="1" customFormat="1" ht="13" customHeight="1" spans="1:8">
      <c r="A2658" s="24">
        <v>2656</v>
      </c>
      <c r="B2658" s="22" t="s">
        <v>2826</v>
      </c>
      <c r="C2658" s="22" t="s">
        <v>2883</v>
      </c>
      <c r="D2658" s="22" t="s">
        <v>14</v>
      </c>
      <c r="E2658" s="24">
        <v>45</v>
      </c>
      <c r="F2658" s="24">
        <v>120</v>
      </c>
      <c r="G2658" s="22" t="s">
        <v>2840</v>
      </c>
      <c r="H2658" s="24"/>
    </row>
    <row r="2659" s="1" customFormat="1" ht="13" customHeight="1" spans="1:8">
      <c r="A2659" s="24">
        <v>2657</v>
      </c>
      <c r="B2659" s="22" t="s">
        <v>2826</v>
      </c>
      <c r="C2659" s="22" t="s">
        <v>2884</v>
      </c>
      <c r="D2659" s="22" t="s">
        <v>14</v>
      </c>
      <c r="E2659" s="24">
        <v>14</v>
      </c>
      <c r="F2659" s="24">
        <v>120</v>
      </c>
      <c r="G2659" s="22" t="s">
        <v>2840</v>
      </c>
      <c r="H2659" s="24"/>
    </row>
    <row r="2660" s="1" customFormat="1" ht="13" customHeight="1" spans="1:8">
      <c r="A2660" s="24">
        <v>2658</v>
      </c>
      <c r="B2660" s="22" t="s">
        <v>2826</v>
      </c>
      <c r="C2660" s="22" t="s">
        <v>2885</v>
      </c>
      <c r="D2660" s="22" t="s">
        <v>11</v>
      </c>
      <c r="E2660" s="24">
        <v>62</v>
      </c>
      <c r="F2660" s="24">
        <v>120</v>
      </c>
      <c r="G2660" s="22" t="s">
        <v>2828</v>
      </c>
      <c r="H2660" s="24"/>
    </row>
    <row r="2661" s="1" customFormat="1" ht="13" customHeight="1" spans="1:8">
      <c r="A2661" s="24">
        <v>2659</v>
      </c>
      <c r="B2661" s="22" t="s">
        <v>2826</v>
      </c>
      <c r="C2661" s="22" t="s">
        <v>2886</v>
      </c>
      <c r="D2661" s="22" t="s">
        <v>11</v>
      </c>
      <c r="E2661" s="24">
        <v>71</v>
      </c>
      <c r="F2661" s="24">
        <v>120</v>
      </c>
      <c r="G2661" s="22" t="s">
        <v>2845</v>
      </c>
      <c r="H2661" s="24"/>
    </row>
    <row r="2662" s="1" customFormat="1" ht="13" customHeight="1" spans="1:8">
      <c r="A2662" s="24">
        <v>2660</v>
      </c>
      <c r="B2662" s="22" t="s">
        <v>2826</v>
      </c>
      <c r="C2662" s="22" t="s">
        <v>2887</v>
      </c>
      <c r="D2662" s="22" t="s">
        <v>11</v>
      </c>
      <c r="E2662" s="24">
        <v>56</v>
      </c>
      <c r="F2662" s="24">
        <v>120</v>
      </c>
      <c r="G2662" s="22" t="s">
        <v>2888</v>
      </c>
      <c r="H2662" s="24"/>
    </row>
    <row r="2663" s="1" customFormat="1" ht="13" customHeight="1" spans="1:8">
      <c r="A2663" s="24">
        <v>2661</v>
      </c>
      <c r="B2663" s="22" t="s">
        <v>2826</v>
      </c>
      <c r="C2663" s="22" t="s">
        <v>2889</v>
      </c>
      <c r="D2663" s="22" t="s">
        <v>14</v>
      </c>
      <c r="E2663" s="24">
        <v>50</v>
      </c>
      <c r="F2663" s="24">
        <v>120</v>
      </c>
      <c r="G2663" s="22" t="s">
        <v>2838</v>
      </c>
      <c r="H2663" s="24"/>
    </row>
    <row r="2664" s="2" customFormat="1" ht="13" customHeight="1" spans="1:8">
      <c r="A2664" s="24">
        <v>2662</v>
      </c>
      <c r="B2664" s="22" t="s">
        <v>2826</v>
      </c>
      <c r="C2664" s="22" t="s">
        <v>2890</v>
      </c>
      <c r="D2664" s="22" t="s">
        <v>14</v>
      </c>
      <c r="E2664" s="24">
        <v>60</v>
      </c>
      <c r="F2664" s="24">
        <v>120</v>
      </c>
      <c r="G2664" s="22" t="s">
        <v>2836</v>
      </c>
      <c r="H2664" s="22"/>
    </row>
    <row r="2665" s="1" customFormat="1" ht="13" customHeight="1" spans="1:8">
      <c r="A2665" s="24">
        <v>2663</v>
      </c>
      <c r="B2665" s="22" t="s">
        <v>2826</v>
      </c>
      <c r="C2665" s="22" t="s">
        <v>2891</v>
      </c>
      <c r="D2665" s="22" t="s">
        <v>11</v>
      </c>
      <c r="E2665" s="24">
        <v>31</v>
      </c>
      <c r="F2665" s="24">
        <v>120</v>
      </c>
      <c r="G2665" s="22" t="s">
        <v>2840</v>
      </c>
      <c r="H2665" s="24"/>
    </row>
    <row r="2666" s="1" customFormat="1" ht="13" customHeight="1" spans="1:8">
      <c r="A2666" s="24">
        <v>2664</v>
      </c>
      <c r="B2666" s="22" t="s">
        <v>2826</v>
      </c>
      <c r="C2666" s="22" t="s">
        <v>2892</v>
      </c>
      <c r="D2666" s="22" t="s">
        <v>14</v>
      </c>
      <c r="E2666" s="24">
        <v>56</v>
      </c>
      <c r="F2666" s="24">
        <v>240</v>
      </c>
      <c r="G2666" s="22" t="s">
        <v>2845</v>
      </c>
      <c r="H2666" s="24"/>
    </row>
    <row r="2667" s="1" customFormat="1" ht="13" customHeight="1" spans="1:8">
      <c r="A2667" s="24">
        <v>2665</v>
      </c>
      <c r="B2667" s="22" t="s">
        <v>2826</v>
      </c>
      <c r="C2667" s="22" t="s">
        <v>2893</v>
      </c>
      <c r="D2667" s="22" t="s">
        <v>11</v>
      </c>
      <c r="E2667" s="24">
        <v>63</v>
      </c>
      <c r="F2667" s="24">
        <v>120</v>
      </c>
      <c r="G2667" s="22" t="s">
        <v>2845</v>
      </c>
      <c r="H2667" s="24"/>
    </row>
    <row r="2668" s="1" customFormat="1" ht="13" customHeight="1" spans="1:8">
      <c r="A2668" s="24">
        <v>2666</v>
      </c>
      <c r="B2668" s="22" t="s">
        <v>2826</v>
      </c>
      <c r="C2668" s="22" t="s">
        <v>2894</v>
      </c>
      <c r="D2668" s="22" t="s">
        <v>14</v>
      </c>
      <c r="E2668" s="24">
        <v>55</v>
      </c>
      <c r="F2668" s="24">
        <v>120</v>
      </c>
      <c r="G2668" s="22" t="s">
        <v>2845</v>
      </c>
      <c r="H2668" s="24"/>
    </row>
    <row r="2669" s="1" customFormat="1" ht="13" customHeight="1" spans="1:8">
      <c r="A2669" s="24">
        <v>2667</v>
      </c>
      <c r="B2669" s="22" t="s">
        <v>2826</v>
      </c>
      <c r="C2669" s="22" t="s">
        <v>2895</v>
      </c>
      <c r="D2669" s="22" t="s">
        <v>11</v>
      </c>
      <c r="E2669" s="24">
        <v>61</v>
      </c>
      <c r="F2669" s="24">
        <v>120</v>
      </c>
      <c r="G2669" s="22" t="s">
        <v>2828</v>
      </c>
      <c r="H2669" s="24"/>
    </row>
    <row r="2670" s="1" customFormat="1" ht="13" customHeight="1" spans="1:8">
      <c r="A2670" s="24">
        <v>2668</v>
      </c>
      <c r="B2670" s="22" t="s">
        <v>2826</v>
      </c>
      <c r="C2670" s="22" t="s">
        <v>2896</v>
      </c>
      <c r="D2670" s="22" t="s">
        <v>14</v>
      </c>
      <c r="E2670" s="24">
        <v>58</v>
      </c>
      <c r="F2670" s="24">
        <v>120</v>
      </c>
      <c r="G2670" s="22" t="s">
        <v>2897</v>
      </c>
      <c r="H2670" s="24"/>
    </row>
    <row r="2671" s="1" customFormat="1" ht="13" customHeight="1" spans="1:8">
      <c r="A2671" s="24">
        <v>2669</v>
      </c>
      <c r="B2671" s="22" t="s">
        <v>2826</v>
      </c>
      <c r="C2671" s="22" t="s">
        <v>2898</v>
      </c>
      <c r="D2671" s="22" t="s">
        <v>11</v>
      </c>
      <c r="E2671" s="24">
        <v>61</v>
      </c>
      <c r="F2671" s="24">
        <v>120</v>
      </c>
      <c r="G2671" s="22" t="s">
        <v>2840</v>
      </c>
      <c r="H2671" s="24"/>
    </row>
    <row r="2672" s="1" customFormat="1" ht="13" customHeight="1" spans="1:8">
      <c r="A2672" s="24">
        <v>2670</v>
      </c>
      <c r="B2672" s="22" t="s">
        <v>2826</v>
      </c>
      <c r="C2672" s="22" t="s">
        <v>2899</v>
      </c>
      <c r="D2672" s="22" t="s">
        <v>14</v>
      </c>
      <c r="E2672" s="24">
        <v>20</v>
      </c>
      <c r="F2672" s="24">
        <v>240</v>
      </c>
      <c r="G2672" s="22" t="s">
        <v>2840</v>
      </c>
      <c r="H2672" s="24"/>
    </row>
    <row r="2673" s="1" customFormat="1" ht="13" customHeight="1" spans="1:8">
      <c r="A2673" s="24">
        <v>2671</v>
      </c>
      <c r="B2673" s="22" t="s">
        <v>2826</v>
      </c>
      <c r="C2673" s="22" t="s">
        <v>2900</v>
      </c>
      <c r="D2673" s="22" t="s">
        <v>11</v>
      </c>
      <c r="E2673" s="24">
        <v>39</v>
      </c>
      <c r="F2673" s="24">
        <v>240</v>
      </c>
      <c r="G2673" s="22" t="s">
        <v>2840</v>
      </c>
      <c r="H2673" s="24"/>
    </row>
    <row r="2674" s="1" customFormat="1" ht="13" customHeight="1" spans="1:8">
      <c r="A2674" s="24">
        <v>2672</v>
      </c>
      <c r="B2674" s="22" t="s">
        <v>2826</v>
      </c>
      <c r="C2674" s="22" t="s">
        <v>2901</v>
      </c>
      <c r="D2674" s="22" t="s">
        <v>11</v>
      </c>
      <c r="E2674" s="24">
        <v>68</v>
      </c>
      <c r="F2674" s="24">
        <v>120</v>
      </c>
      <c r="G2674" s="22" t="s">
        <v>2834</v>
      </c>
      <c r="H2674" s="24"/>
    </row>
    <row r="2675" s="1" customFormat="1" ht="13" customHeight="1" spans="1:8">
      <c r="A2675" s="24">
        <v>2673</v>
      </c>
      <c r="B2675" s="22" t="s">
        <v>2826</v>
      </c>
      <c r="C2675" s="22" t="s">
        <v>2902</v>
      </c>
      <c r="D2675" s="22" t="s">
        <v>11</v>
      </c>
      <c r="E2675" s="24">
        <v>79</v>
      </c>
      <c r="F2675" s="24">
        <v>120</v>
      </c>
      <c r="G2675" s="22" t="s">
        <v>2840</v>
      </c>
      <c r="H2675" s="24"/>
    </row>
    <row r="2676" s="1" customFormat="1" ht="13" customHeight="1" spans="1:8">
      <c r="A2676" s="24">
        <v>2674</v>
      </c>
      <c r="B2676" s="22" t="s">
        <v>2826</v>
      </c>
      <c r="C2676" s="22" t="s">
        <v>2903</v>
      </c>
      <c r="D2676" s="22" t="s">
        <v>11</v>
      </c>
      <c r="E2676" s="24">
        <v>86</v>
      </c>
      <c r="F2676" s="24">
        <v>120</v>
      </c>
      <c r="G2676" s="22" t="s">
        <v>2888</v>
      </c>
      <c r="H2676" s="24"/>
    </row>
    <row r="2677" s="1" customFormat="1" ht="13" customHeight="1" spans="1:8">
      <c r="A2677" s="24">
        <v>2675</v>
      </c>
      <c r="B2677" s="22" t="s">
        <v>2826</v>
      </c>
      <c r="C2677" s="22" t="s">
        <v>2904</v>
      </c>
      <c r="D2677" s="22" t="s">
        <v>11</v>
      </c>
      <c r="E2677" s="24">
        <v>56</v>
      </c>
      <c r="F2677" s="24">
        <v>240</v>
      </c>
      <c r="G2677" s="22" t="s">
        <v>2845</v>
      </c>
      <c r="H2677" s="24"/>
    </row>
    <row r="2678" s="1" customFormat="1" ht="13" customHeight="1" spans="1:8">
      <c r="A2678" s="24">
        <v>2676</v>
      </c>
      <c r="B2678" s="22" t="s">
        <v>2826</v>
      </c>
      <c r="C2678" s="22" t="s">
        <v>2905</v>
      </c>
      <c r="D2678" s="22" t="s">
        <v>11</v>
      </c>
      <c r="E2678" s="24">
        <v>26</v>
      </c>
      <c r="F2678" s="24">
        <v>120</v>
      </c>
      <c r="G2678" s="22" t="s">
        <v>2862</v>
      </c>
      <c r="H2678" s="24"/>
    </row>
    <row r="2679" s="1" customFormat="1" ht="13" customHeight="1" spans="1:8">
      <c r="A2679" s="24">
        <v>2677</v>
      </c>
      <c r="B2679" s="22" t="s">
        <v>2826</v>
      </c>
      <c r="C2679" s="22" t="s">
        <v>2906</v>
      </c>
      <c r="D2679" s="22" t="s">
        <v>11</v>
      </c>
      <c r="E2679" s="24">
        <v>67</v>
      </c>
      <c r="F2679" s="24">
        <v>120</v>
      </c>
      <c r="G2679" s="22" t="s">
        <v>2840</v>
      </c>
      <c r="H2679" s="24"/>
    </row>
    <row r="2680" s="1" customFormat="1" ht="13" customHeight="1" spans="1:8">
      <c r="A2680" s="24">
        <v>2678</v>
      </c>
      <c r="B2680" s="22" t="s">
        <v>2826</v>
      </c>
      <c r="C2680" s="22" t="s">
        <v>2907</v>
      </c>
      <c r="D2680" s="22" t="s">
        <v>14</v>
      </c>
      <c r="E2680" s="24">
        <v>38</v>
      </c>
      <c r="F2680" s="24">
        <v>240</v>
      </c>
      <c r="G2680" s="22" t="s">
        <v>2845</v>
      </c>
      <c r="H2680" s="24"/>
    </row>
    <row r="2681" s="1" customFormat="1" ht="13" customHeight="1" spans="1:8">
      <c r="A2681" s="24">
        <v>2679</v>
      </c>
      <c r="B2681" s="22" t="s">
        <v>2826</v>
      </c>
      <c r="C2681" s="22" t="s">
        <v>2908</v>
      </c>
      <c r="D2681" s="22" t="s">
        <v>14</v>
      </c>
      <c r="E2681" s="24">
        <v>33</v>
      </c>
      <c r="F2681" s="24">
        <v>120</v>
      </c>
      <c r="G2681" s="22" t="s">
        <v>2845</v>
      </c>
      <c r="H2681" s="24"/>
    </row>
    <row r="2682" s="1" customFormat="1" ht="13" customHeight="1" spans="1:8">
      <c r="A2682" s="24">
        <v>2680</v>
      </c>
      <c r="B2682" s="22" t="s">
        <v>2826</v>
      </c>
      <c r="C2682" s="22" t="s">
        <v>2909</v>
      </c>
      <c r="D2682" s="22" t="s">
        <v>11</v>
      </c>
      <c r="E2682" s="24">
        <v>29</v>
      </c>
      <c r="F2682" s="24">
        <v>120</v>
      </c>
      <c r="G2682" s="22" t="s">
        <v>2828</v>
      </c>
      <c r="H2682" s="24"/>
    </row>
    <row r="2683" s="1" customFormat="1" ht="13" customHeight="1" spans="1:8">
      <c r="A2683" s="24">
        <v>2681</v>
      </c>
      <c r="B2683" s="22" t="s">
        <v>2826</v>
      </c>
      <c r="C2683" s="22" t="s">
        <v>2910</v>
      </c>
      <c r="D2683" s="22" t="s">
        <v>11</v>
      </c>
      <c r="E2683" s="24">
        <v>70</v>
      </c>
      <c r="F2683" s="24">
        <v>120</v>
      </c>
      <c r="G2683" s="22" t="s">
        <v>2862</v>
      </c>
      <c r="H2683" s="24"/>
    </row>
    <row r="2684" s="1" customFormat="1" ht="13" customHeight="1" spans="1:8">
      <c r="A2684" s="24">
        <v>2682</v>
      </c>
      <c r="B2684" s="22" t="s">
        <v>2826</v>
      </c>
      <c r="C2684" s="22" t="s">
        <v>2911</v>
      </c>
      <c r="D2684" s="22" t="s">
        <v>14</v>
      </c>
      <c r="E2684" s="24">
        <v>62</v>
      </c>
      <c r="F2684" s="24">
        <v>120</v>
      </c>
      <c r="G2684" s="22" t="s">
        <v>2862</v>
      </c>
      <c r="H2684" s="24"/>
    </row>
    <row r="2685" s="1" customFormat="1" ht="13" customHeight="1" spans="1:8">
      <c r="A2685" s="24">
        <v>2683</v>
      </c>
      <c r="B2685" s="22" t="s">
        <v>2826</v>
      </c>
      <c r="C2685" s="22" t="s">
        <v>2912</v>
      </c>
      <c r="D2685" s="22" t="s">
        <v>14</v>
      </c>
      <c r="E2685" s="24">
        <v>82</v>
      </c>
      <c r="F2685" s="24">
        <v>120</v>
      </c>
      <c r="G2685" s="22" t="s">
        <v>2862</v>
      </c>
      <c r="H2685" s="24"/>
    </row>
    <row r="2686" s="1" customFormat="1" ht="13" customHeight="1" spans="1:8">
      <c r="A2686" s="24">
        <v>2684</v>
      </c>
      <c r="B2686" s="22" t="s">
        <v>2826</v>
      </c>
      <c r="C2686" s="22" t="s">
        <v>2913</v>
      </c>
      <c r="D2686" s="22" t="s">
        <v>11</v>
      </c>
      <c r="E2686" s="24">
        <v>63</v>
      </c>
      <c r="F2686" s="24">
        <v>240</v>
      </c>
      <c r="G2686" s="22" t="s">
        <v>2914</v>
      </c>
      <c r="H2686" s="24"/>
    </row>
    <row r="2687" s="1" customFormat="1" ht="13" customHeight="1" spans="1:8">
      <c r="A2687" s="24">
        <v>2685</v>
      </c>
      <c r="B2687" s="22" t="s">
        <v>2826</v>
      </c>
      <c r="C2687" s="22" t="s">
        <v>2915</v>
      </c>
      <c r="D2687" s="22" t="s">
        <v>11</v>
      </c>
      <c r="E2687" s="24">
        <v>58</v>
      </c>
      <c r="F2687" s="24">
        <v>120</v>
      </c>
      <c r="G2687" s="22" t="s">
        <v>2914</v>
      </c>
      <c r="H2687" s="24"/>
    </row>
    <row r="2688" s="1" customFormat="1" ht="13" customHeight="1" spans="1:8">
      <c r="A2688" s="24">
        <v>2686</v>
      </c>
      <c r="B2688" s="22" t="s">
        <v>2826</v>
      </c>
      <c r="C2688" s="22" t="s">
        <v>2916</v>
      </c>
      <c r="D2688" s="22" t="s">
        <v>14</v>
      </c>
      <c r="E2688" s="24">
        <v>65</v>
      </c>
      <c r="F2688" s="24">
        <v>120</v>
      </c>
      <c r="G2688" s="22" t="s">
        <v>2914</v>
      </c>
      <c r="H2688" s="24"/>
    </row>
    <row r="2689" s="1" customFormat="1" ht="13" customHeight="1" spans="1:8">
      <c r="A2689" s="24">
        <v>2687</v>
      </c>
      <c r="B2689" s="22" t="s">
        <v>2826</v>
      </c>
      <c r="C2689" s="22" t="s">
        <v>2917</v>
      </c>
      <c r="D2689" s="22" t="s">
        <v>11</v>
      </c>
      <c r="E2689" s="24">
        <v>46</v>
      </c>
      <c r="F2689" s="24">
        <v>120</v>
      </c>
      <c r="G2689" s="22" t="s">
        <v>2918</v>
      </c>
      <c r="H2689" s="24"/>
    </row>
    <row r="2690" s="1" customFormat="1" ht="13" customHeight="1" spans="1:8">
      <c r="A2690" s="24">
        <v>2688</v>
      </c>
      <c r="B2690" s="22" t="s">
        <v>2826</v>
      </c>
      <c r="C2690" s="22" t="s">
        <v>2919</v>
      </c>
      <c r="D2690" s="22" t="s">
        <v>11</v>
      </c>
      <c r="E2690" s="24">
        <v>63</v>
      </c>
      <c r="F2690" s="24">
        <v>120</v>
      </c>
      <c r="G2690" s="22" t="s">
        <v>2920</v>
      </c>
      <c r="H2690" s="24"/>
    </row>
    <row r="2691" s="1" customFormat="1" ht="13" customHeight="1" spans="1:8">
      <c r="A2691" s="24">
        <v>2689</v>
      </c>
      <c r="B2691" s="22" t="s">
        <v>2826</v>
      </c>
      <c r="C2691" s="22" t="s">
        <v>2921</v>
      </c>
      <c r="D2691" s="22" t="s">
        <v>11</v>
      </c>
      <c r="E2691" s="24">
        <v>39</v>
      </c>
      <c r="F2691" s="24">
        <v>240</v>
      </c>
      <c r="G2691" s="22" t="s">
        <v>2920</v>
      </c>
      <c r="H2691" s="24"/>
    </row>
    <row r="2692" s="1" customFormat="1" ht="13" customHeight="1" spans="1:8">
      <c r="A2692" s="24">
        <v>2690</v>
      </c>
      <c r="B2692" s="22" t="s">
        <v>2826</v>
      </c>
      <c r="C2692" s="22" t="s">
        <v>2922</v>
      </c>
      <c r="D2692" s="22" t="s">
        <v>14</v>
      </c>
      <c r="E2692" s="24">
        <v>59</v>
      </c>
      <c r="F2692" s="24">
        <v>240</v>
      </c>
      <c r="G2692" s="22" t="s">
        <v>2920</v>
      </c>
      <c r="H2692" s="24"/>
    </row>
    <row r="2693" s="1" customFormat="1" ht="13" customHeight="1" spans="1:8">
      <c r="A2693" s="24">
        <v>2691</v>
      </c>
      <c r="B2693" s="22" t="s">
        <v>2826</v>
      </c>
      <c r="C2693" s="22" t="s">
        <v>2923</v>
      </c>
      <c r="D2693" s="22" t="s">
        <v>14</v>
      </c>
      <c r="E2693" s="24">
        <v>50</v>
      </c>
      <c r="F2693" s="24">
        <v>120</v>
      </c>
      <c r="G2693" s="22" t="s">
        <v>2920</v>
      </c>
      <c r="H2693" s="24"/>
    </row>
    <row r="2694" s="1" customFormat="1" ht="13" customHeight="1" spans="1:8">
      <c r="A2694" s="24">
        <v>2692</v>
      </c>
      <c r="B2694" s="22" t="s">
        <v>2826</v>
      </c>
      <c r="C2694" s="22" t="s">
        <v>2924</v>
      </c>
      <c r="D2694" s="22" t="s">
        <v>11</v>
      </c>
      <c r="E2694" s="24">
        <v>11</v>
      </c>
      <c r="F2694" s="24">
        <v>120</v>
      </c>
      <c r="G2694" s="22" t="s">
        <v>2845</v>
      </c>
      <c r="H2694" s="24"/>
    </row>
    <row r="2695" s="1" customFormat="1" ht="13" customHeight="1" spans="1:8">
      <c r="A2695" s="24">
        <v>2693</v>
      </c>
      <c r="B2695" s="22" t="s">
        <v>2826</v>
      </c>
      <c r="C2695" s="22" t="s">
        <v>2925</v>
      </c>
      <c r="D2695" s="22" t="s">
        <v>14</v>
      </c>
      <c r="E2695" s="24">
        <v>41</v>
      </c>
      <c r="F2695" s="24">
        <v>240</v>
      </c>
      <c r="G2695" s="22" t="s">
        <v>2845</v>
      </c>
      <c r="H2695" s="24"/>
    </row>
    <row r="2696" s="1" customFormat="1" ht="13" customHeight="1" spans="1:8">
      <c r="A2696" s="24">
        <v>2694</v>
      </c>
      <c r="B2696" s="22" t="s">
        <v>2826</v>
      </c>
      <c r="C2696" s="22" t="s">
        <v>2926</v>
      </c>
      <c r="D2696" s="22" t="s">
        <v>14</v>
      </c>
      <c r="E2696" s="24">
        <v>47</v>
      </c>
      <c r="F2696" s="24">
        <v>120</v>
      </c>
      <c r="G2696" s="22" t="s">
        <v>2845</v>
      </c>
      <c r="H2696" s="24"/>
    </row>
    <row r="2697" s="1" customFormat="1" ht="13" customHeight="1" spans="1:8">
      <c r="A2697" s="24">
        <v>2695</v>
      </c>
      <c r="B2697" s="22" t="s">
        <v>2826</v>
      </c>
      <c r="C2697" s="22" t="s">
        <v>2927</v>
      </c>
      <c r="D2697" s="22" t="s">
        <v>14</v>
      </c>
      <c r="E2697" s="24">
        <v>49</v>
      </c>
      <c r="F2697" s="24">
        <v>120</v>
      </c>
      <c r="G2697" s="22" t="s">
        <v>2845</v>
      </c>
      <c r="H2697" s="24"/>
    </row>
    <row r="2698" s="1" customFormat="1" ht="13" customHeight="1" spans="1:8">
      <c r="A2698" s="24">
        <v>2696</v>
      </c>
      <c r="B2698" s="22" t="s">
        <v>2826</v>
      </c>
      <c r="C2698" s="22" t="s">
        <v>2928</v>
      </c>
      <c r="D2698" s="22" t="s">
        <v>11</v>
      </c>
      <c r="E2698" s="24">
        <v>61</v>
      </c>
      <c r="F2698" s="24">
        <v>240</v>
      </c>
      <c r="G2698" s="22" t="s">
        <v>2845</v>
      </c>
      <c r="H2698" s="24"/>
    </row>
    <row r="2699" s="1" customFormat="1" ht="13" customHeight="1" spans="1:8">
      <c r="A2699" s="24">
        <v>2697</v>
      </c>
      <c r="B2699" s="22" t="s">
        <v>2826</v>
      </c>
      <c r="C2699" s="22" t="s">
        <v>2929</v>
      </c>
      <c r="D2699" s="22" t="s">
        <v>14</v>
      </c>
      <c r="E2699" s="24">
        <v>24</v>
      </c>
      <c r="F2699" s="24">
        <v>240</v>
      </c>
      <c r="G2699" s="22" t="s">
        <v>2845</v>
      </c>
      <c r="H2699" s="24"/>
    </row>
    <row r="2700" s="1" customFormat="1" ht="13" customHeight="1" spans="1:8">
      <c r="A2700" s="24">
        <v>2698</v>
      </c>
      <c r="B2700" s="22" t="s">
        <v>2826</v>
      </c>
      <c r="C2700" s="22" t="s">
        <v>2930</v>
      </c>
      <c r="D2700" s="22" t="s">
        <v>11</v>
      </c>
      <c r="E2700" s="24">
        <v>34</v>
      </c>
      <c r="F2700" s="24">
        <v>120</v>
      </c>
      <c r="G2700" s="22" t="s">
        <v>2845</v>
      </c>
      <c r="H2700" s="24"/>
    </row>
    <row r="2701" s="1" customFormat="1" ht="13" customHeight="1" spans="1:8">
      <c r="A2701" s="24">
        <v>2699</v>
      </c>
      <c r="B2701" s="22" t="s">
        <v>2826</v>
      </c>
      <c r="C2701" s="22" t="s">
        <v>2931</v>
      </c>
      <c r="D2701" s="22" t="s">
        <v>11</v>
      </c>
      <c r="E2701" s="24">
        <v>64</v>
      </c>
      <c r="F2701" s="24">
        <v>120</v>
      </c>
      <c r="G2701" s="22" t="s">
        <v>2845</v>
      </c>
      <c r="H2701" s="24"/>
    </row>
    <row r="2702" s="1" customFormat="1" ht="13" customHeight="1" spans="1:8">
      <c r="A2702" s="24">
        <v>2700</v>
      </c>
      <c r="B2702" s="22" t="s">
        <v>2826</v>
      </c>
      <c r="C2702" s="22" t="s">
        <v>2932</v>
      </c>
      <c r="D2702" s="22" t="s">
        <v>11</v>
      </c>
      <c r="E2702" s="24">
        <v>53</v>
      </c>
      <c r="F2702" s="24">
        <v>120</v>
      </c>
      <c r="G2702" s="22" t="s">
        <v>2845</v>
      </c>
      <c r="H2702" s="24"/>
    </row>
    <row r="2703" s="1" customFormat="1" ht="13" customHeight="1" spans="1:8">
      <c r="A2703" s="24">
        <v>2701</v>
      </c>
      <c r="B2703" s="22" t="s">
        <v>2826</v>
      </c>
      <c r="C2703" s="22" t="s">
        <v>2933</v>
      </c>
      <c r="D2703" s="22" t="s">
        <v>14</v>
      </c>
      <c r="E2703" s="24">
        <v>53</v>
      </c>
      <c r="F2703" s="24">
        <v>120</v>
      </c>
      <c r="G2703" s="22" t="s">
        <v>2845</v>
      </c>
      <c r="H2703" s="24"/>
    </row>
    <row r="2704" s="1" customFormat="1" ht="13" customHeight="1" spans="1:8">
      <c r="A2704" s="24">
        <v>2702</v>
      </c>
      <c r="B2704" s="22" t="s">
        <v>2826</v>
      </c>
      <c r="C2704" s="22" t="s">
        <v>2934</v>
      </c>
      <c r="D2704" s="22" t="s">
        <v>14</v>
      </c>
      <c r="E2704" s="24">
        <v>82</v>
      </c>
      <c r="F2704" s="24">
        <v>240</v>
      </c>
      <c r="G2704" s="22" t="s">
        <v>2828</v>
      </c>
      <c r="H2704" s="24"/>
    </row>
    <row r="2705" s="1" customFormat="1" ht="13" customHeight="1" spans="1:8">
      <c r="A2705" s="24">
        <v>2703</v>
      </c>
      <c r="B2705" s="22" t="s">
        <v>2826</v>
      </c>
      <c r="C2705" s="22" t="s">
        <v>2935</v>
      </c>
      <c r="D2705" s="22" t="s">
        <v>14</v>
      </c>
      <c r="E2705" s="24">
        <v>63</v>
      </c>
      <c r="F2705" s="24">
        <v>120</v>
      </c>
      <c r="G2705" s="22" t="s">
        <v>2845</v>
      </c>
      <c r="H2705" s="24"/>
    </row>
    <row r="2706" s="1" customFormat="1" ht="13" customHeight="1" spans="1:8">
      <c r="A2706" s="24">
        <v>2704</v>
      </c>
      <c r="B2706" s="22" t="s">
        <v>2826</v>
      </c>
      <c r="C2706" s="22" t="s">
        <v>2936</v>
      </c>
      <c r="D2706" s="22" t="s">
        <v>14</v>
      </c>
      <c r="E2706" s="24">
        <v>45</v>
      </c>
      <c r="F2706" s="24">
        <v>120</v>
      </c>
      <c r="G2706" s="22" t="s">
        <v>2845</v>
      </c>
      <c r="H2706" s="24"/>
    </row>
    <row r="2707" s="1" customFormat="1" ht="13" customHeight="1" spans="1:8">
      <c r="A2707" s="24">
        <v>2705</v>
      </c>
      <c r="B2707" s="22" t="s">
        <v>2826</v>
      </c>
      <c r="C2707" s="22" t="s">
        <v>2937</v>
      </c>
      <c r="D2707" s="22" t="s">
        <v>14</v>
      </c>
      <c r="E2707" s="24">
        <v>10</v>
      </c>
      <c r="F2707" s="24">
        <v>120</v>
      </c>
      <c r="G2707" s="22" t="s">
        <v>2845</v>
      </c>
      <c r="H2707" s="24"/>
    </row>
    <row r="2708" s="1" customFormat="1" ht="13" customHeight="1" spans="1:8">
      <c r="A2708" s="24">
        <v>2706</v>
      </c>
      <c r="B2708" s="22" t="s">
        <v>2826</v>
      </c>
      <c r="C2708" s="22" t="s">
        <v>2938</v>
      </c>
      <c r="D2708" s="22" t="s">
        <v>11</v>
      </c>
      <c r="E2708" s="24">
        <v>18</v>
      </c>
      <c r="F2708" s="24">
        <v>120</v>
      </c>
      <c r="G2708" s="22" t="s">
        <v>2845</v>
      </c>
      <c r="H2708" s="24"/>
    </row>
    <row r="2709" s="1" customFormat="1" ht="13" customHeight="1" spans="1:8">
      <c r="A2709" s="24">
        <v>2707</v>
      </c>
      <c r="B2709" s="22" t="s">
        <v>2826</v>
      </c>
      <c r="C2709" s="22" t="s">
        <v>2939</v>
      </c>
      <c r="D2709" s="22" t="s">
        <v>11</v>
      </c>
      <c r="E2709" s="24">
        <v>58</v>
      </c>
      <c r="F2709" s="24">
        <v>240</v>
      </c>
      <c r="G2709" s="22" t="s">
        <v>2845</v>
      </c>
      <c r="H2709" s="24"/>
    </row>
    <row r="2710" s="1" customFormat="1" ht="13" customHeight="1" spans="1:8">
      <c r="A2710" s="24">
        <v>2708</v>
      </c>
      <c r="B2710" s="22" t="s">
        <v>2826</v>
      </c>
      <c r="C2710" s="22" t="s">
        <v>2940</v>
      </c>
      <c r="D2710" s="22" t="s">
        <v>14</v>
      </c>
      <c r="E2710" s="24">
        <v>64</v>
      </c>
      <c r="F2710" s="24">
        <v>120</v>
      </c>
      <c r="G2710" s="22" t="s">
        <v>2845</v>
      </c>
      <c r="H2710" s="24"/>
    </row>
    <row r="2711" s="1" customFormat="1" ht="13" customHeight="1" spans="1:8">
      <c r="A2711" s="24">
        <v>2709</v>
      </c>
      <c r="B2711" s="22" t="s">
        <v>2826</v>
      </c>
      <c r="C2711" s="22" t="s">
        <v>2941</v>
      </c>
      <c r="D2711" s="22" t="s">
        <v>14</v>
      </c>
      <c r="E2711" s="24">
        <v>58</v>
      </c>
      <c r="F2711" s="24">
        <v>240</v>
      </c>
      <c r="G2711" s="22" t="s">
        <v>2845</v>
      </c>
      <c r="H2711" s="24"/>
    </row>
    <row r="2712" s="1" customFormat="1" ht="13" customHeight="1" spans="1:8">
      <c r="A2712" s="24">
        <v>2710</v>
      </c>
      <c r="B2712" s="22" t="s">
        <v>2826</v>
      </c>
      <c r="C2712" s="22" t="s">
        <v>2942</v>
      </c>
      <c r="D2712" s="22" t="s">
        <v>11</v>
      </c>
      <c r="E2712" s="24">
        <v>52</v>
      </c>
      <c r="F2712" s="24">
        <v>120</v>
      </c>
      <c r="G2712" s="22" t="s">
        <v>2845</v>
      </c>
      <c r="H2712" s="24"/>
    </row>
    <row r="2713" s="1" customFormat="1" ht="13" customHeight="1" spans="1:8">
      <c r="A2713" s="24">
        <v>2711</v>
      </c>
      <c r="B2713" s="22" t="s">
        <v>2826</v>
      </c>
      <c r="C2713" s="22" t="s">
        <v>2943</v>
      </c>
      <c r="D2713" s="22" t="s">
        <v>11</v>
      </c>
      <c r="E2713" s="24">
        <v>74</v>
      </c>
      <c r="F2713" s="24">
        <v>120</v>
      </c>
      <c r="G2713" s="22" t="s">
        <v>2845</v>
      </c>
      <c r="H2713" s="24"/>
    </row>
    <row r="2714" s="1" customFormat="1" ht="13" customHeight="1" spans="1:8">
      <c r="A2714" s="24">
        <v>2712</v>
      </c>
      <c r="B2714" s="22" t="s">
        <v>2826</v>
      </c>
      <c r="C2714" s="22" t="s">
        <v>2944</v>
      </c>
      <c r="D2714" s="22" t="s">
        <v>14</v>
      </c>
      <c r="E2714" s="24">
        <v>54</v>
      </c>
      <c r="F2714" s="24">
        <v>240</v>
      </c>
      <c r="G2714" s="22" t="s">
        <v>2845</v>
      </c>
      <c r="H2714" s="24"/>
    </row>
    <row r="2715" s="1" customFormat="1" ht="13" customHeight="1" spans="1:8">
      <c r="A2715" s="24">
        <v>2713</v>
      </c>
      <c r="B2715" s="22" t="s">
        <v>2826</v>
      </c>
      <c r="C2715" s="22" t="s">
        <v>2945</v>
      </c>
      <c r="D2715" s="22" t="s">
        <v>14</v>
      </c>
      <c r="E2715" s="24">
        <v>26</v>
      </c>
      <c r="F2715" s="24">
        <v>120</v>
      </c>
      <c r="G2715" s="22" t="s">
        <v>2845</v>
      </c>
      <c r="H2715" s="24"/>
    </row>
    <row r="2716" s="1" customFormat="1" ht="13" customHeight="1" spans="1:8">
      <c r="A2716" s="24">
        <v>2714</v>
      </c>
      <c r="B2716" s="22" t="s">
        <v>2826</v>
      </c>
      <c r="C2716" s="22" t="s">
        <v>2946</v>
      </c>
      <c r="D2716" s="22" t="s">
        <v>11</v>
      </c>
      <c r="E2716" s="24">
        <v>52</v>
      </c>
      <c r="F2716" s="24">
        <v>240</v>
      </c>
      <c r="G2716" s="22" t="s">
        <v>2845</v>
      </c>
      <c r="H2716" s="24"/>
    </row>
    <row r="2717" s="1" customFormat="1" ht="13" customHeight="1" spans="1:8">
      <c r="A2717" s="24">
        <v>2715</v>
      </c>
      <c r="B2717" s="22" t="s">
        <v>2826</v>
      </c>
      <c r="C2717" s="22" t="s">
        <v>2947</v>
      </c>
      <c r="D2717" s="22" t="s">
        <v>14</v>
      </c>
      <c r="E2717" s="24">
        <v>7</v>
      </c>
      <c r="F2717" s="24">
        <v>120</v>
      </c>
      <c r="G2717" s="22" t="s">
        <v>2838</v>
      </c>
      <c r="H2717" s="24"/>
    </row>
    <row r="2718" s="1" customFormat="1" ht="13" customHeight="1" spans="1:8">
      <c r="A2718" s="24">
        <v>2716</v>
      </c>
      <c r="B2718" s="22" t="s">
        <v>2826</v>
      </c>
      <c r="C2718" s="22" t="s">
        <v>2948</v>
      </c>
      <c r="D2718" s="22" t="s">
        <v>11</v>
      </c>
      <c r="E2718" s="24">
        <v>45</v>
      </c>
      <c r="F2718" s="24">
        <v>120</v>
      </c>
      <c r="G2718" s="22" t="s">
        <v>2862</v>
      </c>
      <c r="H2718" s="24"/>
    </row>
    <row r="2719" s="1" customFormat="1" ht="13" customHeight="1" spans="1:8">
      <c r="A2719" s="24">
        <v>2717</v>
      </c>
      <c r="B2719" s="22" t="s">
        <v>2826</v>
      </c>
      <c r="C2719" s="22" t="s">
        <v>2949</v>
      </c>
      <c r="D2719" s="22" t="s">
        <v>11</v>
      </c>
      <c r="E2719" s="24">
        <v>41</v>
      </c>
      <c r="F2719" s="24">
        <v>120</v>
      </c>
      <c r="G2719" s="22" t="s">
        <v>2862</v>
      </c>
      <c r="H2719" s="24"/>
    </row>
    <row r="2720" s="1" customFormat="1" ht="13" customHeight="1" spans="1:8">
      <c r="A2720" s="24">
        <v>2718</v>
      </c>
      <c r="B2720" s="22" t="s">
        <v>2826</v>
      </c>
      <c r="C2720" s="22" t="s">
        <v>2950</v>
      </c>
      <c r="D2720" s="22" t="s">
        <v>14</v>
      </c>
      <c r="E2720" s="24">
        <v>53</v>
      </c>
      <c r="F2720" s="24">
        <v>120</v>
      </c>
      <c r="G2720" s="22" t="s">
        <v>2862</v>
      </c>
      <c r="H2720" s="24"/>
    </row>
    <row r="2721" s="1" customFormat="1" ht="13" customHeight="1" spans="1:8">
      <c r="A2721" s="24">
        <v>2719</v>
      </c>
      <c r="B2721" s="22" t="s">
        <v>2826</v>
      </c>
      <c r="C2721" s="22" t="s">
        <v>2951</v>
      </c>
      <c r="D2721" s="22" t="s">
        <v>11</v>
      </c>
      <c r="E2721" s="24">
        <v>54</v>
      </c>
      <c r="F2721" s="24">
        <v>120</v>
      </c>
      <c r="G2721" s="22" t="s">
        <v>2862</v>
      </c>
      <c r="H2721" s="24"/>
    </row>
    <row r="2722" s="1" customFormat="1" ht="13" customHeight="1" spans="1:8">
      <c r="A2722" s="24">
        <v>2720</v>
      </c>
      <c r="B2722" s="22" t="s">
        <v>2826</v>
      </c>
      <c r="C2722" s="22" t="s">
        <v>2952</v>
      </c>
      <c r="D2722" s="22" t="s">
        <v>11</v>
      </c>
      <c r="E2722" s="24">
        <v>59</v>
      </c>
      <c r="F2722" s="24">
        <v>120</v>
      </c>
      <c r="G2722" s="22" t="s">
        <v>2840</v>
      </c>
      <c r="H2722" s="24"/>
    </row>
    <row r="2723" s="1" customFormat="1" ht="13" customHeight="1" spans="1:8">
      <c r="A2723" s="24">
        <v>2721</v>
      </c>
      <c r="B2723" s="22" t="s">
        <v>2826</v>
      </c>
      <c r="C2723" s="22" t="s">
        <v>2953</v>
      </c>
      <c r="D2723" s="22" t="s">
        <v>14</v>
      </c>
      <c r="E2723" s="24">
        <v>54</v>
      </c>
      <c r="F2723" s="24">
        <v>240</v>
      </c>
      <c r="G2723" s="22" t="s">
        <v>2845</v>
      </c>
      <c r="H2723" s="24"/>
    </row>
    <row r="2724" s="1" customFormat="1" ht="13" customHeight="1" spans="1:8">
      <c r="A2724" s="24">
        <v>2722</v>
      </c>
      <c r="B2724" s="22" t="s">
        <v>2826</v>
      </c>
      <c r="C2724" s="22" t="s">
        <v>2954</v>
      </c>
      <c r="D2724" s="22" t="s">
        <v>11</v>
      </c>
      <c r="E2724" s="24">
        <v>36</v>
      </c>
      <c r="F2724" s="24">
        <v>240</v>
      </c>
      <c r="G2724" s="22" t="s">
        <v>2845</v>
      </c>
      <c r="H2724" s="24"/>
    </row>
    <row r="2725" s="1" customFormat="1" ht="13" customHeight="1" spans="1:8">
      <c r="A2725" s="24">
        <v>2723</v>
      </c>
      <c r="B2725" s="22" t="s">
        <v>2826</v>
      </c>
      <c r="C2725" s="22" t="s">
        <v>2955</v>
      </c>
      <c r="D2725" s="22" t="s">
        <v>11</v>
      </c>
      <c r="E2725" s="24">
        <v>41</v>
      </c>
      <c r="F2725" s="24">
        <v>240</v>
      </c>
      <c r="G2725" s="22" t="s">
        <v>2845</v>
      </c>
      <c r="H2725" s="24"/>
    </row>
    <row r="2726" s="1" customFormat="1" ht="13" customHeight="1" spans="1:8">
      <c r="A2726" s="24">
        <v>2724</v>
      </c>
      <c r="B2726" s="22" t="s">
        <v>2826</v>
      </c>
      <c r="C2726" s="22" t="s">
        <v>2956</v>
      </c>
      <c r="D2726" s="22" t="s">
        <v>14</v>
      </c>
      <c r="E2726" s="24">
        <v>64</v>
      </c>
      <c r="F2726" s="24">
        <v>120</v>
      </c>
      <c r="G2726" s="22" t="s">
        <v>2845</v>
      </c>
      <c r="H2726" s="24"/>
    </row>
    <row r="2727" s="1" customFormat="1" ht="13" customHeight="1" spans="1:8">
      <c r="A2727" s="24">
        <v>2725</v>
      </c>
      <c r="B2727" s="22" t="s">
        <v>2826</v>
      </c>
      <c r="C2727" s="22" t="s">
        <v>2957</v>
      </c>
      <c r="D2727" s="22" t="s">
        <v>14</v>
      </c>
      <c r="E2727" s="24">
        <v>64</v>
      </c>
      <c r="F2727" s="24">
        <v>240</v>
      </c>
      <c r="G2727" s="22" t="s">
        <v>2845</v>
      </c>
      <c r="H2727" s="24"/>
    </row>
    <row r="2728" s="1" customFormat="1" ht="13" customHeight="1" spans="1:8">
      <c r="A2728" s="24">
        <v>2726</v>
      </c>
      <c r="B2728" s="22" t="s">
        <v>2826</v>
      </c>
      <c r="C2728" s="22" t="s">
        <v>2958</v>
      </c>
      <c r="D2728" s="22" t="s">
        <v>14</v>
      </c>
      <c r="E2728" s="24">
        <v>44</v>
      </c>
      <c r="F2728" s="24">
        <v>240</v>
      </c>
      <c r="G2728" s="22" t="s">
        <v>2845</v>
      </c>
      <c r="H2728" s="24"/>
    </row>
    <row r="2729" s="1" customFormat="1" ht="13" customHeight="1" spans="1:8">
      <c r="A2729" s="24">
        <v>2727</v>
      </c>
      <c r="B2729" s="22" t="s">
        <v>2826</v>
      </c>
      <c r="C2729" s="22" t="s">
        <v>2959</v>
      </c>
      <c r="D2729" s="22" t="s">
        <v>14</v>
      </c>
      <c r="E2729" s="24">
        <v>41</v>
      </c>
      <c r="F2729" s="24">
        <v>120</v>
      </c>
      <c r="G2729" s="22" t="s">
        <v>2845</v>
      </c>
      <c r="H2729" s="24"/>
    </row>
    <row r="2730" s="1" customFormat="1" ht="13" customHeight="1" spans="1:8">
      <c r="A2730" s="24">
        <v>2728</v>
      </c>
      <c r="B2730" s="22" t="s">
        <v>2826</v>
      </c>
      <c r="C2730" s="22" t="s">
        <v>2960</v>
      </c>
      <c r="D2730" s="22" t="s">
        <v>11</v>
      </c>
      <c r="E2730" s="24">
        <v>51</v>
      </c>
      <c r="F2730" s="24">
        <v>240</v>
      </c>
      <c r="G2730" s="22" t="s">
        <v>2845</v>
      </c>
      <c r="H2730" s="24"/>
    </row>
    <row r="2731" s="1" customFormat="1" ht="13" customHeight="1" spans="1:8">
      <c r="A2731" s="24">
        <v>2729</v>
      </c>
      <c r="B2731" s="22" t="s">
        <v>2826</v>
      </c>
      <c r="C2731" s="22" t="s">
        <v>2961</v>
      </c>
      <c r="D2731" s="22" t="s">
        <v>14</v>
      </c>
      <c r="E2731" s="24">
        <v>17</v>
      </c>
      <c r="F2731" s="24">
        <v>240</v>
      </c>
      <c r="G2731" s="22" t="s">
        <v>2845</v>
      </c>
      <c r="H2731" s="24"/>
    </row>
    <row r="2732" s="1" customFormat="1" ht="13" customHeight="1" spans="1:8">
      <c r="A2732" s="24">
        <v>2730</v>
      </c>
      <c r="B2732" s="22" t="s">
        <v>2826</v>
      </c>
      <c r="C2732" s="22" t="s">
        <v>2962</v>
      </c>
      <c r="D2732" s="22" t="s">
        <v>14</v>
      </c>
      <c r="E2732" s="24">
        <v>18</v>
      </c>
      <c r="F2732" s="24">
        <v>240</v>
      </c>
      <c r="G2732" s="22" t="s">
        <v>2845</v>
      </c>
      <c r="H2732" s="24"/>
    </row>
    <row r="2733" s="1" customFormat="1" ht="13" customHeight="1" spans="1:8">
      <c r="A2733" s="24">
        <v>2731</v>
      </c>
      <c r="B2733" s="22" t="s">
        <v>2826</v>
      </c>
      <c r="C2733" s="22" t="s">
        <v>2963</v>
      </c>
      <c r="D2733" s="22" t="s">
        <v>11</v>
      </c>
      <c r="E2733" s="24">
        <v>16</v>
      </c>
      <c r="F2733" s="24">
        <v>240</v>
      </c>
      <c r="G2733" s="22" t="s">
        <v>2845</v>
      </c>
      <c r="H2733" s="24"/>
    </row>
    <row r="2734" s="1" customFormat="1" ht="13" customHeight="1" spans="1:8">
      <c r="A2734" s="24">
        <v>2732</v>
      </c>
      <c r="B2734" s="22" t="s">
        <v>2826</v>
      </c>
      <c r="C2734" s="22" t="s">
        <v>2964</v>
      </c>
      <c r="D2734" s="22" t="s">
        <v>14</v>
      </c>
      <c r="E2734" s="24">
        <v>27</v>
      </c>
      <c r="F2734" s="24">
        <v>120</v>
      </c>
      <c r="G2734" s="22" t="s">
        <v>2845</v>
      </c>
      <c r="H2734" s="24"/>
    </row>
    <row r="2735" s="1" customFormat="1" ht="13" customHeight="1" spans="1:8">
      <c r="A2735" s="24">
        <v>2733</v>
      </c>
      <c r="B2735" s="22" t="s">
        <v>2826</v>
      </c>
      <c r="C2735" s="22" t="s">
        <v>2965</v>
      </c>
      <c r="D2735" s="22" t="s">
        <v>14</v>
      </c>
      <c r="E2735" s="24">
        <v>16</v>
      </c>
      <c r="F2735" s="24">
        <v>240</v>
      </c>
      <c r="G2735" s="22" t="s">
        <v>2845</v>
      </c>
      <c r="H2735" s="24"/>
    </row>
    <row r="2736" s="1" customFormat="1" ht="13" customHeight="1" spans="1:8">
      <c r="A2736" s="24">
        <v>2734</v>
      </c>
      <c r="B2736" s="22" t="s">
        <v>2826</v>
      </c>
      <c r="C2736" s="22" t="s">
        <v>2966</v>
      </c>
      <c r="D2736" s="22" t="s">
        <v>11</v>
      </c>
      <c r="E2736" s="24">
        <v>15</v>
      </c>
      <c r="F2736" s="24">
        <v>240</v>
      </c>
      <c r="G2736" s="22" t="s">
        <v>2845</v>
      </c>
      <c r="H2736" s="24"/>
    </row>
    <row r="2737" s="1" customFormat="1" ht="13" customHeight="1" spans="1:8">
      <c r="A2737" s="24">
        <v>2735</v>
      </c>
      <c r="B2737" s="22" t="s">
        <v>2826</v>
      </c>
      <c r="C2737" s="22" t="s">
        <v>2967</v>
      </c>
      <c r="D2737" s="22" t="s">
        <v>14</v>
      </c>
      <c r="E2737" s="24">
        <v>47</v>
      </c>
      <c r="F2737" s="24">
        <v>240</v>
      </c>
      <c r="G2737" s="22" t="s">
        <v>2845</v>
      </c>
      <c r="H2737" s="24"/>
    </row>
    <row r="2738" s="1" customFormat="1" ht="13" customHeight="1" spans="1:8">
      <c r="A2738" s="24">
        <v>2736</v>
      </c>
      <c r="B2738" s="22" t="s">
        <v>2826</v>
      </c>
      <c r="C2738" s="22" t="s">
        <v>2968</v>
      </c>
      <c r="D2738" s="22" t="s">
        <v>11</v>
      </c>
      <c r="E2738" s="24">
        <v>77</v>
      </c>
      <c r="F2738" s="24">
        <v>240</v>
      </c>
      <c r="G2738" s="22" t="s">
        <v>2845</v>
      </c>
      <c r="H2738" s="24"/>
    </row>
    <row r="2739" s="1" customFormat="1" ht="13" customHeight="1" spans="1:8">
      <c r="A2739" s="24">
        <v>2737</v>
      </c>
      <c r="B2739" s="22" t="s">
        <v>2826</v>
      </c>
      <c r="C2739" s="22" t="s">
        <v>2969</v>
      </c>
      <c r="D2739" s="22" t="s">
        <v>11</v>
      </c>
      <c r="E2739" s="24">
        <v>58</v>
      </c>
      <c r="F2739" s="24">
        <v>240</v>
      </c>
      <c r="G2739" s="22" t="s">
        <v>2845</v>
      </c>
      <c r="H2739" s="24"/>
    </row>
    <row r="2740" s="1" customFormat="1" ht="13" customHeight="1" spans="1:8">
      <c r="A2740" s="24">
        <v>2738</v>
      </c>
      <c r="B2740" s="22" t="s">
        <v>2826</v>
      </c>
      <c r="C2740" s="22" t="s">
        <v>2970</v>
      </c>
      <c r="D2740" s="22" t="s">
        <v>14</v>
      </c>
      <c r="E2740" s="24">
        <v>71</v>
      </c>
      <c r="F2740" s="24">
        <v>120</v>
      </c>
      <c r="G2740" s="22" t="s">
        <v>2828</v>
      </c>
      <c r="H2740" s="24"/>
    </row>
    <row r="2741" s="1" customFormat="1" ht="13" customHeight="1" spans="1:8">
      <c r="A2741" s="24">
        <v>2739</v>
      </c>
      <c r="B2741" s="22" t="s">
        <v>2826</v>
      </c>
      <c r="C2741" s="22" t="s">
        <v>2971</v>
      </c>
      <c r="D2741" s="22" t="s">
        <v>14</v>
      </c>
      <c r="E2741" s="24">
        <v>60</v>
      </c>
      <c r="F2741" s="24">
        <v>240</v>
      </c>
      <c r="G2741" s="22" t="s">
        <v>2845</v>
      </c>
      <c r="H2741" s="24"/>
    </row>
    <row r="2742" s="1" customFormat="1" ht="13" customHeight="1" spans="1:8">
      <c r="A2742" s="24">
        <v>2740</v>
      </c>
      <c r="B2742" s="22" t="s">
        <v>2826</v>
      </c>
      <c r="C2742" s="22" t="s">
        <v>2972</v>
      </c>
      <c r="D2742" s="22" t="s">
        <v>14</v>
      </c>
      <c r="E2742" s="24">
        <v>58</v>
      </c>
      <c r="F2742" s="24">
        <v>240</v>
      </c>
      <c r="G2742" s="22" t="s">
        <v>2845</v>
      </c>
      <c r="H2742" s="24"/>
    </row>
    <row r="2743" s="1" customFormat="1" ht="13" customHeight="1" spans="1:8">
      <c r="A2743" s="24">
        <v>2741</v>
      </c>
      <c r="B2743" s="22" t="s">
        <v>2826</v>
      </c>
      <c r="C2743" s="22" t="s">
        <v>2973</v>
      </c>
      <c r="D2743" s="22" t="s">
        <v>11</v>
      </c>
      <c r="E2743" s="24">
        <v>33</v>
      </c>
      <c r="F2743" s="24">
        <v>120</v>
      </c>
      <c r="G2743" s="22" t="s">
        <v>2840</v>
      </c>
      <c r="H2743" s="24"/>
    </row>
    <row r="2744" s="1" customFormat="1" ht="13" customHeight="1" spans="1:8">
      <c r="A2744" s="24">
        <v>2742</v>
      </c>
      <c r="B2744" s="22" t="s">
        <v>2826</v>
      </c>
      <c r="C2744" s="22" t="s">
        <v>2974</v>
      </c>
      <c r="D2744" s="22" t="s">
        <v>14</v>
      </c>
      <c r="E2744" s="24">
        <v>52</v>
      </c>
      <c r="F2744" s="24">
        <v>120</v>
      </c>
      <c r="G2744" s="22" t="s">
        <v>2845</v>
      </c>
      <c r="H2744" s="24"/>
    </row>
    <row r="2745" s="1" customFormat="1" ht="13" customHeight="1" spans="1:8">
      <c r="A2745" s="24">
        <v>2743</v>
      </c>
      <c r="B2745" s="22" t="s">
        <v>2826</v>
      </c>
      <c r="C2745" s="22" t="s">
        <v>2975</v>
      </c>
      <c r="D2745" s="22" t="s">
        <v>11</v>
      </c>
      <c r="E2745" s="24">
        <v>42</v>
      </c>
      <c r="F2745" s="24">
        <v>120</v>
      </c>
      <c r="G2745" s="22" t="s">
        <v>2845</v>
      </c>
      <c r="H2745" s="24"/>
    </row>
    <row r="2746" s="1" customFormat="1" ht="13" customHeight="1" spans="1:8">
      <c r="A2746" s="24">
        <v>2744</v>
      </c>
      <c r="B2746" s="22" t="s">
        <v>2826</v>
      </c>
      <c r="C2746" s="22" t="s">
        <v>2976</v>
      </c>
      <c r="D2746" s="22" t="s">
        <v>14</v>
      </c>
      <c r="E2746" s="24">
        <v>25</v>
      </c>
      <c r="F2746" s="24">
        <v>240</v>
      </c>
      <c r="G2746" s="22" t="s">
        <v>2845</v>
      </c>
      <c r="H2746" s="24"/>
    </row>
    <row r="2747" s="1" customFormat="1" ht="13" customHeight="1" spans="1:8">
      <c r="A2747" s="24">
        <v>2745</v>
      </c>
      <c r="B2747" s="22" t="s">
        <v>2826</v>
      </c>
      <c r="C2747" s="22" t="s">
        <v>2977</v>
      </c>
      <c r="D2747" s="22" t="s">
        <v>11</v>
      </c>
      <c r="E2747" s="24">
        <v>61</v>
      </c>
      <c r="F2747" s="24">
        <v>240</v>
      </c>
      <c r="G2747" s="22" t="s">
        <v>2845</v>
      </c>
      <c r="H2747" s="24"/>
    </row>
    <row r="2748" s="1" customFormat="1" ht="13" customHeight="1" spans="1:8">
      <c r="A2748" s="24">
        <v>2746</v>
      </c>
      <c r="B2748" s="22" t="s">
        <v>2826</v>
      </c>
      <c r="C2748" s="22" t="s">
        <v>2978</v>
      </c>
      <c r="D2748" s="22" t="s">
        <v>11</v>
      </c>
      <c r="E2748" s="24">
        <v>56</v>
      </c>
      <c r="F2748" s="24">
        <v>120</v>
      </c>
      <c r="G2748" s="22" t="s">
        <v>2838</v>
      </c>
      <c r="H2748" s="24"/>
    </row>
    <row r="2749" s="1" customFormat="1" ht="13" customHeight="1" spans="1:8">
      <c r="A2749" s="24">
        <v>2747</v>
      </c>
      <c r="B2749" s="22" t="s">
        <v>2826</v>
      </c>
      <c r="C2749" s="22" t="s">
        <v>2979</v>
      </c>
      <c r="D2749" s="22" t="s">
        <v>11</v>
      </c>
      <c r="E2749" s="24">
        <v>77</v>
      </c>
      <c r="F2749" s="24">
        <v>120</v>
      </c>
      <c r="G2749" s="22" t="s">
        <v>2888</v>
      </c>
      <c r="H2749" s="24"/>
    </row>
    <row r="2750" s="1" customFormat="1" ht="13" customHeight="1" spans="1:8">
      <c r="A2750" s="24">
        <v>2748</v>
      </c>
      <c r="B2750" s="22" t="s">
        <v>2826</v>
      </c>
      <c r="C2750" s="22" t="s">
        <v>2980</v>
      </c>
      <c r="D2750" s="22" t="s">
        <v>11</v>
      </c>
      <c r="E2750" s="24">
        <v>37</v>
      </c>
      <c r="F2750" s="24">
        <v>240</v>
      </c>
      <c r="G2750" s="22" t="s">
        <v>2845</v>
      </c>
      <c r="H2750" s="24"/>
    </row>
    <row r="2751" s="1" customFormat="1" ht="13" customHeight="1" spans="1:8">
      <c r="A2751" s="24">
        <v>2749</v>
      </c>
      <c r="B2751" s="22" t="s">
        <v>2826</v>
      </c>
      <c r="C2751" s="22" t="s">
        <v>2981</v>
      </c>
      <c r="D2751" s="22" t="s">
        <v>11</v>
      </c>
      <c r="E2751" s="24">
        <v>57</v>
      </c>
      <c r="F2751" s="24">
        <v>120</v>
      </c>
      <c r="G2751" s="22" t="s">
        <v>2845</v>
      </c>
      <c r="H2751" s="24"/>
    </row>
    <row r="2752" s="1" customFormat="1" ht="13" customHeight="1" spans="1:8">
      <c r="A2752" s="24">
        <v>2750</v>
      </c>
      <c r="B2752" s="22" t="s">
        <v>2826</v>
      </c>
      <c r="C2752" s="22" t="s">
        <v>2982</v>
      </c>
      <c r="D2752" s="22" t="s">
        <v>11</v>
      </c>
      <c r="E2752" s="24">
        <v>46</v>
      </c>
      <c r="F2752" s="24">
        <v>120</v>
      </c>
      <c r="G2752" s="22" t="s">
        <v>2828</v>
      </c>
      <c r="H2752" s="24"/>
    </row>
    <row r="2753" s="1" customFormat="1" ht="13" customHeight="1" spans="1:8">
      <c r="A2753" s="24">
        <v>2751</v>
      </c>
      <c r="B2753" s="22" t="s">
        <v>2826</v>
      </c>
      <c r="C2753" s="22" t="s">
        <v>2983</v>
      </c>
      <c r="D2753" s="22" t="s">
        <v>11</v>
      </c>
      <c r="E2753" s="24">
        <v>4</v>
      </c>
      <c r="F2753" s="24">
        <v>120</v>
      </c>
      <c r="G2753" s="22" t="s">
        <v>2862</v>
      </c>
      <c r="H2753" s="24"/>
    </row>
    <row r="2754" s="1" customFormat="1" ht="13" customHeight="1" spans="1:8">
      <c r="A2754" s="24">
        <v>2752</v>
      </c>
      <c r="B2754" s="22" t="s">
        <v>2826</v>
      </c>
      <c r="C2754" s="22" t="s">
        <v>2984</v>
      </c>
      <c r="D2754" s="22" t="s">
        <v>14</v>
      </c>
      <c r="E2754" s="24">
        <v>88</v>
      </c>
      <c r="F2754" s="24">
        <v>120</v>
      </c>
      <c r="G2754" s="22" t="s">
        <v>2845</v>
      </c>
      <c r="H2754" s="24"/>
    </row>
    <row r="2755" s="1" customFormat="1" ht="13" customHeight="1" spans="1:8">
      <c r="A2755" s="24">
        <v>2753</v>
      </c>
      <c r="B2755" s="22" t="s">
        <v>2826</v>
      </c>
      <c r="C2755" s="22" t="s">
        <v>2985</v>
      </c>
      <c r="D2755" s="22" t="s">
        <v>11</v>
      </c>
      <c r="E2755" s="24">
        <v>66</v>
      </c>
      <c r="F2755" s="24">
        <v>120</v>
      </c>
      <c r="G2755" s="22" t="s">
        <v>2845</v>
      </c>
      <c r="H2755" s="24"/>
    </row>
    <row r="2756" s="1" customFormat="1" ht="13" customHeight="1" spans="1:8">
      <c r="A2756" s="24">
        <v>2754</v>
      </c>
      <c r="B2756" s="22" t="s">
        <v>2826</v>
      </c>
      <c r="C2756" s="22" t="s">
        <v>2986</v>
      </c>
      <c r="D2756" s="22" t="s">
        <v>14</v>
      </c>
      <c r="E2756" s="24">
        <v>58</v>
      </c>
      <c r="F2756" s="24">
        <v>120</v>
      </c>
      <c r="G2756" s="22" t="s">
        <v>2845</v>
      </c>
      <c r="H2756" s="24"/>
    </row>
    <row r="2757" s="1" customFormat="1" ht="13" customHeight="1" spans="1:8">
      <c r="A2757" s="24">
        <v>2755</v>
      </c>
      <c r="B2757" s="22" t="s">
        <v>2826</v>
      </c>
      <c r="C2757" s="22" t="s">
        <v>2987</v>
      </c>
      <c r="D2757" s="22" t="s">
        <v>11</v>
      </c>
      <c r="E2757" s="24">
        <v>43</v>
      </c>
      <c r="F2757" s="24">
        <v>240</v>
      </c>
      <c r="G2757" s="22" t="s">
        <v>2845</v>
      </c>
      <c r="H2757" s="24"/>
    </row>
    <row r="2758" s="1" customFormat="1" ht="13" customHeight="1" spans="1:8">
      <c r="A2758" s="24">
        <v>2756</v>
      </c>
      <c r="B2758" s="22" t="s">
        <v>2826</v>
      </c>
      <c r="C2758" s="22" t="s">
        <v>2988</v>
      </c>
      <c r="D2758" s="22" t="s">
        <v>14</v>
      </c>
      <c r="E2758" s="24">
        <v>37</v>
      </c>
      <c r="F2758" s="24">
        <v>120</v>
      </c>
      <c r="G2758" s="22" t="s">
        <v>2845</v>
      </c>
      <c r="H2758" s="24"/>
    </row>
    <row r="2759" s="1" customFormat="1" ht="13" customHeight="1" spans="1:8">
      <c r="A2759" s="24">
        <v>2757</v>
      </c>
      <c r="B2759" s="22" t="s">
        <v>2826</v>
      </c>
      <c r="C2759" s="22" t="s">
        <v>2989</v>
      </c>
      <c r="D2759" s="22" t="s">
        <v>11</v>
      </c>
      <c r="E2759" s="24">
        <v>65</v>
      </c>
      <c r="F2759" s="24">
        <v>120</v>
      </c>
      <c r="G2759" s="22" t="s">
        <v>2845</v>
      </c>
      <c r="H2759" s="24"/>
    </row>
    <row r="2760" s="1" customFormat="1" ht="13" customHeight="1" spans="1:8">
      <c r="A2760" s="24">
        <v>2758</v>
      </c>
      <c r="B2760" s="22" t="s">
        <v>2826</v>
      </c>
      <c r="C2760" s="22" t="s">
        <v>2990</v>
      </c>
      <c r="D2760" s="22" t="s">
        <v>14</v>
      </c>
      <c r="E2760" s="24">
        <v>42</v>
      </c>
      <c r="F2760" s="24">
        <v>240</v>
      </c>
      <c r="G2760" s="22" t="s">
        <v>2845</v>
      </c>
      <c r="H2760" s="24"/>
    </row>
    <row r="2761" s="1" customFormat="1" ht="13" customHeight="1" spans="1:8">
      <c r="A2761" s="24">
        <v>2759</v>
      </c>
      <c r="B2761" s="22" t="s">
        <v>2826</v>
      </c>
      <c r="C2761" s="22" t="s">
        <v>2991</v>
      </c>
      <c r="D2761" s="22" t="s">
        <v>14</v>
      </c>
      <c r="E2761" s="24">
        <v>64</v>
      </c>
      <c r="F2761" s="24">
        <v>120</v>
      </c>
      <c r="G2761" s="22" t="s">
        <v>2845</v>
      </c>
      <c r="H2761" s="24"/>
    </row>
    <row r="2762" s="1" customFormat="1" ht="13" customHeight="1" spans="1:8">
      <c r="A2762" s="24">
        <v>2760</v>
      </c>
      <c r="B2762" s="22" t="s">
        <v>2826</v>
      </c>
      <c r="C2762" s="22" t="s">
        <v>2992</v>
      </c>
      <c r="D2762" s="22" t="s">
        <v>11</v>
      </c>
      <c r="E2762" s="24">
        <v>59</v>
      </c>
      <c r="F2762" s="24">
        <v>120</v>
      </c>
      <c r="G2762" s="22" t="s">
        <v>2845</v>
      </c>
      <c r="H2762" s="24"/>
    </row>
    <row r="2763" s="1" customFormat="1" ht="13" customHeight="1" spans="1:8">
      <c r="A2763" s="24">
        <v>2761</v>
      </c>
      <c r="B2763" s="22" t="s">
        <v>2826</v>
      </c>
      <c r="C2763" s="22" t="s">
        <v>2993</v>
      </c>
      <c r="D2763" s="22" t="s">
        <v>11</v>
      </c>
      <c r="E2763" s="24">
        <v>60</v>
      </c>
      <c r="F2763" s="24">
        <v>120</v>
      </c>
      <c r="G2763" s="22" t="s">
        <v>2845</v>
      </c>
      <c r="H2763" s="24"/>
    </row>
    <row r="2764" s="1" customFormat="1" ht="13" customHeight="1" spans="1:8">
      <c r="A2764" s="24">
        <v>2762</v>
      </c>
      <c r="B2764" s="22" t="s">
        <v>2826</v>
      </c>
      <c r="C2764" s="22" t="s">
        <v>2994</v>
      </c>
      <c r="D2764" s="22" t="s">
        <v>11</v>
      </c>
      <c r="E2764" s="24">
        <v>52</v>
      </c>
      <c r="F2764" s="24">
        <v>120</v>
      </c>
      <c r="G2764" s="22" t="s">
        <v>2845</v>
      </c>
      <c r="H2764" s="24"/>
    </row>
    <row r="2765" s="1" customFormat="1" ht="13" customHeight="1" spans="1:8">
      <c r="A2765" s="24">
        <v>2763</v>
      </c>
      <c r="B2765" s="22" t="s">
        <v>2826</v>
      </c>
      <c r="C2765" s="22" t="s">
        <v>2995</v>
      </c>
      <c r="D2765" s="22" t="s">
        <v>11</v>
      </c>
      <c r="E2765" s="24">
        <v>66</v>
      </c>
      <c r="F2765" s="24">
        <v>120</v>
      </c>
      <c r="G2765" s="22" t="s">
        <v>2845</v>
      </c>
      <c r="H2765" s="24"/>
    </row>
    <row r="2766" s="1" customFormat="1" ht="13" customHeight="1" spans="1:8">
      <c r="A2766" s="24">
        <v>2764</v>
      </c>
      <c r="B2766" s="22" t="s">
        <v>2826</v>
      </c>
      <c r="C2766" s="22" t="s">
        <v>2996</v>
      </c>
      <c r="D2766" s="22" t="s">
        <v>14</v>
      </c>
      <c r="E2766" s="24">
        <v>18</v>
      </c>
      <c r="F2766" s="24">
        <v>120</v>
      </c>
      <c r="G2766" s="22" t="s">
        <v>2845</v>
      </c>
      <c r="H2766" s="24"/>
    </row>
    <row r="2767" s="1" customFormat="1" ht="13" customHeight="1" spans="1:8">
      <c r="A2767" s="24">
        <v>2765</v>
      </c>
      <c r="B2767" s="22" t="s">
        <v>2826</v>
      </c>
      <c r="C2767" s="22" t="s">
        <v>2997</v>
      </c>
      <c r="D2767" s="22" t="s">
        <v>14</v>
      </c>
      <c r="E2767" s="24">
        <v>65</v>
      </c>
      <c r="F2767" s="24">
        <v>120</v>
      </c>
      <c r="G2767" s="22" t="s">
        <v>2845</v>
      </c>
      <c r="H2767" s="24"/>
    </row>
    <row r="2768" s="1" customFormat="1" ht="13" customHeight="1" spans="1:8">
      <c r="A2768" s="24">
        <v>2766</v>
      </c>
      <c r="B2768" s="22" t="s">
        <v>2826</v>
      </c>
      <c r="C2768" s="22" t="s">
        <v>2998</v>
      </c>
      <c r="D2768" s="22" t="s">
        <v>14</v>
      </c>
      <c r="E2768" s="24">
        <v>52</v>
      </c>
      <c r="F2768" s="24">
        <v>120</v>
      </c>
      <c r="G2768" s="22" t="s">
        <v>2845</v>
      </c>
      <c r="H2768" s="24"/>
    </row>
    <row r="2769" s="1" customFormat="1" ht="13" customHeight="1" spans="1:8">
      <c r="A2769" s="24">
        <v>2767</v>
      </c>
      <c r="B2769" s="22" t="s">
        <v>2826</v>
      </c>
      <c r="C2769" s="22" t="s">
        <v>2999</v>
      </c>
      <c r="D2769" s="22" t="s">
        <v>11</v>
      </c>
      <c r="E2769" s="24">
        <v>10</v>
      </c>
      <c r="F2769" s="24">
        <v>240</v>
      </c>
      <c r="G2769" s="22" t="s">
        <v>2845</v>
      </c>
      <c r="H2769" s="24"/>
    </row>
    <row r="2770" s="1" customFormat="1" ht="13" customHeight="1" spans="1:8">
      <c r="A2770" s="24">
        <v>2768</v>
      </c>
      <c r="B2770" s="22" t="s">
        <v>2826</v>
      </c>
      <c r="C2770" s="22" t="s">
        <v>3000</v>
      </c>
      <c r="D2770" s="22" t="s">
        <v>11</v>
      </c>
      <c r="E2770" s="24">
        <v>57</v>
      </c>
      <c r="F2770" s="24">
        <v>240</v>
      </c>
      <c r="G2770" s="22" t="s">
        <v>2845</v>
      </c>
      <c r="H2770" s="24"/>
    </row>
    <row r="2771" s="1" customFormat="1" ht="13" customHeight="1" spans="1:8">
      <c r="A2771" s="24">
        <v>2769</v>
      </c>
      <c r="B2771" s="22" t="s">
        <v>2826</v>
      </c>
      <c r="C2771" s="22" t="s">
        <v>3001</v>
      </c>
      <c r="D2771" s="22" t="s">
        <v>11</v>
      </c>
      <c r="E2771" s="24">
        <v>55</v>
      </c>
      <c r="F2771" s="24">
        <v>120</v>
      </c>
      <c r="G2771" s="22" t="s">
        <v>2845</v>
      </c>
      <c r="H2771" s="24"/>
    </row>
    <row r="2772" s="1" customFormat="1" ht="13" customHeight="1" spans="1:8">
      <c r="A2772" s="24">
        <v>2770</v>
      </c>
      <c r="B2772" s="22" t="s">
        <v>2826</v>
      </c>
      <c r="C2772" s="22" t="s">
        <v>3002</v>
      </c>
      <c r="D2772" s="22" t="s">
        <v>11</v>
      </c>
      <c r="E2772" s="24">
        <v>54</v>
      </c>
      <c r="F2772" s="24">
        <v>120</v>
      </c>
      <c r="G2772" s="22" t="s">
        <v>2845</v>
      </c>
      <c r="H2772" s="24"/>
    </row>
    <row r="2773" s="1" customFormat="1" ht="13" customHeight="1" spans="1:8">
      <c r="A2773" s="24">
        <v>2771</v>
      </c>
      <c r="B2773" s="22" t="s">
        <v>2826</v>
      </c>
      <c r="C2773" s="22" t="s">
        <v>3003</v>
      </c>
      <c r="D2773" s="22" t="s">
        <v>14</v>
      </c>
      <c r="E2773" s="24">
        <v>21</v>
      </c>
      <c r="F2773" s="24">
        <v>120</v>
      </c>
      <c r="G2773" s="22" t="s">
        <v>2845</v>
      </c>
      <c r="H2773" s="24"/>
    </row>
    <row r="2774" s="1" customFormat="1" ht="13" customHeight="1" spans="1:8">
      <c r="A2774" s="24">
        <v>2772</v>
      </c>
      <c r="B2774" s="22" t="s">
        <v>2826</v>
      </c>
      <c r="C2774" s="22" t="s">
        <v>3004</v>
      </c>
      <c r="D2774" s="22" t="s">
        <v>14</v>
      </c>
      <c r="E2774" s="24">
        <v>75</v>
      </c>
      <c r="F2774" s="24">
        <v>120</v>
      </c>
      <c r="G2774" s="22" t="s">
        <v>2845</v>
      </c>
      <c r="H2774" s="24"/>
    </row>
    <row r="2775" s="1" customFormat="1" ht="13" customHeight="1" spans="1:8">
      <c r="A2775" s="24">
        <v>2773</v>
      </c>
      <c r="B2775" s="22" t="s">
        <v>2826</v>
      </c>
      <c r="C2775" s="22" t="s">
        <v>3005</v>
      </c>
      <c r="D2775" s="22" t="s">
        <v>14</v>
      </c>
      <c r="E2775" s="24">
        <v>12</v>
      </c>
      <c r="F2775" s="24">
        <v>120</v>
      </c>
      <c r="G2775" s="22" t="s">
        <v>2845</v>
      </c>
      <c r="H2775" s="24"/>
    </row>
    <row r="2776" s="1" customFormat="1" ht="13" customHeight="1" spans="1:8">
      <c r="A2776" s="24">
        <v>2774</v>
      </c>
      <c r="B2776" s="22" t="s">
        <v>2826</v>
      </c>
      <c r="C2776" s="22" t="s">
        <v>3006</v>
      </c>
      <c r="D2776" s="22" t="s">
        <v>11</v>
      </c>
      <c r="E2776" s="24">
        <v>44</v>
      </c>
      <c r="F2776" s="24">
        <v>240</v>
      </c>
      <c r="G2776" s="22" t="s">
        <v>2845</v>
      </c>
      <c r="H2776" s="24"/>
    </row>
    <row r="2777" s="1" customFormat="1" ht="13" customHeight="1" spans="1:8">
      <c r="A2777" s="24">
        <v>2775</v>
      </c>
      <c r="B2777" s="22" t="s">
        <v>2826</v>
      </c>
      <c r="C2777" s="22" t="s">
        <v>3007</v>
      </c>
      <c r="D2777" s="22" t="s">
        <v>11</v>
      </c>
      <c r="E2777" s="24">
        <v>35</v>
      </c>
      <c r="F2777" s="24">
        <v>120</v>
      </c>
      <c r="G2777" s="22" t="s">
        <v>2845</v>
      </c>
      <c r="H2777" s="24"/>
    </row>
    <row r="2778" s="1" customFormat="1" ht="13" customHeight="1" spans="1:8">
      <c r="A2778" s="24">
        <v>2776</v>
      </c>
      <c r="B2778" s="22" t="s">
        <v>2826</v>
      </c>
      <c r="C2778" s="22" t="s">
        <v>3008</v>
      </c>
      <c r="D2778" s="22" t="s">
        <v>14</v>
      </c>
      <c r="E2778" s="24">
        <v>63</v>
      </c>
      <c r="F2778" s="24">
        <v>120</v>
      </c>
      <c r="G2778" s="22" t="s">
        <v>2838</v>
      </c>
      <c r="H2778" s="24"/>
    </row>
    <row r="2779" s="1" customFormat="1" ht="13" customHeight="1" spans="1:8">
      <c r="A2779" s="24">
        <v>2777</v>
      </c>
      <c r="B2779" s="22" t="s">
        <v>2826</v>
      </c>
      <c r="C2779" s="22" t="s">
        <v>3009</v>
      </c>
      <c r="D2779" s="22" t="s">
        <v>11</v>
      </c>
      <c r="E2779" s="24">
        <v>81</v>
      </c>
      <c r="F2779" s="24">
        <v>120</v>
      </c>
      <c r="G2779" s="22" t="s">
        <v>2845</v>
      </c>
      <c r="H2779" s="24"/>
    </row>
    <row r="2780" s="1" customFormat="1" ht="13" customHeight="1" spans="1:8">
      <c r="A2780" s="24">
        <v>2778</v>
      </c>
      <c r="B2780" s="22" t="s">
        <v>2826</v>
      </c>
      <c r="C2780" s="22" t="s">
        <v>806</v>
      </c>
      <c r="D2780" s="22" t="s">
        <v>11</v>
      </c>
      <c r="E2780" s="24">
        <v>38</v>
      </c>
      <c r="F2780" s="24">
        <v>120</v>
      </c>
      <c r="G2780" s="22" t="s">
        <v>2845</v>
      </c>
      <c r="H2780" s="24"/>
    </row>
    <row r="2781" s="1" customFormat="1" ht="13" customHeight="1" spans="1:8">
      <c r="A2781" s="24">
        <v>2779</v>
      </c>
      <c r="B2781" s="22" t="s">
        <v>2826</v>
      </c>
      <c r="C2781" s="22" t="s">
        <v>3010</v>
      </c>
      <c r="D2781" s="22" t="s">
        <v>11</v>
      </c>
      <c r="E2781" s="24">
        <v>79</v>
      </c>
      <c r="F2781" s="24">
        <v>120</v>
      </c>
      <c r="G2781" s="22" t="s">
        <v>2845</v>
      </c>
      <c r="H2781" s="24"/>
    </row>
    <row r="2782" s="1" customFormat="1" ht="13" customHeight="1" spans="1:8">
      <c r="A2782" s="24">
        <v>2780</v>
      </c>
      <c r="B2782" s="22" t="s">
        <v>2826</v>
      </c>
      <c r="C2782" s="22" t="s">
        <v>3011</v>
      </c>
      <c r="D2782" s="22" t="s">
        <v>14</v>
      </c>
      <c r="E2782" s="24">
        <v>70</v>
      </c>
      <c r="F2782" s="24">
        <v>120</v>
      </c>
      <c r="G2782" s="22" t="s">
        <v>2845</v>
      </c>
      <c r="H2782" s="24"/>
    </row>
    <row r="2783" s="1" customFormat="1" ht="13" customHeight="1" spans="1:8">
      <c r="A2783" s="24">
        <v>2781</v>
      </c>
      <c r="B2783" s="22" t="s">
        <v>2826</v>
      </c>
      <c r="C2783" s="22" t="s">
        <v>3012</v>
      </c>
      <c r="D2783" s="22" t="s">
        <v>11</v>
      </c>
      <c r="E2783" s="24">
        <v>67</v>
      </c>
      <c r="F2783" s="24">
        <v>120</v>
      </c>
      <c r="G2783" s="22" t="s">
        <v>2845</v>
      </c>
      <c r="H2783" s="24"/>
    </row>
    <row r="2784" s="1" customFormat="1" ht="13" customHeight="1" spans="1:8">
      <c r="A2784" s="24">
        <v>2782</v>
      </c>
      <c r="B2784" s="22" t="s">
        <v>2826</v>
      </c>
      <c r="C2784" s="22" t="s">
        <v>3013</v>
      </c>
      <c r="D2784" s="22" t="s">
        <v>11</v>
      </c>
      <c r="E2784" s="24">
        <v>22</v>
      </c>
      <c r="F2784" s="24">
        <v>120</v>
      </c>
      <c r="G2784" s="22" t="s">
        <v>2845</v>
      </c>
      <c r="H2784" s="24"/>
    </row>
    <row r="2785" s="1" customFormat="1" ht="13" customHeight="1" spans="1:8">
      <c r="A2785" s="24">
        <v>2783</v>
      </c>
      <c r="B2785" s="22" t="s">
        <v>2826</v>
      </c>
      <c r="C2785" s="22" t="s">
        <v>3014</v>
      </c>
      <c r="D2785" s="22" t="s">
        <v>11</v>
      </c>
      <c r="E2785" s="24">
        <v>64</v>
      </c>
      <c r="F2785" s="24">
        <v>120</v>
      </c>
      <c r="G2785" s="22" t="s">
        <v>2845</v>
      </c>
      <c r="H2785" s="24"/>
    </row>
    <row r="2786" s="1" customFormat="1" ht="13" customHeight="1" spans="1:8">
      <c r="A2786" s="24">
        <v>2784</v>
      </c>
      <c r="B2786" s="22" t="s">
        <v>2826</v>
      </c>
      <c r="C2786" s="22" t="s">
        <v>3015</v>
      </c>
      <c r="D2786" s="22" t="s">
        <v>11</v>
      </c>
      <c r="E2786" s="24">
        <v>8</v>
      </c>
      <c r="F2786" s="24">
        <v>120</v>
      </c>
      <c r="G2786" s="22" t="s">
        <v>2845</v>
      </c>
      <c r="H2786" s="24"/>
    </row>
    <row r="2787" s="1" customFormat="1" ht="13" customHeight="1" spans="1:8">
      <c r="A2787" s="24">
        <v>2785</v>
      </c>
      <c r="B2787" s="22" t="s">
        <v>2826</v>
      </c>
      <c r="C2787" s="22" t="s">
        <v>3016</v>
      </c>
      <c r="D2787" s="22" t="s">
        <v>14</v>
      </c>
      <c r="E2787" s="24">
        <v>77</v>
      </c>
      <c r="F2787" s="24">
        <v>120</v>
      </c>
      <c r="G2787" s="22" t="s">
        <v>2845</v>
      </c>
      <c r="H2787" s="24"/>
    </row>
    <row r="2788" s="1" customFormat="1" ht="13" customHeight="1" spans="1:8">
      <c r="A2788" s="24">
        <v>2786</v>
      </c>
      <c r="B2788" s="22" t="s">
        <v>2826</v>
      </c>
      <c r="C2788" s="22" t="s">
        <v>3017</v>
      </c>
      <c r="D2788" s="22" t="s">
        <v>11</v>
      </c>
      <c r="E2788" s="24">
        <v>50</v>
      </c>
      <c r="F2788" s="24">
        <v>240</v>
      </c>
      <c r="G2788" s="22" t="s">
        <v>2862</v>
      </c>
      <c r="H2788" s="24"/>
    </row>
    <row r="2789" s="1" customFormat="1" ht="13" customHeight="1" spans="1:8">
      <c r="A2789" s="24">
        <v>2787</v>
      </c>
      <c r="B2789" s="22" t="s">
        <v>2826</v>
      </c>
      <c r="C2789" s="22" t="s">
        <v>3018</v>
      </c>
      <c r="D2789" s="22" t="s">
        <v>11</v>
      </c>
      <c r="E2789" s="24">
        <v>70</v>
      </c>
      <c r="F2789" s="24">
        <v>120</v>
      </c>
      <c r="G2789" s="22" t="s">
        <v>2862</v>
      </c>
      <c r="H2789" s="24"/>
    </row>
    <row r="2790" s="1" customFormat="1" ht="13" customHeight="1" spans="1:8">
      <c r="A2790" s="24">
        <v>2788</v>
      </c>
      <c r="B2790" s="22" t="s">
        <v>2826</v>
      </c>
      <c r="C2790" s="22" t="s">
        <v>3019</v>
      </c>
      <c r="D2790" s="22" t="s">
        <v>14</v>
      </c>
      <c r="E2790" s="24">
        <v>40</v>
      </c>
      <c r="F2790" s="24">
        <v>240</v>
      </c>
      <c r="G2790" s="22" t="s">
        <v>2845</v>
      </c>
      <c r="H2790" s="24"/>
    </row>
    <row r="2791" s="1" customFormat="1" ht="13" customHeight="1" spans="1:8">
      <c r="A2791" s="24">
        <v>2789</v>
      </c>
      <c r="B2791" s="22" t="s">
        <v>2826</v>
      </c>
      <c r="C2791" s="22" t="s">
        <v>3020</v>
      </c>
      <c r="D2791" s="22" t="s">
        <v>14</v>
      </c>
      <c r="E2791" s="24">
        <v>42</v>
      </c>
      <c r="F2791" s="24">
        <v>240</v>
      </c>
      <c r="G2791" s="22" t="s">
        <v>2845</v>
      </c>
      <c r="H2791" s="24"/>
    </row>
    <row r="2792" s="1" customFormat="1" ht="13" customHeight="1" spans="1:8">
      <c r="A2792" s="24">
        <v>2790</v>
      </c>
      <c r="B2792" s="22" t="s">
        <v>2826</v>
      </c>
      <c r="C2792" s="22" t="s">
        <v>3021</v>
      </c>
      <c r="D2792" s="22" t="s">
        <v>11</v>
      </c>
      <c r="E2792" s="24">
        <v>51</v>
      </c>
      <c r="F2792" s="24">
        <v>120</v>
      </c>
      <c r="G2792" s="22" t="s">
        <v>2845</v>
      </c>
      <c r="H2792" s="24"/>
    </row>
    <row r="2793" s="1" customFormat="1" ht="13" customHeight="1" spans="1:8">
      <c r="A2793" s="24">
        <v>2791</v>
      </c>
      <c r="B2793" s="22" t="s">
        <v>2826</v>
      </c>
      <c r="C2793" s="22" t="s">
        <v>3022</v>
      </c>
      <c r="D2793" s="22" t="s">
        <v>11</v>
      </c>
      <c r="E2793" s="24">
        <v>50</v>
      </c>
      <c r="F2793" s="24">
        <v>120</v>
      </c>
      <c r="G2793" s="22" t="s">
        <v>2845</v>
      </c>
      <c r="H2793" s="24"/>
    </row>
    <row r="2794" s="1" customFormat="1" ht="13" customHeight="1" spans="1:8">
      <c r="A2794" s="24">
        <v>2792</v>
      </c>
      <c r="B2794" s="22" t="s">
        <v>2826</v>
      </c>
      <c r="C2794" s="22" t="s">
        <v>3023</v>
      </c>
      <c r="D2794" s="22" t="s">
        <v>14</v>
      </c>
      <c r="E2794" s="24">
        <v>58</v>
      </c>
      <c r="F2794" s="24">
        <v>120</v>
      </c>
      <c r="G2794" s="22" t="s">
        <v>2838</v>
      </c>
      <c r="H2794" s="24"/>
    </row>
    <row r="2795" s="1" customFormat="1" ht="13" customHeight="1" spans="1:8">
      <c r="A2795" s="24">
        <v>2793</v>
      </c>
      <c r="B2795" s="22" t="s">
        <v>2826</v>
      </c>
      <c r="C2795" s="22" t="s">
        <v>3024</v>
      </c>
      <c r="D2795" s="22" t="s">
        <v>11</v>
      </c>
      <c r="E2795" s="24">
        <v>7</v>
      </c>
      <c r="F2795" s="24">
        <v>120</v>
      </c>
      <c r="G2795" s="22" t="s">
        <v>2888</v>
      </c>
      <c r="H2795" s="24"/>
    </row>
    <row r="2796" s="1" customFormat="1" ht="13" customHeight="1" spans="1:8">
      <c r="A2796" s="24">
        <v>2794</v>
      </c>
      <c r="B2796" s="22" t="s">
        <v>2826</v>
      </c>
      <c r="C2796" s="22" t="s">
        <v>3025</v>
      </c>
      <c r="D2796" s="22" t="s">
        <v>14</v>
      </c>
      <c r="E2796" s="24">
        <v>53</v>
      </c>
      <c r="F2796" s="24">
        <v>120</v>
      </c>
      <c r="G2796" s="22" t="s">
        <v>2840</v>
      </c>
      <c r="H2796" s="24"/>
    </row>
    <row r="2797" s="1" customFormat="1" ht="13" customHeight="1" spans="1:8">
      <c r="A2797" s="24">
        <v>2795</v>
      </c>
      <c r="B2797" s="22" t="s">
        <v>2826</v>
      </c>
      <c r="C2797" s="22" t="s">
        <v>3026</v>
      </c>
      <c r="D2797" s="22" t="s">
        <v>14</v>
      </c>
      <c r="E2797" s="24">
        <v>76</v>
      </c>
      <c r="F2797" s="24">
        <v>120</v>
      </c>
      <c r="G2797" s="22" t="s">
        <v>2838</v>
      </c>
      <c r="H2797" s="24"/>
    </row>
    <row r="2798" s="1" customFormat="1" ht="13" customHeight="1" spans="1:8">
      <c r="A2798" s="24">
        <v>2796</v>
      </c>
      <c r="B2798" s="22" t="s">
        <v>2826</v>
      </c>
      <c r="C2798" s="22" t="s">
        <v>3027</v>
      </c>
      <c r="D2798" s="22" t="s">
        <v>14</v>
      </c>
      <c r="E2798" s="24">
        <v>60</v>
      </c>
      <c r="F2798" s="24">
        <v>240</v>
      </c>
      <c r="G2798" s="22" t="s">
        <v>2838</v>
      </c>
      <c r="H2798" s="24"/>
    </row>
    <row r="2799" s="1" customFormat="1" ht="13" customHeight="1" spans="1:8">
      <c r="A2799" s="24">
        <v>2797</v>
      </c>
      <c r="B2799" s="22" t="s">
        <v>2826</v>
      </c>
      <c r="C2799" s="22" t="s">
        <v>3028</v>
      </c>
      <c r="D2799" s="22" t="s">
        <v>14</v>
      </c>
      <c r="E2799" s="24">
        <v>52</v>
      </c>
      <c r="F2799" s="24">
        <v>240</v>
      </c>
      <c r="G2799" s="22" t="s">
        <v>2838</v>
      </c>
      <c r="H2799" s="24"/>
    </row>
    <row r="2800" s="1" customFormat="1" ht="13" customHeight="1" spans="1:8">
      <c r="A2800" s="24">
        <v>2798</v>
      </c>
      <c r="B2800" s="22" t="s">
        <v>2826</v>
      </c>
      <c r="C2800" s="22" t="s">
        <v>3029</v>
      </c>
      <c r="D2800" s="22" t="s">
        <v>14</v>
      </c>
      <c r="E2800" s="24">
        <v>61</v>
      </c>
      <c r="F2800" s="24">
        <v>120</v>
      </c>
      <c r="G2800" s="22" t="s">
        <v>2838</v>
      </c>
      <c r="H2800" s="24"/>
    </row>
    <row r="2801" s="1" customFormat="1" ht="13" customHeight="1" spans="1:8">
      <c r="A2801" s="24">
        <v>2799</v>
      </c>
      <c r="B2801" s="22" t="s">
        <v>2826</v>
      </c>
      <c r="C2801" s="22" t="s">
        <v>3030</v>
      </c>
      <c r="D2801" s="22" t="s">
        <v>11</v>
      </c>
      <c r="E2801" s="24">
        <v>13</v>
      </c>
      <c r="F2801" s="24">
        <v>120</v>
      </c>
      <c r="G2801" s="22" t="s">
        <v>2836</v>
      </c>
      <c r="H2801" s="24"/>
    </row>
    <row r="2802" s="1" customFormat="1" ht="13" customHeight="1" spans="1:8">
      <c r="A2802" s="24">
        <v>2800</v>
      </c>
      <c r="B2802" s="22" t="s">
        <v>2826</v>
      </c>
      <c r="C2802" s="22" t="s">
        <v>3031</v>
      </c>
      <c r="D2802" s="22" t="s">
        <v>11</v>
      </c>
      <c r="E2802" s="24">
        <v>40</v>
      </c>
      <c r="F2802" s="24">
        <v>120</v>
      </c>
      <c r="G2802" s="22" t="s">
        <v>2836</v>
      </c>
      <c r="H2802" s="24"/>
    </row>
    <row r="2803" s="1" customFormat="1" ht="13" customHeight="1" spans="1:8">
      <c r="A2803" s="24">
        <v>2801</v>
      </c>
      <c r="B2803" s="22" t="s">
        <v>2826</v>
      </c>
      <c r="C2803" s="22" t="s">
        <v>3032</v>
      </c>
      <c r="D2803" s="22" t="s">
        <v>11</v>
      </c>
      <c r="E2803" s="24">
        <v>40</v>
      </c>
      <c r="F2803" s="24">
        <v>240</v>
      </c>
      <c r="G2803" s="22" t="s">
        <v>2838</v>
      </c>
      <c r="H2803" s="24"/>
    </row>
    <row r="2804" s="1" customFormat="1" ht="13" customHeight="1" spans="1:8">
      <c r="A2804" s="24">
        <v>2802</v>
      </c>
      <c r="B2804" s="22" t="s">
        <v>2826</v>
      </c>
      <c r="C2804" s="22" t="s">
        <v>3033</v>
      </c>
      <c r="D2804" s="22" t="s">
        <v>11</v>
      </c>
      <c r="E2804" s="24">
        <v>81</v>
      </c>
      <c r="F2804" s="24">
        <v>120</v>
      </c>
      <c r="G2804" s="22" t="s">
        <v>2862</v>
      </c>
      <c r="H2804" s="24"/>
    </row>
    <row r="2805" s="1" customFormat="1" ht="13" customHeight="1" spans="1:8">
      <c r="A2805" s="24">
        <v>2803</v>
      </c>
      <c r="B2805" s="22" t="s">
        <v>2826</v>
      </c>
      <c r="C2805" s="22" t="s">
        <v>3034</v>
      </c>
      <c r="D2805" s="22" t="s">
        <v>11</v>
      </c>
      <c r="E2805" s="24">
        <v>76</v>
      </c>
      <c r="F2805" s="24">
        <v>120</v>
      </c>
      <c r="G2805" s="22" t="s">
        <v>2862</v>
      </c>
      <c r="H2805" s="24"/>
    </row>
    <row r="2806" s="1" customFormat="1" ht="13" customHeight="1" spans="1:8">
      <c r="A2806" s="24">
        <v>2804</v>
      </c>
      <c r="B2806" s="22" t="s">
        <v>2826</v>
      </c>
      <c r="C2806" s="22" t="s">
        <v>3035</v>
      </c>
      <c r="D2806" s="22" t="s">
        <v>11</v>
      </c>
      <c r="E2806" s="24">
        <v>36</v>
      </c>
      <c r="F2806" s="24">
        <v>120</v>
      </c>
      <c r="G2806" s="22" t="s">
        <v>2845</v>
      </c>
      <c r="H2806" s="24"/>
    </row>
    <row r="2807" s="1" customFormat="1" ht="13" customHeight="1" spans="1:8">
      <c r="A2807" s="24">
        <v>2805</v>
      </c>
      <c r="B2807" s="22" t="s">
        <v>2826</v>
      </c>
      <c r="C2807" s="22" t="s">
        <v>3036</v>
      </c>
      <c r="D2807" s="22" t="s">
        <v>14</v>
      </c>
      <c r="E2807" s="24">
        <v>48</v>
      </c>
      <c r="F2807" s="24">
        <v>240</v>
      </c>
      <c r="G2807" s="22" t="s">
        <v>2838</v>
      </c>
      <c r="H2807" s="24"/>
    </row>
    <row r="2808" s="1" customFormat="1" ht="13" customHeight="1" spans="1:8">
      <c r="A2808" s="24">
        <v>2806</v>
      </c>
      <c r="B2808" s="22" t="s">
        <v>2826</v>
      </c>
      <c r="C2808" s="22" t="s">
        <v>3037</v>
      </c>
      <c r="D2808" s="22" t="s">
        <v>14</v>
      </c>
      <c r="E2808" s="24">
        <v>55</v>
      </c>
      <c r="F2808" s="24">
        <v>120</v>
      </c>
      <c r="G2808" s="22" t="s">
        <v>2838</v>
      </c>
      <c r="H2808" s="24"/>
    </row>
    <row r="2809" s="1" customFormat="1" ht="13" customHeight="1" spans="1:8">
      <c r="A2809" s="24">
        <v>2807</v>
      </c>
      <c r="B2809" s="22" t="s">
        <v>2826</v>
      </c>
      <c r="C2809" s="22" t="s">
        <v>3038</v>
      </c>
      <c r="D2809" s="22" t="s">
        <v>14</v>
      </c>
      <c r="E2809" s="24">
        <v>52</v>
      </c>
      <c r="F2809" s="24">
        <v>240</v>
      </c>
      <c r="G2809" s="22" t="s">
        <v>2838</v>
      </c>
      <c r="H2809" s="24"/>
    </row>
    <row r="2810" s="1" customFormat="1" ht="13" customHeight="1" spans="1:8">
      <c r="A2810" s="24">
        <v>2808</v>
      </c>
      <c r="B2810" s="22" t="s">
        <v>2826</v>
      </c>
      <c r="C2810" s="22" t="s">
        <v>3039</v>
      </c>
      <c r="D2810" s="22" t="s">
        <v>14</v>
      </c>
      <c r="E2810" s="24">
        <v>55</v>
      </c>
      <c r="F2810" s="24">
        <v>240</v>
      </c>
      <c r="G2810" s="22" t="s">
        <v>2838</v>
      </c>
      <c r="H2810" s="24"/>
    </row>
    <row r="2811" s="1" customFormat="1" ht="13" customHeight="1" spans="1:8">
      <c r="A2811" s="24">
        <v>2809</v>
      </c>
      <c r="B2811" s="22" t="s">
        <v>2826</v>
      </c>
      <c r="C2811" s="22" t="s">
        <v>3040</v>
      </c>
      <c r="D2811" s="22" t="s">
        <v>11</v>
      </c>
      <c r="E2811" s="24">
        <v>60</v>
      </c>
      <c r="F2811" s="24">
        <v>240</v>
      </c>
      <c r="G2811" s="22" t="s">
        <v>2838</v>
      </c>
      <c r="H2811" s="24"/>
    </row>
    <row r="2812" s="1" customFormat="1" ht="13" customHeight="1" spans="1:8">
      <c r="A2812" s="24">
        <v>2810</v>
      </c>
      <c r="B2812" s="22" t="s">
        <v>2826</v>
      </c>
      <c r="C2812" s="22" t="s">
        <v>3041</v>
      </c>
      <c r="D2812" s="22" t="s">
        <v>14</v>
      </c>
      <c r="E2812" s="24">
        <v>38</v>
      </c>
      <c r="F2812" s="24">
        <v>120</v>
      </c>
      <c r="G2812" s="22" t="s">
        <v>2838</v>
      </c>
      <c r="H2812" s="24"/>
    </row>
    <row r="2813" s="1" customFormat="1" ht="13" customHeight="1" spans="1:8">
      <c r="A2813" s="24">
        <v>2811</v>
      </c>
      <c r="B2813" s="22" t="s">
        <v>2826</v>
      </c>
      <c r="C2813" s="22" t="s">
        <v>3042</v>
      </c>
      <c r="D2813" s="22" t="s">
        <v>11</v>
      </c>
      <c r="E2813" s="24">
        <v>42</v>
      </c>
      <c r="F2813" s="24">
        <v>120</v>
      </c>
      <c r="G2813" s="22" t="s">
        <v>2838</v>
      </c>
      <c r="H2813" s="24"/>
    </row>
    <row r="2814" s="1" customFormat="1" ht="13" customHeight="1" spans="1:8">
      <c r="A2814" s="24">
        <v>2812</v>
      </c>
      <c r="B2814" s="22" t="s">
        <v>2826</v>
      </c>
      <c r="C2814" s="22" t="s">
        <v>3043</v>
      </c>
      <c r="D2814" s="22" t="s">
        <v>14</v>
      </c>
      <c r="E2814" s="24">
        <v>53</v>
      </c>
      <c r="F2814" s="24">
        <v>120</v>
      </c>
      <c r="G2814" s="22" t="s">
        <v>2838</v>
      </c>
      <c r="H2814" s="24"/>
    </row>
    <row r="2815" s="1" customFormat="1" ht="13" customHeight="1" spans="1:8">
      <c r="A2815" s="24">
        <v>2813</v>
      </c>
      <c r="B2815" s="22" t="s">
        <v>2826</v>
      </c>
      <c r="C2815" s="22" t="s">
        <v>3044</v>
      </c>
      <c r="D2815" s="22" t="s">
        <v>11</v>
      </c>
      <c r="E2815" s="24">
        <v>29</v>
      </c>
      <c r="F2815" s="24">
        <v>120</v>
      </c>
      <c r="G2815" s="22" t="s">
        <v>2838</v>
      </c>
      <c r="H2815" s="24"/>
    </row>
    <row r="2816" s="1" customFormat="1" ht="13" customHeight="1" spans="1:8">
      <c r="A2816" s="24">
        <v>2814</v>
      </c>
      <c r="B2816" s="22" t="s">
        <v>2826</v>
      </c>
      <c r="C2816" s="22" t="s">
        <v>3045</v>
      </c>
      <c r="D2816" s="22" t="s">
        <v>14</v>
      </c>
      <c r="E2816" s="24">
        <v>63</v>
      </c>
      <c r="F2816" s="24">
        <v>120</v>
      </c>
      <c r="G2816" s="22" t="s">
        <v>2838</v>
      </c>
      <c r="H2816" s="24"/>
    </row>
    <row r="2817" s="1" customFormat="1" ht="13" customHeight="1" spans="1:8">
      <c r="A2817" s="24">
        <v>2815</v>
      </c>
      <c r="B2817" s="22" t="s">
        <v>2826</v>
      </c>
      <c r="C2817" s="22" t="s">
        <v>3046</v>
      </c>
      <c r="D2817" s="22" t="s">
        <v>14</v>
      </c>
      <c r="E2817" s="24">
        <v>47</v>
      </c>
      <c r="F2817" s="24">
        <v>240</v>
      </c>
      <c r="G2817" s="22" t="s">
        <v>2838</v>
      </c>
      <c r="H2817" s="24"/>
    </row>
    <row r="2818" s="1" customFormat="1" ht="13" customHeight="1" spans="1:8">
      <c r="A2818" s="24">
        <v>2816</v>
      </c>
      <c r="B2818" s="22" t="s">
        <v>2826</v>
      </c>
      <c r="C2818" s="22" t="s">
        <v>3047</v>
      </c>
      <c r="D2818" s="22" t="s">
        <v>14</v>
      </c>
      <c r="E2818" s="24">
        <v>37</v>
      </c>
      <c r="F2818" s="24">
        <v>240</v>
      </c>
      <c r="G2818" s="22" t="s">
        <v>2838</v>
      </c>
      <c r="H2818" s="24"/>
    </row>
    <row r="2819" s="1" customFormat="1" ht="13" customHeight="1" spans="1:8">
      <c r="A2819" s="24">
        <v>2817</v>
      </c>
      <c r="B2819" s="22" t="s">
        <v>2826</v>
      </c>
      <c r="C2819" s="22" t="s">
        <v>3048</v>
      </c>
      <c r="D2819" s="22" t="s">
        <v>14</v>
      </c>
      <c r="E2819" s="24">
        <v>31</v>
      </c>
      <c r="F2819" s="24">
        <v>120</v>
      </c>
      <c r="G2819" s="22" t="s">
        <v>2838</v>
      </c>
      <c r="H2819" s="24"/>
    </row>
    <row r="2820" s="1" customFormat="1" ht="13" customHeight="1" spans="1:8">
      <c r="A2820" s="24">
        <v>2818</v>
      </c>
      <c r="B2820" s="22" t="s">
        <v>2826</v>
      </c>
      <c r="C2820" s="22" t="s">
        <v>3049</v>
      </c>
      <c r="D2820" s="22" t="s">
        <v>14</v>
      </c>
      <c r="E2820" s="24">
        <v>35</v>
      </c>
      <c r="F2820" s="24">
        <v>120</v>
      </c>
      <c r="G2820" s="22" t="s">
        <v>2840</v>
      </c>
      <c r="H2820" s="24"/>
    </row>
    <row r="2821" s="1" customFormat="1" ht="13" customHeight="1" spans="1:8">
      <c r="A2821" s="24">
        <v>2819</v>
      </c>
      <c r="B2821" s="22" t="s">
        <v>2826</v>
      </c>
      <c r="C2821" s="22" t="s">
        <v>3050</v>
      </c>
      <c r="D2821" s="22" t="s">
        <v>14</v>
      </c>
      <c r="E2821" s="24">
        <v>66</v>
      </c>
      <c r="F2821" s="24">
        <v>120</v>
      </c>
      <c r="G2821" s="22" t="s">
        <v>2840</v>
      </c>
      <c r="H2821" s="24"/>
    </row>
    <row r="2822" s="1" customFormat="1" ht="13" customHeight="1" spans="1:8">
      <c r="A2822" s="24">
        <v>2820</v>
      </c>
      <c r="B2822" s="22" t="s">
        <v>2826</v>
      </c>
      <c r="C2822" s="22" t="s">
        <v>3051</v>
      </c>
      <c r="D2822" s="22" t="s">
        <v>14</v>
      </c>
      <c r="E2822" s="24">
        <v>11</v>
      </c>
      <c r="F2822" s="24">
        <v>120</v>
      </c>
      <c r="G2822" s="22" t="s">
        <v>2840</v>
      </c>
      <c r="H2822" s="24"/>
    </row>
    <row r="2823" s="1" customFormat="1" ht="13" customHeight="1" spans="1:8">
      <c r="A2823" s="24">
        <v>2821</v>
      </c>
      <c r="B2823" s="22" t="s">
        <v>2826</v>
      </c>
      <c r="C2823" s="22" t="s">
        <v>3052</v>
      </c>
      <c r="D2823" s="22" t="s">
        <v>11</v>
      </c>
      <c r="E2823" s="24">
        <v>78</v>
      </c>
      <c r="F2823" s="24">
        <v>120</v>
      </c>
      <c r="G2823" s="22" t="s">
        <v>2888</v>
      </c>
      <c r="H2823" s="24"/>
    </row>
    <row r="2824" s="1" customFormat="1" ht="13" customHeight="1" spans="1:8">
      <c r="A2824" s="24">
        <v>2822</v>
      </c>
      <c r="B2824" s="22" t="s">
        <v>2826</v>
      </c>
      <c r="C2824" s="22" t="s">
        <v>3053</v>
      </c>
      <c r="D2824" s="22" t="s">
        <v>11</v>
      </c>
      <c r="E2824" s="24">
        <v>43</v>
      </c>
      <c r="F2824" s="24">
        <v>120</v>
      </c>
      <c r="G2824" s="22" t="s">
        <v>2888</v>
      </c>
      <c r="H2824" s="24"/>
    </row>
    <row r="2825" s="1" customFormat="1" ht="13" customHeight="1" spans="1:8">
      <c r="A2825" s="24">
        <v>2823</v>
      </c>
      <c r="B2825" s="22" t="s">
        <v>2826</v>
      </c>
      <c r="C2825" s="22" t="s">
        <v>3054</v>
      </c>
      <c r="D2825" s="22" t="s">
        <v>14</v>
      </c>
      <c r="E2825" s="24">
        <v>77</v>
      </c>
      <c r="F2825" s="24">
        <v>120</v>
      </c>
      <c r="G2825" s="22" t="s">
        <v>2888</v>
      </c>
      <c r="H2825" s="24"/>
    </row>
    <row r="2826" s="1" customFormat="1" ht="13" customHeight="1" spans="1:8">
      <c r="A2826" s="24">
        <v>2824</v>
      </c>
      <c r="B2826" s="22" t="s">
        <v>2826</v>
      </c>
      <c r="C2826" s="22" t="s">
        <v>3055</v>
      </c>
      <c r="D2826" s="22" t="s">
        <v>14</v>
      </c>
      <c r="E2826" s="24">
        <v>58</v>
      </c>
      <c r="F2826" s="24">
        <v>120</v>
      </c>
      <c r="G2826" s="22" t="s">
        <v>2888</v>
      </c>
      <c r="H2826" s="24"/>
    </row>
    <row r="2827" s="1" customFormat="1" ht="13" customHeight="1" spans="1:8">
      <c r="A2827" s="24">
        <v>2825</v>
      </c>
      <c r="B2827" s="22" t="s">
        <v>2826</v>
      </c>
      <c r="C2827" s="22" t="s">
        <v>3056</v>
      </c>
      <c r="D2827" s="22" t="s">
        <v>11</v>
      </c>
      <c r="E2827" s="24">
        <v>82</v>
      </c>
      <c r="F2827" s="24">
        <v>120</v>
      </c>
      <c r="G2827" s="22" t="s">
        <v>2888</v>
      </c>
      <c r="H2827" s="24"/>
    </row>
    <row r="2828" s="1" customFormat="1" ht="13" customHeight="1" spans="1:8">
      <c r="A2828" s="24">
        <v>2826</v>
      </c>
      <c r="B2828" s="22" t="s">
        <v>2826</v>
      </c>
      <c r="C2828" s="22" t="s">
        <v>3057</v>
      </c>
      <c r="D2828" s="22" t="s">
        <v>11</v>
      </c>
      <c r="E2828" s="24">
        <v>69</v>
      </c>
      <c r="F2828" s="24">
        <v>120</v>
      </c>
      <c r="G2828" s="22" t="s">
        <v>2888</v>
      </c>
      <c r="H2828" s="24"/>
    </row>
    <row r="2829" s="1" customFormat="1" ht="13" customHeight="1" spans="1:8">
      <c r="A2829" s="24">
        <v>2827</v>
      </c>
      <c r="B2829" s="22" t="s">
        <v>2826</v>
      </c>
      <c r="C2829" s="22" t="s">
        <v>3058</v>
      </c>
      <c r="D2829" s="22" t="s">
        <v>14</v>
      </c>
      <c r="E2829" s="24">
        <v>32</v>
      </c>
      <c r="F2829" s="24">
        <v>120</v>
      </c>
      <c r="G2829" s="22" t="s">
        <v>2888</v>
      </c>
      <c r="H2829" s="24"/>
    </row>
    <row r="2830" s="1" customFormat="1" ht="13" customHeight="1" spans="1:8">
      <c r="A2830" s="24">
        <v>2828</v>
      </c>
      <c r="B2830" s="22" t="s">
        <v>2826</v>
      </c>
      <c r="C2830" s="22" t="s">
        <v>3059</v>
      </c>
      <c r="D2830" s="22" t="s">
        <v>11</v>
      </c>
      <c r="E2830" s="24">
        <v>73</v>
      </c>
      <c r="F2830" s="24">
        <v>240</v>
      </c>
      <c r="G2830" s="22" t="s">
        <v>2862</v>
      </c>
      <c r="H2830" s="24"/>
    </row>
    <row r="2831" s="1" customFormat="1" ht="13" customHeight="1" spans="1:8">
      <c r="A2831" s="24">
        <v>2829</v>
      </c>
      <c r="B2831" s="22" t="s">
        <v>2826</v>
      </c>
      <c r="C2831" s="22" t="s">
        <v>3060</v>
      </c>
      <c r="D2831" s="22" t="s">
        <v>11</v>
      </c>
      <c r="E2831" s="24">
        <v>53</v>
      </c>
      <c r="F2831" s="24">
        <v>120</v>
      </c>
      <c r="G2831" s="22" t="s">
        <v>2862</v>
      </c>
      <c r="H2831" s="24"/>
    </row>
    <row r="2832" s="1" customFormat="1" ht="13" customHeight="1" spans="1:8">
      <c r="A2832" s="24">
        <v>2830</v>
      </c>
      <c r="B2832" s="22" t="s">
        <v>2826</v>
      </c>
      <c r="C2832" s="22" t="s">
        <v>3061</v>
      </c>
      <c r="D2832" s="22" t="s">
        <v>14</v>
      </c>
      <c r="E2832" s="24">
        <v>58</v>
      </c>
      <c r="F2832" s="24">
        <v>240</v>
      </c>
      <c r="G2832" s="22" t="s">
        <v>2862</v>
      </c>
      <c r="H2832" s="24"/>
    </row>
    <row r="2833" s="1" customFormat="1" ht="13" customHeight="1" spans="1:8">
      <c r="A2833" s="24">
        <v>2831</v>
      </c>
      <c r="B2833" s="22" t="s">
        <v>2826</v>
      </c>
      <c r="C2833" s="22" t="s">
        <v>3062</v>
      </c>
      <c r="D2833" s="22" t="s">
        <v>11</v>
      </c>
      <c r="E2833" s="24">
        <v>76</v>
      </c>
      <c r="F2833" s="24">
        <v>240</v>
      </c>
      <c r="G2833" s="22" t="s">
        <v>2862</v>
      </c>
      <c r="H2833" s="24"/>
    </row>
    <row r="2834" s="1" customFormat="1" ht="13" customHeight="1" spans="1:8">
      <c r="A2834" s="24">
        <v>2832</v>
      </c>
      <c r="B2834" s="22" t="s">
        <v>2826</v>
      </c>
      <c r="C2834" s="22" t="s">
        <v>3063</v>
      </c>
      <c r="D2834" s="22" t="s">
        <v>11</v>
      </c>
      <c r="E2834" s="24">
        <v>40</v>
      </c>
      <c r="F2834" s="24">
        <v>240</v>
      </c>
      <c r="G2834" s="22" t="s">
        <v>2862</v>
      </c>
      <c r="H2834" s="24"/>
    </row>
    <row r="2835" s="1" customFormat="1" ht="13" customHeight="1" spans="1:8">
      <c r="A2835" s="24">
        <v>2833</v>
      </c>
      <c r="B2835" s="22" t="s">
        <v>2826</v>
      </c>
      <c r="C2835" s="22" t="s">
        <v>3064</v>
      </c>
      <c r="D2835" s="22" t="s">
        <v>14</v>
      </c>
      <c r="E2835" s="24">
        <v>17</v>
      </c>
      <c r="F2835" s="24">
        <v>120</v>
      </c>
      <c r="G2835" s="22" t="s">
        <v>2862</v>
      </c>
      <c r="H2835" s="24"/>
    </row>
    <row r="2836" s="1" customFormat="1" ht="13" customHeight="1" spans="1:8">
      <c r="A2836" s="24">
        <v>2834</v>
      </c>
      <c r="B2836" s="22" t="s">
        <v>2826</v>
      </c>
      <c r="C2836" s="22" t="s">
        <v>3065</v>
      </c>
      <c r="D2836" s="22" t="s">
        <v>14</v>
      </c>
      <c r="E2836" s="24">
        <v>66</v>
      </c>
      <c r="F2836" s="24">
        <v>120</v>
      </c>
      <c r="G2836" s="22" t="s">
        <v>2862</v>
      </c>
      <c r="H2836" s="24"/>
    </row>
    <row r="2837" s="1" customFormat="1" ht="13" customHeight="1" spans="1:8">
      <c r="A2837" s="24">
        <v>2835</v>
      </c>
      <c r="B2837" s="22" t="s">
        <v>2826</v>
      </c>
      <c r="C2837" s="22" t="s">
        <v>3066</v>
      </c>
      <c r="D2837" s="22" t="s">
        <v>11</v>
      </c>
      <c r="E2837" s="24">
        <v>78</v>
      </c>
      <c r="F2837" s="24">
        <v>120</v>
      </c>
      <c r="G2837" s="22" t="s">
        <v>2862</v>
      </c>
      <c r="H2837" s="24"/>
    </row>
    <row r="2838" s="1" customFormat="1" ht="13" customHeight="1" spans="1:8">
      <c r="A2838" s="24">
        <v>2836</v>
      </c>
      <c r="B2838" s="22" t="s">
        <v>2826</v>
      </c>
      <c r="C2838" s="22" t="s">
        <v>3067</v>
      </c>
      <c r="D2838" s="22" t="s">
        <v>11</v>
      </c>
      <c r="E2838" s="24">
        <v>71</v>
      </c>
      <c r="F2838" s="24">
        <v>120</v>
      </c>
      <c r="G2838" s="22" t="s">
        <v>2862</v>
      </c>
      <c r="H2838" s="24"/>
    </row>
    <row r="2839" s="1" customFormat="1" ht="13" customHeight="1" spans="1:8">
      <c r="A2839" s="24">
        <v>2837</v>
      </c>
      <c r="B2839" s="22" t="s">
        <v>2826</v>
      </c>
      <c r="C2839" s="22" t="s">
        <v>3068</v>
      </c>
      <c r="D2839" s="22" t="s">
        <v>14</v>
      </c>
      <c r="E2839" s="24">
        <v>66</v>
      </c>
      <c r="F2839" s="24">
        <v>120</v>
      </c>
      <c r="G2839" s="22" t="s">
        <v>2862</v>
      </c>
      <c r="H2839" s="24"/>
    </row>
    <row r="2840" s="1" customFormat="1" ht="13" customHeight="1" spans="1:8">
      <c r="A2840" s="24">
        <v>2838</v>
      </c>
      <c r="B2840" s="22" t="s">
        <v>2826</v>
      </c>
      <c r="C2840" s="22" t="s">
        <v>3069</v>
      </c>
      <c r="D2840" s="22" t="s">
        <v>11</v>
      </c>
      <c r="E2840" s="24">
        <v>60</v>
      </c>
      <c r="F2840" s="24">
        <v>240</v>
      </c>
      <c r="G2840" s="22" t="s">
        <v>2862</v>
      </c>
      <c r="H2840" s="24"/>
    </row>
    <row r="2841" s="1" customFormat="1" ht="13" customHeight="1" spans="1:8">
      <c r="A2841" s="24">
        <v>2839</v>
      </c>
      <c r="B2841" s="22" t="s">
        <v>2826</v>
      </c>
      <c r="C2841" s="22" t="s">
        <v>3070</v>
      </c>
      <c r="D2841" s="22" t="s">
        <v>11</v>
      </c>
      <c r="E2841" s="24">
        <v>74</v>
      </c>
      <c r="F2841" s="24">
        <v>120</v>
      </c>
      <c r="G2841" s="22" t="s">
        <v>2862</v>
      </c>
      <c r="H2841" s="24"/>
    </row>
    <row r="2842" s="1" customFormat="1" ht="13" customHeight="1" spans="1:8">
      <c r="A2842" s="24">
        <v>2840</v>
      </c>
      <c r="B2842" s="22" t="s">
        <v>2826</v>
      </c>
      <c r="C2842" s="22" t="s">
        <v>3071</v>
      </c>
      <c r="D2842" s="22" t="s">
        <v>11</v>
      </c>
      <c r="E2842" s="24">
        <v>64</v>
      </c>
      <c r="F2842" s="24">
        <v>240</v>
      </c>
      <c r="G2842" s="22" t="s">
        <v>2862</v>
      </c>
      <c r="H2842" s="24"/>
    </row>
    <row r="2843" s="1" customFormat="1" ht="13" customHeight="1" spans="1:8">
      <c r="A2843" s="24">
        <v>2841</v>
      </c>
      <c r="B2843" s="22" t="s">
        <v>2826</v>
      </c>
      <c r="C2843" s="22" t="s">
        <v>3072</v>
      </c>
      <c r="D2843" s="22" t="s">
        <v>11</v>
      </c>
      <c r="E2843" s="24">
        <v>14</v>
      </c>
      <c r="F2843" s="24">
        <v>120</v>
      </c>
      <c r="G2843" s="22" t="s">
        <v>2862</v>
      </c>
      <c r="H2843" s="24"/>
    </row>
    <row r="2844" s="1" customFormat="1" ht="13" customHeight="1" spans="1:8">
      <c r="A2844" s="24">
        <v>2842</v>
      </c>
      <c r="B2844" s="22" t="s">
        <v>2826</v>
      </c>
      <c r="C2844" s="22" t="s">
        <v>3073</v>
      </c>
      <c r="D2844" s="22" t="s">
        <v>14</v>
      </c>
      <c r="E2844" s="24">
        <v>59</v>
      </c>
      <c r="F2844" s="24">
        <v>120</v>
      </c>
      <c r="G2844" s="22" t="s">
        <v>2862</v>
      </c>
      <c r="H2844" s="24"/>
    </row>
    <row r="2845" s="1" customFormat="1" ht="13" customHeight="1" spans="1:8">
      <c r="A2845" s="24">
        <v>2843</v>
      </c>
      <c r="B2845" s="22" t="s">
        <v>2826</v>
      </c>
      <c r="C2845" s="22" t="s">
        <v>3074</v>
      </c>
      <c r="D2845" s="22" t="s">
        <v>11</v>
      </c>
      <c r="E2845" s="24">
        <v>66</v>
      </c>
      <c r="F2845" s="24">
        <v>120</v>
      </c>
      <c r="G2845" s="22" t="s">
        <v>2862</v>
      </c>
      <c r="H2845" s="24"/>
    </row>
    <row r="2846" s="1" customFormat="1" ht="13" customHeight="1" spans="1:8">
      <c r="A2846" s="24">
        <v>2844</v>
      </c>
      <c r="B2846" s="22" t="s">
        <v>2826</v>
      </c>
      <c r="C2846" s="22" t="s">
        <v>3075</v>
      </c>
      <c r="D2846" s="22" t="s">
        <v>11</v>
      </c>
      <c r="E2846" s="24">
        <v>79</v>
      </c>
      <c r="F2846" s="24">
        <v>120</v>
      </c>
      <c r="G2846" s="22" t="s">
        <v>2845</v>
      </c>
      <c r="H2846" s="24"/>
    </row>
    <row r="2847" s="1" customFormat="1" ht="13" customHeight="1" spans="1:8">
      <c r="A2847" s="24">
        <v>2845</v>
      </c>
      <c r="B2847" s="22" t="s">
        <v>2826</v>
      </c>
      <c r="C2847" s="22" t="s">
        <v>3076</v>
      </c>
      <c r="D2847" s="22" t="s">
        <v>14</v>
      </c>
      <c r="E2847" s="24">
        <v>57</v>
      </c>
      <c r="F2847" s="24">
        <v>120</v>
      </c>
      <c r="G2847" s="22" t="s">
        <v>2862</v>
      </c>
      <c r="H2847" s="24"/>
    </row>
    <row r="2848" s="1" customFormat="1" ht="13" customHeight="1" spans="1:8">
      <c r="A2848" s="24">
        <v>2846</v>
      </c>
      <c r="B2848" s="22" t="s">
        <v>2826</v>
      </c>
      <c r="C2848" s="22" t="s">
        <v>3077</v>
      </c>
      <c r="D2848" s="22" t="s">
        <v>11</v>
      </c>
      <c r="E2848" s="24">
        <v>49</v>
      </c>
      <c r="F2848" s="24">
        <v>120</v>
      </c>
      <c r="G2848" s="22" t="s">
        <v>2862</v>
      </c>
      <c r="H2848" s="24"/>
    </row>
    <row r="2849" s="1" customFormat="1" ht="13" customHeight="1" spans="1:8">
      <c r="A2849" s="24">
        <v>2847</v>
      </c>
      <c r="B2849" s="22" t="s">
        <v>2826</v>
      </c>
      <c r="C2849" s="22" t="s">
        <v>2159</v>
      </c>
      <c r="D2849" s="22" t="s">
        <v>14</v>
      </c>
      <c r="E2849" s="24">
        <v>59</v>
      </c>
      <c r="F2849" s="24">
        <v>120</v>
      </c>
      <c r="G2849" s="22" t="s">
        <v>2862</v>
      </c>
      <c r="H2849" s="24"/>
    </row>
    <row r="2850" s="1" customFormat="1" ht="13" customHeight="1" spans="1:8">
      <c r="A2850" s="24">
        <v>2848</v>
      </c>
      <c r="B2850" s="22" t="s">
        <v>2826</v>
      </c>
      <c r="C2850" s="22" t="s">
        <v>3078</v>
      </c>
      <c r="D2850" s="22" t="s">
        <v>14</v>
      </c>
      <c r="E2850" s="24">
        <v>11</v>
      </c>
      <c r="F2850" s="24">
        <v>120</v>
      </c>
      <c r="G2850" s="22" t="s">
        <v>2862</v>
      </c>
      <c r="H2850" s="24"/>
    </row>
    <row r="2851" s="1" customFormat="1" ht="13" customHeight="1" spans="1:8">
      <c r="A2851" s="24">
        <v>2849</v>
      </c>
      <c r="B2851" s="22" t="s">
        <v>2826</v>
      </c>
      <c r="C2851" s="22" t="s">
        <v>3079</v>
      </c>
      <c r="D2851" s="22" t="s">
        <v>11</v>
      </c>
      <c r="E2851" s="24">
        <v>68</v>
      </c>
      <c r="F2851" s="24">
        <v>120</v>
      </c>
      <c r="G2851" s="22" t="s">
        <v>3080</v>
      </c>
      <c r="H2851" s="24"/>
    </row>
    <row r="2852" s="1" customFormat="1" ht="13" customHeight="1" spans="1:8">
      <c r="A2852" s="24">
        <v>2850</v>
      </c>
      <c r="B2852" s="22" t="s">
        <v>2826</v>
      </c>
      <c r="C2852" s="22" t="s">
        <v>3081</v>
      </c>
      <c r="D2852" s="22" t="s">
        <v>14</v>
      </c>
      <c r="E2852" s="24">
        <v>41</v>
      </c>
      <c r="F2852" s="24">
        <v>120</v>
      </c>
      <c r="G2852" s="22" t="s">
        <v>3082</v>
      </c>
      <c r="H2852" s="24"/>
    </row>
    <row r="2853" s="1" customFormat="1" ht="13" customHeight="1" spans="1:8">
      <c r="A2853" s="24">
        <v>2851</v>
      </c>
      <c r="B2853" s="22" t="s">
        <v>2826</v>
      </c>
      <c r="C2853" s="22" t="s">
        <v>3083</v>
      </c>
      <c r="D2853" s="22" t="s">
        <v>11</v>
      </c>
      <c r="E2853" s="24">
        <v>7</v>
      </c>
      <c r="F2853" s="24">
        <v>120</v>
      </c>
      <c r="G2853" s="22" t="s">
        <v>3084</v>
      </c>
      <c r="H2853" s="24"/>
    </row>
    <row r="2854" s="1" customFormat="1" ht="13" customHeight="1" spans="1:8">
      <c r="A2854" s="24">
        <v>2852</v>
      </c>
      <c r="B2854" s="22" t="s">
        <v>2826</v>
      </c>
      <c r="C2854" s="22" t="s">
        <v>3085</v>
      </c>
      <c r="D2854" s="22" t="s">
        <v>11</v>
      </c>
      <c r="E2854" s="24">
        <v>63</v>
      </c>
      <c r="F2854" s="24">
        <v>120</v>
      </c>
      <c r="G2854" s="22" t="s">
        <v>3086</v>
      </c>
      <c r="H2854" s="24"/>
    </row>
    <row r="2855" s="1" customFormat="1" ht="13" customHeight="1" spans="1:8">
      <c r="A2855" s="24">
        <v>2853</v>
      </c>
      <c r="B2855" s="22" t="s">
        <v>2826</v>
      </c>
      <c r="C2855" s="22" t="s">
        <v>3087</v>
      </c>
      <c r="D2855" s="22" t="s">
        <v>11</v>
      </c>
      <c r="E2855" s="24">
        <v>33</v>
      </c>
      <c r="F2855" s="24">
        <v>120</v>
      </c>
      <c r="G2855" s="22" t="s">
        <v>3088</v>
      </c>
      <c r="H2855" s="24"/>
    </row>
    <row r="2856" s="1" customFormat="1" ht="13" customHeight="1" spans="1:8">
      <c r="A2856" s="24">
        <v>2854</v>
      </c>
      <c r="B2856" s="22" t="s">
        <v>2826</v>
      </c>
      <c r="C2856" s="22" t="s">
        <v>3089</v>
      </c>
      <c r="D2856" s="22" t="s">
        <v>14</v>
      </c>
      <c r="E2856" s="24">
        <v>52</v>
      </c>
      <c r="F2856" s="24">
        <v>120</v>
      </c>
      <c r="G2856" s="22" t="s">
        <v>3090</v>
      </c>
      <c r="H2856" s="24"/>
    </row>
    <row r="2857" s="1" customFormat="1" ht="13" customHeight="1" spans="1:8">
      <c r="A2857" s="24">
        <v>2855</v>
      </c>
      <c r="B2857" s="22" t="s">
        <v>2826</v>
      </c>
      <c r="C2857" s="22" t="s">
        <v>3091</v>
      </c>
      <c r="D2857" s="22" t="s">
        <v>14</v>
      </c>
      <c r="E2857" s="24">
        <v>2</v>
      </c>
      <c r="F2857" s="24">
        <v>120</v>
      </c>
      <c r="G2857" s="22" t="s">
        <v>3092</v>
      </c>
      <c r="H2857" s="24"/>
    </row>
    <row r="2858" s="1" customFormat="1" ht="13" customHeight="1" spans="1:8">
      <c r="A2858" s="24">
        <v>2856</v>
      </c>
      <c r="B2858" s="22" t="s">
        <v>2826</v>
      </c>
      <c r="C2858" s="22" t="s">
        <v>3093</v>
      </c>
      <c r="D2858" s="22" t="s">
        <v>11</v>
      </c>
      <c r="E2858" s="24">
        <v>20</v>
      </c>
      <c r="F2858" s="24">
        <v>120</v>
      </c>
      <c r="G2858" s="22" t="s">
        <v>2862</v>
      </c>
      <c r="H2858" s="24"/>
    </row>
    <row r="2859" s="1" customFormat="1" ht="13" customHeight="1" spans="1:8">
      <c r="A2859" s="24">
        <v>2857</v>
      </c>
      <c r="B2859" s="22" t="s">
        <v>2826</v>
      </c>
      <c r="C2859" s="22" t="s">
        <v>3094</v>
      </c>
      <c r="D2859" s="22" t="s">
        <v>14</v>
      </c>
      <c r="E2859" s="24">
        <v>39</v>
      </c>
      <c r="F2859" s="24">
        <v>120</v>
      </c>
      <c r="G2859" s="22" t="s">
        <v>2862</v>
      </c>
      <c r="H2859" s="24"/>
    </row>
    <row r="2860" s="1" customFormat="1" ht="13" customHeight="1" spans="1:8">
      <c r="A2860" s="24">
        <v>2858</v>
      </c>
      <c r="B2860" s="22" t="s">
        <v>2826</v>
      </c>
      <c r="C2860" s="22" t="s">
        <v>3095</v>
      </c>
      <c r="D2860" s="22" t="s">
        <v>14</v>
      </c>
      <c r="E2860" s="24">
        <v>50</v>
      </c>
      <c r="F2860" s="24">
        <v>240</v>
      </c>
      <c r="G2860" s="22" t="s">
        <v>2862</v>
      </c>
      <c r="H2860" s="24"/>
    </row>
    <row r="2861" s="1" customFormat="1" ht="13" customHeight="1" spans="1:8">
      <c r="A2861" s="24">
        <v>2859</v>
      </c>
      <c r="B2861" s="22" t="s">
        <v>2826</v>
      </c>
      <c r="C2861" s="22" t="s">
        <v>3096</v>
      </c>
      <c r="D2861" s="22" t="s">
        <v>11</v>
      </c>
      <c r="E2861" s="24">
        <v>35</v>
      </c>
      <c r="F2861" s="24">
        <v>120</v>
      </c>
      <c r="G2861" s="22" t="s">
        <v>2862</v>
      </c>
      <c r="H2861" s="24"/>
    </row>
    <row r="2862" s="1" customFormat="1" ht="13" customHeight="1" spans="1:8">
      <c r="A2862" s="24">
        <v>2860</v>
      </c>
      <c r="B2862" s="22" t="s">
        <v>2826</v>
      </c>
      <c r="C2862" s="22" t="s">
        <v>1894</v>
      </c>
      <c r="D2862" s="22" t="s">
        <v>11</v>
      </c>
      <c r="E2862" s="24">
        <v>42</v>
      </c>
      <c r="F2862" s="24">
        <v>120</v>
      </c>
      <c r="G2862" s="22" t="s">
        <v>2862</v>
      </c>
      <c r="H2862" s="24"/>
    </row>
    <row r="2863" s="1" customFormat="1" ht="13" customHeight="1" spans="1:8">
      <c r="A2863" s="24">
        <v>2861</v>
      </c>
      <c r="B2863" s="22" t="s">
        <v>2826</v>
      </c>
      <c r="C2863" s="22" t="s">
        <v>3097</v>
      </c>
      <c r="D2863" s="22" t="s">
        <v>14</v>
      </c>
      <c r="E2863" s="24">
        <v>71</v>
      </c>
      <c r="F2863" s="24">
        <v>120</v>
      </c>
      <c r="G2863" s="22" t="s">
        <v>2862</v>
      </c>
      <c r="H2863" s="24"/>
    </row>
    <row r="2864" s="1" customFormat="1" ht="13" customHeight="1" spans="1:8">
      <c r="A2864" s="24">
        <v>2862</v>
      </c>
      <c r="B2864" s="22" t="s">
        <v>2826</v>
      </c>
      <c r="C2864" s="22" t="s">
        <v>3098</v>
      </c>
      <c r="D2864" s="22" t="s">
        <v>14</v>
      </c>
      <c r="E2864" s="24">
        <v>93</v>
      </c>
      <c r="F2864" s="24">
        <v>120</v>
      </c>
      <c r="G2864" s="22" t="s">
        <v>2862</v>
      </c>
      <c r="H2864" s="24"/>
    </row>
    <row r="2865" s="1" customFormat="1" ht="13" customHeight="1" spans="1:8">
      <c r="A2865" s="24">
        <v>2863</v>
      </c>
      <c r="B2865" s="22" t="s">
        <v>2826</v>
      </c>
      <c r="C2865" s="22" t="s">
        <v>3099</v>
      </c>
      <c r="D2865" s="22" t="s">
        <v>11</v>
      </c>
      <c r="E2865" s="24">
        <v>61</v>
      </c>
      <c r="F2865" s="24">
        <v>120</v>
      </c>
      <c r="G2865" s="22" t="s">
        <v>2862</v>
      </c>
      <c r="H2865" s="24"/>
    </row>
    <row r="2866" s="1" customFormat="1" ht="13" customHeight="1" spans="1:8">
      <c r="A2866" s="24">
        <v>2864</v>
      </c>
      <c r="B2866" s="22" t="s">
        <v>2826</v>
      </c>
      <c r="C2866" s="22" t="s">
        <v>3100</v>
      </c>
      <c r="D2866" s="22" t="s">
        <v>14</v>
      </c>
      <c r="E2866" s="24">
        <v>75</v>
      </c>
      <c r="F2866" s="24">
        <v>120</v>
      </c>
      <c r="G2866" s="22" t="s">
        <v>2862</v>
      </c>
      <c r="H2866" s="24"/>
    </row>
    <row r="2867" s="1" customFormat="1" ht="13" customHeight="1" spans="1:8">
      <c r="A2867" s="24">
        <v>2865</v>
      </c>
      <c r="B2867" s="22" t="s">
        <v>2826</v>
      </c>
      <c r="C2867" s="22" t="s">
        <v>3101</v>
      </c>
      <c r="D2867" s="22" t="s">
        <v>11</v>
      </c>
      <c r="E2867" s="24">
        <v>32</v>
      </c>
      <c r="F2867" s="24">
        <v>120</v>
      </c>
      <c r="G2867" s="22" t="s">
        <v>2862</v>
      </c>
      <c r="H2867" s="24"/>
    </row>
    <row r="2868" s="1" customFormat="1" ht="13" customHeight="1" spans="1:8">
      <c r="A2868" s="24">
        <v>2866</v>
      </c>
      <c r="B2868" s="22" t="s">
        <v>2826</v>
      </c>
      <c r="C2868" s="22" t="s">
        <v>3102</v>
      </c>
      <c r="D2868" s="22" t="s">
        <v>14</v>
      </c>
      <c r="E2868" s="24">
        <v>76</v>
      </c>
      <c r="F2868" s="24">
        <v>120</v>
      </c>
      <c r="G2868" s="22" t="s">
        <v>2862</v>
      </c>
      <c r="H2868" s="24"/>
    </row>
    <row r="2869" s="1" customFormat="1" ht="13" customHeight="1" spans="1:8">
      <c r="A2869" s="24">
        <v>2867</v>
      </c>
      <c r="B2869" s="22" t="s">
        <v>2826</v>
      </c>
      <c r="C2869" s="22" t="s">
        <v>3103</v>
      </c>
      <c r="D2869" s="22" t="s">
        <v>11</v>
      </c>
      <c r="E2869" s="24">
        <v>44</v>
      </c>
      <c r="F2869" s="24">
        <v>240</v>
      </c>
      <c r="G2869" s="22" t="s">
        <v>2862</v>
      </c>
      <c r="H2869" s="24"/>
    </row>
    <row r="2870" s="1" customFormat="1" ht="13" customHeight="1" spans="1:8">
      <c r="A2870" s="24">
        <v>2868</v>
      </c>
      <c r="B2870" s="22" t="s">
        <v>2826</v>
      </c>
      <c r="C2870" s="22" t="s">
        <v>3104</v>
      </c>
      <c r="D2870" s="22" t="s">
        <v>11</v>
      </c>
      <c r="E2870" s="24">
        <v>38</v>
      </c>
      <c r="F2870" s="24">
        <v>120</v>
      </c>
      <c r="G2870" s="22" t="s">
        <v>2862</v>
      </c>
      <c r="H2870" s="24"/>
    </row>
    <row r="2871" s="1" customFormat="1" ht="13" customHeight="1" spans="1:8">
      <c r="A2871" s="24">
        <v>2869</v>
      </c>
      <c r="B2871" s="22" t="s">
        <v>2826</v>
      </c>
      <c r="C2871" s="22" t="s">
        <v>3105</v>
      </c>
      <c r="D2871" s="22" t="s">
        <v>11</v>
      </c>
      <c r="E2871" s="24">
        <v>70</v>
      </c>
      <c r="F2871" s="24">
        <v>120</v>
      </c>
      <c r="G2871" s="22" t="s">
        <v>2862</v>
      </c>
      <c r="H2871" s="24"/>
    </row>
    <row r="2872" s="1" customFormat="1" ht="13" customHeight="1" spans="1:8">
      <c r="A2872" s="24">
        <v>2870</v>
      </c>
      <c r="B2872" s="22" t="s">
        <v>2826</v>
      </c>
      <c r="C2872" s="22" t="s">
        <v>3106</v>
      </c>
      <c r="D2872" s="22" t="s">
        <v>11</v>
      </c>
      <c r="E2872" s="24">
        <v>63</v>
      </c>
      <c r="F2872" s="24">
        <v>120</v>
      </c>
      <c r="G2872" s="22" t="s">
        <v>2862</v>
      </c>
      <c r="H2872" s="24"/>
    </row>
    <row r="2873" s="1" customFormat="1" ht="13" customHeight="1" spans="1:8">
      <c r="A2873" s="24">
        <v>2871</v>
      </c>
      <c r="B2873" s="22" t="s">
        <v>2826</v>
      </c>
      <c r="C2873" s="22" t="s">
        <v>3107</v>
      </c>
      <c r="D2873" s="22" t="s">
        <v>11</v>
      </c>
      <c r="E2873" s="24">
        <v>36</v>
      </c>
      <c r="F2873" s="24">
        <v>240</v>
      </c>
      <c r="G2873" s="22" t="s">
        <v>2862</v>
      </c>
      <c r="H2873" s="24"/>
    </row>
    <row r="2874" s="1" customFormat="1" ht="13" customHeight="1" spans="1:8">
      <c r="A2874" s="24">
        <v>2872</v>
      </c>
      <c r="B2874" s="22" t="s">
        <v>2826</v>
      </c>
      <c r="C2874" s="22" t="s">
        <v>3108</v>
      </c>
      <c r="D2874" s="22" t="s">
        <v>11</v>
      </c>
      <c r="E2874" s="24">
        <v>84</v>
      </c>
      <c r="F2874" s="24">
        <v>120</v>
      </c>
      <c r="G2874" s="22" t="s">
        <v>2888</v>
      </c>
      <c r="H2874" s="24"/>
    </row>
    <row r="2875" s="1" customFormat="1" ht="13" customHeight="1" spans="1:8">
      <c r="A2875" s="24">
        <v>2873</v>
      </c>
      <c r="B2875" s="22" t="s">
        <v>2826</v>
      </c>
      <c r="C2875" s="22" t="s">
        <v>3109</v>
      </c>
      <c r="D2875" s="22" t="s">
        <v>11</v>
      </c>
      <c r="E2875" s="24">
        <v>60</v>
      </c>
      <c r="F2875" s="24">
        <v>120</v>
      </c>
      <c r="G2875" s="22" t="s">
        <v>2862</v>
      </c>
      <c r="H2875" s="24"/>
    </row>
    <row r="2876" s="1" customFormat="1" ht="13" customHeight="1" spans="1:8">
      <c r="A2876" s="24">
        <v>2874</v>
      </c>
      <c r="B2876" s="22" t="s">
        <v>2826</v>
      </c>
      <c r="C2876" s="22" t="s">
        <v>3110</v>
      </c>
      <c r="D2876" s="22" t="s">
        <v>14</v>
      </c>
      <c r="E2876" s="24">
        <v>34</v>
      </c>
      <c r="F2876" s="24">
        <v>120</v>
      </c>
      <c r="G2876" s="22" t="s">
        <v>2828</v>
      </c>
      <c r="H2876" s="24"/>
    </row>
    <row r="2877" s="1" customFormat="1" ht="13" customHeight="1" spans="1:8">
      <c r="A2877" s="24">
        <v>2875</v>
      </c>
      <c r="B2877" s="22" t="s">
        <v>2826</v>
      </c>
      <c r="C2877" s="22" t="s">
        <v>3111</v>
      </c>
      <c r="D2877" s="22" t="s">
        <v>14</v>
      </c>
      <c r="E2877" s="24">
        <v>45</v>
      </c>
      <c r="F2877" s="24">
        <v>240</v>
      </c>
      <c r="G2877" s="22" t="s">
        <v>2840</v>
      </c>
      <c r="H2877" s="24"/>
    </row>
    <row r="2878" s="1" customFormat="1" ht="13" customHeight="1" spans="1:8">
      <c r="A2878" s="24">
        <v>2876</v>
      </c>
      <c r="B2878" s="22" t="s">
        <v>3112</v>
      </c>
      <c r="C2878" s="22" t="s">
        <v>3113</v>
      </c>
      <c r="D2878" s="22" t="s">
        <v>11</v>
      </c>
      <c r="E2878" s="24">
        <v>49</v>
      </c>
      <c r="F2878" s="24">
        <v>240</v>
      </c>
      <c r="G2878" s="22" t="s">
        <v>3114</v>
      </c>
      <c r="H2878" s="24"/>
    </row>
    <row r="2879" s="1" customFormat="1" ht="13" customHeight="1" spans="1:8">
      <c r="A2879" s="24">
        <v>2877</v>
      </c>
      <c r="B2879" s="22" t="s">
        <v>3112</v>
      </c>
      <c r="C2879" s="22" t="s">
        <v>3115</v>
      </c>
      <c r="D2879" s="22" t="s">
        <v>11</v>
      </c>
      <c r="E2879" s="24">
        <v>57</v>
      </c>
      <c r="F2879" s="24">
        <v>120</v>
      </c>
      <c r="G2879" s="22" t="s">
        <v>3114</v>
      </c>
      <c r="H2879" s="24"/>
    </row>
    <row r="2880" s="1" customFormat="1" ht="13" customHeight="1" spans="1:8">
      <c r="A2880" s="24">
        <v>2878</v>
      </c>
      <c r="B2880" s="22" t="s">
        <v>3112</v>
      </c>
      <c r="C2880" s="22" t="s">
        <v>3116</v>
      </c>
      <c r="D2880" s="22" t="s">
        <v>14</v>
      </c>
      <c r="E2880" s="24">
        <v>57</v>
      </c>
      <c r="F2880" s="24">
        <v>120</v>
      </c>
      <c r="G2880" s="22" t="s">
        <v>3114</v>
      </c>
      <c r="H2880" s="24"/>
    </row>
    <row r="2881" s="1" customFormat="1" ht="13" customHeight="1" spans="1:8">
      <c r="A2881" s="24">
        <v>2879</v>
      </c>
      <c r="B2881" s="22" t="s">
        <v>3112</v>
      </c>
      <c r="C2881" s="22" t="s">
        <v>3117</v>
      </c>
      <c r="D2881" s="22" t="s">
        <v>11</v>
      </c>
      <c r="E2881" s="24">
        <v>63</v>
      </c>
      <c r="F2881" s="24">
        <v>120</v>
      </c>
      <c r="G2881" s="22" t="s">
        <v>3114</v>
      </c>
      <c r="H2881" s="24"/>
    </row>
    <row r="2882" s="1" customFormat="1" ht="13" customHeight="1" spans="1:8">
      <c r="A2882" s="24">
        <v>2880</v>
      </c>
      <c r="B2882" s="22" t="s">
        <v>3112</v>
      </c>
      <c r="C2882" s="22" t="s">
        <v>3118</v>
      </c>
      <c r="D2882" s="22" t="s">
        <v>14</v>
      </c>
      <c r="E2882" s="24">
        <v>71</v>
      </c>
      <c r="F2882" s="24">
        <v>120</v>
      </c>
      <c r="G2882" s="22" t="s">
        <v>3114</v>
      </c>
      <c r="H2882" s="24"/>
    </row>
    <row r="2883" s="1" customFormat="1" ht="13" customHeight="1" spans="1:8">
      <c r="A2883" s="24">
        <v>2881</v>
      </c>
      <c r="B2883" s="22" t="s">
        <v>3112</v>
      </c>
      <c r="C2883" s="22" t="s">
        <v>3119</v>
      </c>
      <c r="D2883" s="22" t="s">
        <v>11</v>
      </c>
      <c r="E2883" s="24">
        <v>37</v>
      </c>
      <c r="F2883" s="24">
        <v>240</v>
      </c>
      <c r="G2883" s="22" t="s">
        <v>3120</v>
      </c>
      <c r="H2883" s="24"/>
    </row>
    <row r="2884" s="1" customFormat="1" ht="13" customHeight="1" spans="1:8">
      <c r="A2884" s="24">
        <v>2882</v>
      </c>
      <c r="B2884" s="22" t="s">
        <v>3112</v>
      </c>
      <c r="C2884" s="22" t="s">
        <v>3121</v>
      </c>
      <c r="D2884" s="22" t="s">
        <v>11</v>
      </c>
      <c r="E2884" s="24">
        <v>48</v>
      </c>
      <c r="F2884" s="24">
        <v>120</v>
      </c>
      <c r="G2884" s="22" t="s">
        <v>3120</v>
      </c>
      <c r="H2884" s="24"/>
    </row>
    <row r="2885" s="1" customFormat="1" ht="13" customHeight="1" spans="1:8">
      <c r="A2885" s="24">
        <v>2883</v>
      </c>
      <c r="B2885" s="22" t="s">
        <v>3112</v>
      </c>
      <c r="C2885" s="22" t="s">
        <v>3122</v>
      </c>
      <c r="D2885" s="22" t="s">
        <v>11</v>
      </c>
      <c r="E2885" s="24">
        <v>7</v>
      </c>
      <c r="F2885" s="24">
        <v>120</v>
      </c>
      <c r="G2885" s="22" t="s">
        <v>3123</v>
      </c>
      <c r="H2885" s="24"/>
    </row>
    <row r="2886" s="1" customFormat="1" ht="13" customHeight="1" spans="1:8">
      <c r="A2886" s="24">
        <v>2884</v>
      </c>
      <c r="B2886" s="22" t="s">
        <v>3124</v>
      </c>
      <c r="C2886" s="22" t="s">
        <v>1540</v>
      </c>
      <c r="D2886" s="22" t="s">
        <v>14</v>
      </c>
      <c r="E2886" s="24">
        <v>49</v>
      </c>
      <c r="F2886" s="24">
        <v>120</v>
      </c>
      <c r="G2886" s="22" t="s">
        <v>3125</v>
      </c>
      <c r="H2886" s="24"/>
    </row>
    <row r="2887" s="1" customFormat="1" ht="13" customHeight="1" spans="1:8">
      <c r="A2887" s="24">
        <v>2885</v>
      </c>
      <c r="B2887" s="22" t="s">
        <v>3124</v>
      </c>
      <c r="C2887" s="22" t="s">
        <v>3126</v>
      </c>
      <c r="D2887" s="22" t="s">
        <v>14</v>
      </c>
      <c r="E2887" s="24">
        <v>31</v>
      </c>
      <c r="F2887" s="24">
        <v>120</v>
      </c>
      <c r="G2887" s="22" t="s">
        <v>3127</v>
      </c>
      <c r="H2887" s="24"/>
    </row>
    <row r="2888" s="1" customFormat="1" ht="13" customHeight="1" spans="1:8">
      <c r="A2888" s="24">
        <v>2886</v>
      </c>
      <c r="B2888" s="22" t="s">
        <v>3112</v>
      </c>
      <c r="C2888" s="22" t="s">
        <v>3128</v>
      </c>
      <c r="D2888" s="22" t="s">
        <v>11</v>
      </c>
      <c r="E2888" s="24">
        <v>41</v>
      </c>
      <c r="F2888" s="24">
        <v>120</v>
      </c>
      <c r="G2888" s="22" t="s">
        <v>3112</v>
      </c>
      <c r="H2888" s="24"/>
    </row>
    <row r="2889" s="1" customFormat="1" ht="13" customHeight="1" spans="1:8">
      <c r="A2889" s="24">
        <v>2887</v>
      </c>
      <c r="B2889" s="22" t="s">
        <v>3112</v>
      </c>
      <c r="C2889" s="22" t="s">
        <v>3129</v>
      </c>
      <c r="D2889" s="22" t="s">
        <v>11</v>
      </c>
      <c r="E2889" s="24">
        <v>32</v>
      </c>
      <c r="F2889" s="24">
        <v>240</v>
      </c>
      <c r="G2889" s="22" t="s">
        <v>3112</v>
      </c>
      <c r="H2889" s="24"/>
    </row>
    <row r="2890" s="15" customFormat="1" ht="13" customHeight="1" spans="1:223">
      <c r="A2890" s="24">
        <v>2888</v>
      </c>
      <c r="B2890" s="72" t="s">
        <v>3112</v>
      </c>
      <c r="C2890" s="73" t="s">
        <v>3130</v>
      </c>
      <c r="D2890" s="22" t="s">
        <v>14</v>
      </c>
      <c r="E2890" s="24">
        <v>47</v>
      </c>
      <c r="F2890" s="24">
        <v>120</v>
      </c>
      <c r="G2890" s="74" t="s">
        <v>3120</v>
      </c>
      <c r="H2890" s="75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/>
      <c r="AX2890" s="4"/>
      <c r="AY2890" s="4"/>
      <c r="AZ2890" s="4"/>
      <c r="BA2890" s="4"/>
      <c r="BB2890" s="4"/>
      <c r="BC2890" s="4"/>
      <c r="BD2890" s="4"/>
      <c r="BE2890" s="4"/>
      <c r="BF2890" s="4"/>
      <c r="BG2890" s="4"/>
      <c r="BH2890" s="4"/>
      <c r="BI2890" s="4"/>
      <c r="BJ2890" s="4"/>
      <c r="BK2890" s="4"/>
      <c r="BL2890" s="4"/>
      <c r="BM2890" s="4"/>
      <c r="BN2890" s="4"/>
      <c r="BO2890" s="4"/>
      <c r="BP2890" s="4"/>
      <c r="BQ2890" s="4"/>
      <c r="BR2890" s="4"/>
      <c r="BS2890" s="4"/>
      <c r="BT2890" s="4"/>
      <c r="BU2890" s="4"/>
      <c r="BV2890" s="4"/>
      <c r="BW2890" s="4"/>
      <c r="BX2890" s="4"/>
      <c r="BY2890" s="4"/>
      <c r="BZ2890" s="4"/>
      <c r="CA2890" s="4"/>
      <c r="CB2890" s="4"/>
      <c r="CC2890" s="4"/>
      <c r="CD2890" s="4"/>
      <c r="CE2890" s="4"/>
      <c r="CF2890" s="4"/>
      <c r="CG2890" s="4"/>
      <c r="CH2890" s="4"/>
      <c r="CI2890" s="4"/>
      <c r="CJ2890" s="4"/>
      <c r="CK2890" s="4"/>
      <c r="CL2890" s="4"/>
      <c r="CM2890" s="4"/>
      <c r="CN2890" s="4"/>
      <c r="CO2890" s="4"/>
      <c r="CP2890" s="4"/>
      <c r="CQ2890" s="4"/>
      <c r="CR2890" s="4"/>
      <c r="CS2890" s="4"/>
      <c r="CT2890" s="4"/>
      <c r="CU2890" s="4"/>
      <c r="CV2890" s="4"/>
      <c r="CW2890" s="4"/>
      <c r="CX2890" s="4"/>
      <c r="CY2890" s="4"/>
      <c r="CZ2890" s="4"/>
      <c r="DA2890" s="4"/>
      <c r="DB2890" s="4"/>
      <c r="DC2890" s="4"/>
      <c r="DD2890" s="4"/>
      <c r="DE2890" s="4"/>
      <c r="DF2890" s="4"/>
      <c r="DG2890" s="4"/>
      <c r="DH2890" s="4"/>
      <c r="DI2890" s="4"/>
      <c r="DJ2890" s="4"/>
      <c r="DK2890" s="4"/>
      <c r="DL2890" s="4"/>
      <c r="DM2890" s="4"/>
      <c r="DN2890" s="4"/>
      <c r="DO2890" s="4"/>
      <c r="DP2890" s="4"/>
      <c r="DQ2890" s="4"/>
      <c r="DR2890" s="4"/>
      <c r="DS2890" s="4"/>
      <c r="DT2890" s="4"/>
      <c r="DU2890" s="4"/>
      <c r="DV2890" s="4"/>
      <c r="DW2890" s="4"/>
      <c r="DX2890" s="4"/>
      <c r="DY2890" s="4"/>
      <c r="DZ2890" s="4"/>
      <c r="EA2890" s="4"/>
      <c r="EB2890" s="4"/>
      <c r="EC2890" s="4"/>
      <c r="ED2890" s="4"/>
      <c r="EE2890" s="4"/>
      <c r="EF2890" s="4"/>
      <c r="EG2890" s="4"/>
      <c r="EH2890" s="4"/>
      <c r="EI2890" s="4"/>
      <c r="EJ2890" s="4"/>
      <c r="EK2890" s="4"/>
      <c r="EL2890" s="4"/>
      <c r="EM2890" s="4"/>
      <c r="EN2890" s="4"/>
      <c r="EO2890" s="4"/>
      <c r="EP2890" s="4"/>
      <c r="EQ2890" s="4"/>
      <c r="ER2890" s="4"/>
      <c r="ES2890" s="4"/>
      <c r="ET2890" s="4"/>
      <c r="EU2890" s="4"/>
      <c r="EV2890" s="4"/>
      <c r="EW2890" s="4"/>
      <c r="EX2890" s="4"/>
      <c r="EY2890" s="4"/>
      <c r="EZ2890" s="4"/>
      <c r="FA2890" s="4"/>
      <c r="FB2890" s="4"/>
      <c r="FC2890" s="4"/>
      <c r="FD2890" s="4"/>
      <c r="FE2890" s="4"/>
      <c r="FF2890" s="4"/>
      <c r="FG2890" s="4"/>
      <c r="FH2890" s="4"/>
      <c r="FI2890" s="4"/>
      <c r="FJ2890" s="4"/>
      <c r="FK2890" s="4"/>
      <c r="FL2890" s="4"/>
      <c r="FM2890" s="4"/>
      <c r="FN2890" s="4"/>
      <c r="FO2890" s="4"/>
      <c r="FP2890" s="4"/>
      <c r="FQ2890" s="4"/>
      <c r="FR2890" s="4"/>
      <c r="FS2890" s="4"/>
      <c r="FT2890" s="4"/>
      <c r="FU2890" s="4"/>
      <c r="FV2890" s="4"/>
      <c r="FW2890" s="4"/>
      <c r="FX2890" s="4"/>
      <c r="FY2890" s="4"/>
      <c r="FZ2890" s="4"/>
      <c r="GA2890" s="4"/>
      <c r="GB2890" s="4"/>
      <c r="GC2890" s="4"/>
      <c r="GD2890" s="4"/>
      <c r="GE2890" s="4"/>
      <c r="GF2890" s="4"/>
      <c r="GG2890" s="4"/>
      <c r="GH2890" s="4"/>
      <c r="GI2890" s="4"/>
      <c r="GJ2890" s="4"/>
      <c r="GK2890" s="4"/>
      <c r="GL2890" s="4"/>
      <c r="GM2890" s="4"/>
      <c r="GN2890" s="4"/>
      <c r="GO2890" s="4"/>
      <c r="GP2890" s="4"/>
      <c r="GQ2890" s="4"/>
      <c r="GR2890" s="4"/>
      <c r="GS2890" s="4"/>
      <c r="GT2890" s="4"/>
      <c r="GU2890" s="4"/>
      <c r="GV2890" s="4"/>
      <c r="GW2890" s="4"/>
      <c r="GX2890" s="4"/>
      <c r="GY2890" s="4"/>
      <c r="GZ2890" s="4"/>
      <c r="HA2890" s="4"/>
      <c r="HB2890" s="4"/>
      <c r="HC2890" s="4"/>
      <c r="HD2890" s="4"/>
      <c r="HE2890" s="4"/>
      <c r="HF2890" s="4"/>
      <c r="HG2890" s="4"/>
      <c r="HH2890" s="4"/>
      <c r="HI2890" s="4"/>
      <c r="HJ2890" s="4"/>
      <c r="HK2890" s="4"/>
      <c r="HL2890" s="4"/>
      <c r="HM2890" s="4"/>
      <c r="HN2890" s="4"/>
      <c r="HO2890" s="4"/>
    </row>
    <row r="2891" s="15" customFormat="1" ht="13" customHeight="1" spans="1:223">
      <c r="A2891" s="24">
        <v>2889</v>
      </c>
      <c r="B2891" s="72" t="s">
        <v>3112</v>
      </c>
      <c r="C2891" s="76" t="s">
        <v>3131</v>
      </c>
      <c r="D2891" s="22" t="s">
        <v>14</v>
      </c>
      <c r="E2891" s="24">
        <v>51</v>
      </c>
      <c r="F2891" s="24">
        <v>120</v>
      </c>
      <c r="G2891" s="73" t="s">
        <v>3132</v>
      </c>
      <c r="H2891" s="75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/>
      <c r="AX2891" s="4"/>
      <c r="AY2891" s="4"/>
      <c r="AZ2891" s="4"/>
      <c r="BA2891" s="4"/>
      <c r="BB2891" s="4"/>
      <c r="BC2891" s="4"/>
      <c r="BD2891" s="4"/>
      <c r="BE2891" s="4"/>
      <c r="BF2891" s="4"/>
      <c r="BG2891" s="4"/>
      <c r="BH2891" s="4"/>
      <c r="BI2891" s="4"/>
      <c r="BJ2891" s="4"/>
      <c r="BK2891" s="4"/>
      <c r="BL2891" s="4"/>
      <c r="BM2891" s="4"/>
      <c r="BN2891" s="4"/>
      <c r="BO2891" s="4"/>
      <c r="BP2891" s="4"/>
      <c r="BQ2891" s="4"/>
      <c r="BR2891" s="4"/>
      <c r="BS2891" s="4"/>
      <c r="BT2891" s="4"/>
      <c r="BU2891" s="4"/>
      <c r="BV2891" s="4"/>
      <c r="BW2891" s="4"/>
      <c r="BX2891" s="4"/>
      <c r="BY2891" s="4"/>
      <c r="BZ2891" s="4"/>
      <c r="CA2891" s="4"/>
      <c r="CB2891" s="4"/>
      <c r="CC2891" s="4"/>
      <c r="CD2891" s="4"/>
      <c r="CE2891" s="4"/>
      <c r="CF2891" s="4"/>
      <c r="CG2891" s="4"/>
      <c r="CH2891" s="4"/>
      <c r="CI2891" s="4"/>
      <c r="CJ2891" s="4"/>
      <c r="CK2891" s="4"/>
      <c r="CL2891" s="4"/>
      <c r="CM2891" s="4"/>
      <c r="CN2891" s="4"/>
      <c r="CO2891" s="4"/>
      <c r="CP2891" s="4"/>
      <c r="CQ2891" s="4"/>
      <c r="CR2891" s="4"/>
      <c r="CS2891" s="4"/>
      <c r="CT2891" s="4"/>
      <c r="CU2891" s="4"/>
      <c r="CV2891" s="4"/>
      <c r="CW2891" s="4"/>
      <c r="CX2891" s="4"/>
      <c r="CY2891" s="4"/>
      <c r="CZ2891" s="4"/>
      <c r="DA2891" s="4"/>
      <c r="DB2891" s="4"/>
      <c r="DC2891" s="4"/>
      <c r="DD2891" s="4"/>
      <c r="DE2891" s="4"/>
      <c r="DF2891" s="4"/>
      <c r="DG2891" s="4"/>
      <c r="DH2891" s="4"/>
      <c r="DI2891" s="4"/>
      <c r="DJ2891" s="4"/>
      <c r="DK2891" s="4"/>
      <c r="DL2891" s="4"/>
      <c r="DM2891" s="4"/>
      <c r="DN2891" s="4"/>
      <c r="DO2891" s="4"/>
      <c r="DP2891" s="4"/>
      <c r="DQ2891" s="4"/>
      <c r="DR2891" s="4"/>
      <c r="DS2891" s="4"/>
      <c r="DT2891" s="4"/>
      <c r="DU2891" s="4"/>
      <c r="DV2891" s="4"/>
      <c r="DW2891" s="4"/>
      <c r="DX2891" s="4"/>
      <c r="DY2891" s="4"/>
      <c r="DZ2891" s="4"/>
      <c r="EA2891" s="4"/>
      <c r="EB2891" s="4"/>
      <c r="EC2891" s="4"/>
      <c r="ED2891" s="4"/>
      <c r="EE2891" s="4"/>
      <c r="EF2891" s="4"/>
      <c r="EG2891" s="4"/>
      <c r="EH2891" s="4"/>
      <c r="EI2891" s="4"/>
      <c r="EJ2891" s="4"/>
      <c r="EK2891" s="4"/>
      <c r="EL2891" s="4"/>
      <c r="EM2891" s="4"/>
      <c r="EN2891" s="4"/>
      <c r="EO2891" s="4"/>
      <c r="EP2891" s="4"/>
      <c r="EQ2891" s="4"/>
      <c r="ER2891" s="4"/>
      <c r="ES2891" s="4"/>
      <c r="ET2891" s="4"/>
      <c r="EU2891" s="4"/>
      <c r="EV2891" s="4"/>
      <c r="EW2891" s="4"/>
      <c r="EX2891" s="4"/>
      <c r="EY2891" s="4"/>
      <c r="EZ2891" s="4"/>
      <c r="FA2891" s="4"/>
      <c r="FB2891" s="4"/>
      <c r="FC2891" s="4"/>
      <c r="FD2891" s="4"/>
      <c r="FE2891" s="4"/>
      <c r="FF2891" s="4"/>
      <c r="FG2891" s="4"/>
      <c r="FH2891" s="4"/>
      <c r="FI2891" s="4"/>
      <c r="FJ2891" s="4"/>
      <c r="FK2891" s="4"/>
      <c r="FL2891" s="4"/>
      <c r="FM2891" s="4"/>
      <c r="FN2891" s="4"/>
      <c r="FO2891" s="4"/>
      <c r="FP2891" s="4"/>
      <c r="FQ2891" s="4"/>
      <c r="FR2891" s="4"/>
      <c r="FS2891" s="4"/>
      <c r="FT2891" s="4"/>
      <c r="FU2891" s="4"/>
      <c r="FV2891" s="4"/>
      <c r="FW2891" s="4"/>
      <c r="FX2891" s="4"/>
      <c r="FY2891" s="4"/>
      <c r="FZ2891" s="4"/>
      <c r="GA2891" s="4"/>
      <c r="GB2891" s="4"/>
      <c r="GC2891" s="4"/>
      <c r="GD2891" s="4"/>
      <c r="GE2891" s="4"/>
      <c r="GF2891" s="4"/>
      <c r="GG2891" s="4"/>
      <c r="GH2891" s="4"/>
      <c r="GI2891" s="4"/>
      <c r="GJ2891" s="4"/>
      <c r="GK2891" s="4"/>
      <c r="GL2891" s="4"/>
      <c r="GM2891" s="4"/>
      <c r="GN2891" s="4"/>
      <c r="GO2891" s="4"/>
      <c r="GP2891" s="4"/>
      <c r="GQ2891" s="4"/>
      <c r="GR2891" s="4"/>
      <c r="GS2891" s="4"/>
      <c r="GT2891" s="4"/>
      <c r="GU2891" s="4"/>
      <c r="GV2891" s="4"/>
      <c r="GW2891" s="4"/>
      <c r="GX2891" s="4"/>
      <c r="GY2891" s="4"/>
      <c r="GZ2891" s="4"/>
      <c r="HA2891" s="4"/>
      <c r="HB2891" s="4"/>
      <c r="HC2891" s="4"/>
      <c r="HD2891" s="4"/>
      <c r="HE2891" s="4"/>
      <c r="HF2891" s="4"/>
      <c r="HG2891" s="4"/>
      <c r="HH2891" s="4"/>
      <c r="HI2891" s="4"/>
      <c r="HJ2891" s="4"/>
      <c r="HK2891" s="4"/>
      <c r="HL2891" s="4"/>
      <c r="HM2891" s="4"/>
      <c r="HN2891" s="4"/>
      <c r="HO2891" s="4"/>
    </row>
    <row r="2892" s="1" customFormat="1" ht="13" customHeight="1" spans="1:8">
      <c r="A2892" s="24">
        <v>2890</v>
      </c>
      <c r="B2892" s="22" t="s">
        <v>3112</v>
      </c>
      <c r="C2892" s="22" t="s">
        <v>3133</v>
      </c>
      <c r="D2892" s="22" t="s">
        <v>11</v>
      </c>
      <c r="E2892" s="24">
        <v>42</v>
      </c>
      <c r="F2892" s="24">
        <v>120</v>
      </c>
      <c r="G2892" s="22" t="s">
        <v>3114</v>
      </c>
      <c r="H2892" s="24"/>
    </row>
    <row r="2893" s="1" customFormat="1" ht="13" customHeight="1" spans="1:8">
      <c r="A2893" s="24">
        <v>2891</v>
      </c>
      <c r="B2893" s="22" t="s">
        <v>3112</v>
      </c>
      <c r="C2893" s="22" t="s">
        <v>3134</v>
      </c>
      <c r="D2893" s="22" t="s">
        <v>11</v>
      </c>
      <c r="E2893" s="24">
        <v>51</v>
      </c>
      <c r="F2893" s="24">
        <v>120</v>
      </c>
      <c r="G2893" s="22" t="s">
        <v>3135</v>
      </c>
      <c r="H2893" s="24"/>
    </row>
    <row r="2894" s="1" customFormat="1" ht="13" customHeight="1" spans="1:8">
      <c r="A2894" s="24">
        <v>2892</v>
      </c>
      <c r="B2894" s="22" t="s">
        <v>3112</v>
      </c>
      <c r="C2894" s="22" t="s">
        <v>3136</v>
      </c>
      <c r="D2894" s="22" t="s">
        <v>11</v>
      </c>
      <c r="E2894" s="24">
        <v>37</v>
      </c>
      <c r="F2894" s="24">
        <v>120</v>
      </c>
      <c r="G2894" s="22" t="s">
        <v>3137</v>
      </c>
      <c r="H2894" s="24"/>
    </row>
    <row r="2895" s="1" customFormat="1" ht="13" customHeight="1" spans="1:8">
      <c r="A2895" s="24">
        <v>2893</v>
      </c>
      <c r="B2895" s="22" t="s">
        <v>3112</v>
      </c>
      <c r="C2895" s="22" t="s">
        <v>3138</v>
      </c>
      <c r="D2895" s="22" t="s">
        <v>11</v>
      </c>
      <c r="E2895" s="24">
        <v>36</v>
      </c>
      <c r="F2895" s="24">
        <v>120</v>
      </c>
      <c r="G2895" s="22" t="s">
        <v>3139</v>
      </c>
      <c r="H2895" s="24"/>
    </row>
    <row r="2896" s="1" customFormat="1" ht="13" customHeight="1" spans="1:8">
      <c r="A2896" s="24">
        <v>2894</v>
      </c>
      <c r="B2896" s="22" t="s">
        <v>3112</v>
      </c>
      <c r="C2896" s="22" t="s">
        <v>3140</v>
      </c>
      <c r="D2896" s="22" t="s">
        <v>11</v>
      </c>
      <c r="E2896" s="24">
        <v>65</v>
      </c>
      <c r="F2896" s="24">
        <v>240</v>
      </c>
      <c r="G2896" s="22" t="s">
        <v>3132</v>
      </c>
      <c r="H2896" s="24"/>
    </row>
    <row r="2897" s="1" customFormat="1" ht="13" customHeight="1" spans="1:8">
      <c r="A2897" s="24">
        <v>2895</v>
      </c>
      <c r="B2897" s="22" t="s">
        <v>3112</v>
      </c>
      <c r="C2897" s="22" t="s">
        <v>3141</v>
      </c>
      <c r="D2897" s="22" t="s">
        <v>11</v>
      </c>
      <c r="E2897" s="24">
        <v>49</v>
      </c>
      <c r="F2897" s="24">
        <v>120</v>
      </c>
      <c r="G2897" s="22" t="s">
        <v>3132</v>
      </c>
      <c r="H2897" s="24"/>
    </row>
    <row r="2898" s="1" customFormat="1" ht="13" customHeight="1" spans="1:8">
      <c r="A2898" s="24">
        <v>2896</v>
      </c>
      <c r="B2898" s="22" t="s">
        <v>3112</v>
      </c>
      <c r="C2898" s="22" t="s">
        <v>3142</v>
      </c>
      <c r="D2898" s="22" t="s">
        <v>14</v>
      </c>
      <c r="E2898" s="24">
        <v>7</v>
      </c>
      <c r="F2898" s="24">
        <v>120</v>
      </c>
      <c r="G2898" s="22" t="s">
        <v>3132</v>
      </c>
      <c r="H2898" s="24"/>
    </row>
    <row r="2899" s="1" customFormat="1" ht="13" customHeight="1" spans="1:8">
      <c r="A2899" s="24">
        <v>2897</v>
      </c>
      <c r="B2899" s="22" t="s">
        <v>3112</v>
      </c>
      <c r="C2899" s="22" t="s">
        <v>3143</v>
      </c>
      <c r="D2899" s="22" t="s">
        <v>14</v>
      </c>
      <c r="E2899" s="24">
        <v>6</v>
      </c>
      <c r="F2899" s="24">
        <v>240</v>
      </c>
      <c r="G2899" s="22" t="s">
        <v>3132</v>
      </c>
      <c r="H2899" s="24"/>
    </row>
    <row r="2900" s="1" customFormat="1" ht="13" customHeight="1" spans="1:8">
      <c r="A2900" s="24">
        <v>2898</v>
      </c>
      <c r="B2900" s="22" t="s">
        <v>3112</v>
      </c>
      <c r="C2900" s="22" t="s">
        <v>3144</v>
      </c>
      <c r="D2900" s="22" t="s">
        <v>11</v>
      </c>
      <c r="E2900" s="24" t="e">
        <v>#VALUE!</v>
      </c>
      <c r="F2900" s="24">
        <v>120</v>
      </c>
      <c r="G2900" s="22" t="s">
        <v>3135</v>
      </c>
      <c r="H2900" s="24"/>
    </row>
    <row r="2901" s="1" customFormat="1" ht="13" customHeight="1" spans="1:8">
      <c r="A2901" s="24">
        <v>2899</v>
      </c>
      <c r="B2901" s="22" t="s">
        <v>3112</v>
      </c>
      <c r="C2901" s="22" t="s">
        <v>3145</v>
      </c>
      <c r="D2901" s="22" t="s">
        <v>11</v>
      </c>
      <c r="E2901" s="24">
        <v>28</v>
      </c>
      <c r="F2901" s="24">
        <v>120</v>
      </c>
      <c r="G2901" s="22" t="s">
        <v>3132</v>
      </c>
      <c r="H2901" s="24"/>
    </row>
    <row r="2902" s="1" customFormat="1" ht="13" customHeight="1" spans="1:8">
      <c r="A2902" s="24">
        <v>2900</v>
      </c>
      <c r="B2902" s="22" t="s">
        <v>3112</v>
      </c>
      <c r="C2902" s="22" t="s">
        <v>3146</v>
      </c>
      <c r="D2902" s="22" t="s">
        <v>11</v>
      </c>
      <c r="E2902" s="24">
        <v>45</v>
      </c>
      <c r="F2902" s="24">
        <v>120</v>
      </c>
      <c r="G2902" s="22" t="s">
        <v>3132</v>
      </c>
      <c r="H2902" s="24"/>
    </row>
    <row r="2903" s="1" customFormat="1" ht="13" customHeight="1" spans="1:8">
      <c r="A2903" s="24">
        <v>2901</v>
      </c>
      <c r="B2903" s="22" t="s">
        <v>3112</v>
      </c>
      <c r="C2903" s="22" t="s">
        <v>3147</v>
      </c>
      <c r="D2903" s="22" t="s">
        <v>14</v>
      </c>
      <c r="E2903" s="24">
        <v>30</v>
      </c>
      <c r="F2903" s="24">
        <v>240</v>
      </c>
      <c r="G2903" s="22" t="s">
        <v>3137</v>
      </c>
      <c r="H2903" s="24"/>
    </row>
    <row r="2904" s="1" customFormat="1" ht="13" customHeight="1" spans="1:8">
      <c r="A2904" s="24">
        <v>2902</v>
      </c>
      <c r="B2904" s="22" t="s">
        <v>3124</v>
      </c>
      <c r="C2904" s="22" t="s">
        <v>3148</v>
      </c>
      <c r="D2904" s="22" t="s">
        <v>14</v>
      </c>
      <c r="E2904" s="24">
        <v>34</v>
      </c>
      <c r="F2904" s="24">
        <v>240</v>
      </c>
      <c r="G2904" s="22" t="s">
        <v>3149</v>
      </c>
      <c r="H2904" s="24"/>
    </row>
    <row r="2905" s="1" customFormat="1" ht="13" customHeight="1" spans="1:8">
      <c r="A2905" s="24">
        <v>2903</v>
      </c>
      <c r="B2905" s="22" t="s">
        <v>3124</v>
      </c>
      <c r="C2905" s="22" t="s">
        <v>3150</v>
      </c>
      <c r="D2905" s="22" t="s">
        <v>14</v>
      </c>
      <c r="E2905" s="24">
        <v>10</v>
      </c>
      <c r="F2905" s="24">
        <v>120</v>
      </c>
      <c r="G2905" s="22" t="s">
        <v>3149</v>
      </c>
      <c r="H2905" s="24"/>
    </row>
    <row r="2906" s="1" customFormat="1" ht="13" customHeight="1" spans="1:8">
      <c r="A2906" s="24">
        <v>2904</v>
      </c>
      <c r="B2906" s="22" t="s">
        <v>3124</v>
      </c>
      <c r="C2906" s="22" t="s">
        <v>3151</v>
      </c>
      <c r="D2906" s="22" t="s">
        <v>14</v>
      </c>
      <c r="E2906" s="24">
        <v>49</v>
      </c>
      <c r="F2906" s="24">
        <v>120</v>
      </c>
      <c r="G2906" s="22" t="s">
        <v>3149</v>
      </c>
      <c r="H2906" s="24"/>
    </row>
    <row r="2907" s="1" customFormat="1" ht="13" customHeight="1" spans="1:8">
      <c r="A2907" s="24">
        <v>2905</v>
      </c>
      <c r="B2907" s="22" t="s">
        <v>3124</v>
      </c>
      <c r="C2907" s="22" t="s">
        <v>3152</v>
      </c>
      <c r="D2907" s="22" t="s">
        <v>11</v>
      </c>
      <c r="E2907" s="24">
        <v>62</v>
      </c>
      <c r="F2907" s="24">
        <v>120</v>
      </c>
      <c r="G2907" s="22" t="s">
        <v>3149</v>
      </c>
      <c r="H2907" s="24"/>
    </row>
    <row r="2908" s="1" customFormat="1" ht="13" customHeight="1" spans="1:8">
      <c r="A2908" s="24">
        <v>2906</v>
      </c>
      <c r="B2908" s="22" t="s">
        <v>3124</v>
      </c>
      <c r="C2908" s="22" t="s">
        <v>3153</v>
      </c>
      <c r="D2908" s="22" t="s">
        <v>11</v>
      </c>
      <c r="E2908" s="24">
        <v>81</v>
      </c>
      <c r="F2908" s="24">
        <v>120</v>
      </c>
      <c r="G2908" s="22" t="s">
        <v>3149</v>
      </c>
      <c r="H2908" s="24"/>
    </row>
    <row r="2909" s="1" customFormat="1" ht="13" customHeight="1" spans="1:8">
      <c r="A2909" s="24">
        <v>2907</v>
      </c>
      <c r="B2909" s="22" t="s">
        <v>3124</v>
      </c>
      <c r="C2909" s="22" t="s">
        <v>3154</v>
      </c>
      <c r="D2909" s="22" t="s">
        <v>11</v>
      </c>
      <c r="E2909" s="24">
        <v>64</v>
      </c>
      <c r="F2909" s="24">
        <v>120</v>
      </c>
      <c r="G2909" s="22" t="s">
        <v>3155</v>
      </c>
      <c r="H2909" s="24"/>
    </row>
    <row r="2910" s="1" customFormat="1" ht="13" customHeight="1" spans="1:8">
      <c r="A2910" s="24">
        <v>2908</v>
      </c>
      <c r="B2910" s="22" t="s">
        <v>3124</v>
      </c>
      <c r="C2910" s="22" t="s">
        <v>3156</v>
      </c>
      <c r="D2910" s="22" t="s">
        <v>11</v>
      </c>
      <c r="E2910" s="24">
        <v>78</v>
      </c>
      <c r="F2910" s="24">
        <v>120</v>
      </c>
      <c r="G2910" s="22" t="s">
        <v>3149</v>
      </c>
      <c r="H2910" s="24"/>
    </row>
    <row r="2911" s="1" customFormat="1" ht="13" customHeight="1" spans="1:8">
      <c r="A2911" s="24">
        <v>2909</v>
      </c>
      <c r="B2911" s="22" t="s">
        <v>3124</v>
      </c>
      <c r="C2911" s="22" t="s">
        <v>3157</v>
      </c>
      <c r="D2911" s="22" t="s">
        <v>14</v>
      </c>
      <c r="E2911" s="24">
        <v>34</v>
      </c>
      <c r="F2911" s="24">
        <v>120</v>
      </c>
      <c r="G2911" s="22" t="s">
        <v>3125</v>
      </c>
      <c r="H2911" s="24"/>
    </row>
    <row r="2912" s="1" customFormat="1" ht="13" customHeight="1" spans="1:8">
      <c r="A2912" s="24">
        <v>2910</v>
      </c>
      <c r="B2912" s="22" t="s">
        <v>3124</v>
      </c>
      <c r="C2912" s="22" t="s">
        <v>3158</v>
      </c>
      <c r="D2912" s="22" t="s">
        <v>11</v>
      </c>
      <c r="E2912" s="24">
        <v>37</v>
      </c>
      <c r="F2912" s="24">
        <v>120</v>
      </c>
      <c r="G2912" s="22" t="s">
        <v>3125</v>
      </c>
      <c r="H2912" s="24"/>
    </row>
    <row r="2913" s="1" customFormat="1" ht="13" customHeight="1" spans="1:8">
      <c r="A2913" s="24">
        <v>2911</v>
      </c>
      <c r="B2913" s="22" t="s">
        <v>3124</v>
      </c>
      <c r="C2913" s="22" t="s">
        <v>3159</v>
      </c>
      <c r="D2913" s="22" t="s">
        <v>14</v>
      </c>
      <c r="E2913" s="24">
        <v>34</v>
      </c>
      <c r="F2913" s="24">
        <v>240</v>
      </c>
      <c r="G2913" s="22" t="s">
        <v>3160</v>
      </c>
      <c r="H2913" s="24"/>
    </row>
    <row r="2914" s="1" customFormat="1" ht="13" customHeight="1" spans="1:8">
      <c r="A2914" s="24">
        <v>2912</v>
      </c>
      <c r="B2914" s="22" t="s">
        <v>3124</v>
      </c>
      <c r="C2914" s="22" t="s">
        <v>3161</v>
      </c>
      <c r="D2914" s="22" t="s">
        <v>14</v>
      </c>
      <c r="E2914" s="24">
        <v>58</v>
      </c>
      <c r="F2914" s="24">
        <v>120</v>
      </c>
      <c r="G2914" s="22" t="s">
        <v>3125</v>
      </c>
      <c r="H2914" s="24"/>
    </row>
    <row r="2915" s="1" customFormat="1" ht="13" customHeight="1" spans="1:8">
      <c r="A2915" s="24">
        <v>2913</v>
      </c>
      <c r="B2915" s="22" t="s">
        <v>3124</v>
      </c>
      <c r="C2915" s="22" t="s">
        <v>3162</v>
      </c>
      <c r="D2915" s="22" t="s">
        <v>14</v>
      </c>
      <c r="E2915" s="24">
        <v>51</v>
      </c>
      <c r="F2915" s="24">
        <v>120</v>
      </c>
      <c r="G2915" s="22" t="s">
        <v>3149</v>
      </c>
      <c r="H2915" s="24"/>
    </row>
    <row r="2916" s="1" customFormat="1" ht="13" customHeight="1" spans="1:8">
      <c r="A2916" s="24">
        <v>2914</v>
      </c>
      <c r="B2916" s="22" t="s">
        <v>3124</v>
      </c>
      <c r="C2916" s="22" t="s">
        <v>3163</v>
      </c>
      <c r="D2916" s="22" t="s">
        <v>14</v>
      </c>
      <c r="E2916" s="24">
        <v>76</v>
      </c>
      <c r="F2916" s="24">
        <v>120</v>
      </c>
      <c r="G2916" s="22" t="s">
        <v>3164</v>
      </c>
      <c r="H2916" s="24"/>
    </row>
    <row r="2917" s="1" customFormat="1" ht="13" customHeight="1" spans="1:8">
      <c r="A2917" s="24">
        <v>2915</v>
      </c>
      <c r="B2917" s="22" t="s">
        <v>3124</v>
      </c>
      <c r="C2917" s="22" t="s">
        <v>3165</v>
      </c>
      <c r="D2917" s="22" t="s">
        <v>11</v>
      </c>
      <c r="E2917" s="24">
        <v>83</v>
      </c>
      <c r="F2917" s="24">
        <v>120</v>
      </c>
      <c r="G2917" s="22" t="s">
        <v>3149</v>
      </c>
      <c r="H2917" s="24"/>
    </row>
    <row r="2918" s="1" customFormat="1" ht="13" customHeight="1" spans="1:8">
      <c r="A2918" s="24">
        <v>2916</v>
      </c>
      <c r="B2918" s="22" t="s">
        <v>3124</v>
      </c>
      <c r="C2918" s="22" t="s">
        <v>3166</v>
      </c>
      <c r="D2918" s="22" t="s">
        <v>11</v>
      </c>
      <c r="E2918" s="24">
        <v>40</v>
      </c>
      <c r="F2918" s="24">
        <v>120</v>
      </c>
      <c r="G2918" s="22" t="s">
        <v>3125</v>
      </c>
      <c r="H2918" s="24"/>
    </row>
    <row r="2919" s="1" customFormat="1" ht="13" customHeight="1" spans="1:8">
      <c r="A2919" s="24">
        <v>2917</v>
      </c>
      <c r="B2919" s="22" t="s">
        <v>3124</v>
      </c>
      <c r="C2919" s="22" t="s">
        <v>3167</v>
      </c>
      <c r="D2919" s="22" t="s">
        <v>14</v>
      </c>
      <c r="E2919" s="24">
        <v>18</v>
      </c>
      <c r="F2919" s="24">
        <v>120</v>
      </c>
      <c r="G2919" s="22" t="s">
        <v>3125</v>
      </c>
      <c r="H2919" s="24"/>
    </row>
    <row r="2920" s="1" customFormat="1" ht="13" customHeight="1" spans="1:8">
      <c r="A2920" s="24">
        <v>2918</v>
      </c>
      <c r="B2920" s="22" t="s">
        <v>3124</v>
      </c>
      <c r="C2920" s="22" t="s">
        <v>3168</v>
      </c>
      <c r="D2920" s="22" t="s">
        <v>11</v>
      </c>
      <c r="E2920" s="24">
        <v>11</v>
      </c>
      <c r="F2920" s="24">
        <v>120</v>
      </c>
      <c r="G2920" s="22" t="s">
        <v>3125</v>
      </c>
      <c r="H2920" s="24"/>
    </row>
    <row r="2921" s="1" customFormat="1" ht="13" customHeight="1" spans="1:8">
      <c r="A2921" s="24">
        <v>2919</v>
      </c>
      <c r="B2921" s="22" t="s">
        <v>3124</v>
      </c>
      <c r="C2921" s="22" t="s">
        <v>3169</v>
      </c>
      <c r="D2921" s="22" t="s">
        <v>11</v>
      </c>
      <c r="E2921" s="24">
        <v>64</v>
      </c>
      <c r="F2921" s="24">
        <v>120</v>
      </c>
      <c r="G2921" s="22" t="s">
        <v>3125</v>
      </c>
      <c r="H2921" s="24"/>
    </row>
    <row r="2922" s="1" customFormat="1" ht="13" customHeight="1" spans="1:8">
      <c r="A2922" s="24">
        <v>2920</v>
      </c>
      <c r="B2922" s="22" t="s">
        <v>3124</v>
      </c>
      <c r="C2922" s="22" t="s">
        <v>3170</v>
      </c>
      <c r="D2922" s="22" t="s">
        <v>14</v>
      </c>
      <c r="E2922" s="24">
        <v>60</v>
      </c>
      <c r="F2922" s="24">
        <v>240</v>
      </c>
      <c r="G2922" s="22" t="s">
        <v>3160</v>
      </c>
      <c r="H2922" s="24"/>
    </row>
    <row r="2923" s="1" customFormat="1" ht="13" customHeight="1" spans="1:8">
      <c r="A2923" s="24">
        <v>2921</v>
      </c>
      <c r="B2923" s="22" t="s">
        <v>3124</v>
      </c>
      <c r="C2923" s="22" t="s">
        <v>3171</v>
      </c>
      <c r="D2923" s="22" t="s">
        <v>11</v>
      </c>
      <c r="E2923" s="24">
        <v>62</v>
      </c>
      <c r="F2923" s="24">
        <v>120</v>
      </c>
      <c r="G2923" s="22" t="s">
        <v>3149</v>
      </c>
      <c r="H2923" s="24"/>
    </row>
    <row r="2924" s="1" customFormat="1" ht="13" customHeight="1" spans="1:8">
      <c r="A2924" s="24">
        <v>2922</v>
      </c>
      <c r="B2924" s="22" t="s">
        <v>3124</v>
      </c>
      <c r="C2924" s="22" t="s">
        <v>3172</v>
      </c>
      <c r="D2924" s="22" t="s">
        <v>14</v>
      </c>
      <c r="E2924" s="24">
        <v>71</v>
      </c>
      <c r="F2924" s="24">
        <v>120</v>
      </c>
      <c r="G2924" s="22" t="s">
        <v>3127</v>
      </c>
      <c r="H2924" s="24"/>
    </row>
    <row r="2925" s="1" customFormat="1" ht="13" customHeight="1" spans="1:8">
      <c r="A2925" s="24">
        <v>2923</v>
      </c>
      <c r="B2925" s="22" t="s">
        <v>3124</v>
      </c>
      <c r="C2925" s="22" t="s">
        <v>3173</v>
      </c>
      <c r="D2925" s="22" t="s">
        <v>11</v>
      </c>
      <c r="E2925" s="24">
        <v>42</v>
      </c>
      <c r="F2925" s="24">
        <v>120</v>
      </c>
      <c r="G2925" s="22" t="s">
        <v>3127</v>
      </c>
      <c r="H2925" s="24"/>
    </row>
    <row r="2926" s="1" customFormat="1" ht="13" customHeight="1" spans="1:8">
      <c r="A2926" s="24">
        <v>2924</v>
      </c>
      <c r="B2926" s="22" t="s">
        <v>3124</v>
      </c>
      <c r="C2926" s="22" t="s">
        <v>3174</v>
      </c>
      <c r="D2926" s="22" t="s">
        <v>14</v>
      </c>
      <c r="E2926" s="24">
        <v>54</v>
      </c>
      <c r="F2926" s="24">
        <v>120</v>
      </c>
      <c r="G2926" s="22" t="s">
        <v>3127</v>
      </c>
      <c r="H2926" s="24"/>
    </row>
    <row r="2927" s="1" customFormat="1" ht="13" customHeight="1" spans="1:8">
      <c r="A2927" s="24">
        <v>2925</v>
      </c>
      <c r="B2927" s="22" t="s">
        <v>3124</v>
      </c>
      <c r="C2927" s="22" t="s">
        <v>3175</v>
      </c>
      <c r="D2927" s="22" t="s">
        <v>14</v>
      </c>
      <c r="E2927" s="24">
        <v>83</v>
      </c>
      <c r="F2927" s="24">
        <v>120</v>
      </c>
      <c r="G2927" s="22" t="s">
        <v>3125</v>
      </c>
      <c r="H2927" s="24"/>
    </row>
    <row r="2928" s="1" customFormat="1" ht="13" customHeight="1" spans="1:8">
      <c r="A2928" s="24">
        <v>2926</v>
      </c>
      <c r="B2928" s="22" t="s">
        <v>3124</v>
      </c>
      <c r="C2928" s="22" t="s">
        <v>3176</v>
      </c>
      <c r="D2928" s="22" t="s">
        <v>11</v>
      </c>
      <c r="E2928" s="24">
        <v>58</v>
      </c>
      <c r="F2928" s="24">
        <v>120</v>
      </c>
      <c r="G2928" s="22" t="s">
        <v>3125</v>
      </c>
      <c r="H2928" s="24"/>
    </row>
    <row r="2929" s="1" customFormat="1" ht="13" customHeight="1" spans="1:8">
      <c r="A2929" s="24">
        <v>2927</v>
      </c>
      <c r="B2929" s="22" t="s">
        <v>3124</v>
      </c>
      <c r="C2929" s="22" t="s">
        <v>3177</v>
      </c>
      <c r="D2929" s="22" t="s">
        <v>11</v>
      </c>
      <c r="E2929" s="24">
        <v>34</v>
      </c>
      <c r="F2929" s="24">
        <v>120</v>
      </c>
      <c r="G2929" s="22" t="s">
        <v>3164</v>
      </c>
      <c r="H2929" s="24"/>
    </row>
    <row r="2930" s="1" customFormat="1" ht="13" customHeight="1" spans="1:8">
      <c r="A2930" s="24">
        <v>2928</v>
      </c>
      <c r="B2930" s="22" t="s">
        <v>3124</v>
      </c>
      <c r="C2930" s="22" t="s">
        <v>3178</v>
      </c>
      <c r="D2930" s="22" t="s">
        <v>11</v>
      </c>
      <c r="E2930" s="24">
        <v>9</v>
      </c>
      <c r="F2930" s="24">
        <v>120</v>
      </c>
      <c r="G2930" s="22" t="s">
        <v>3155</v>
      </c>
      <c r="H2930" s="24"/>
    </row>
    <row r="2931" s="1" customFormat="1" ht="13" customHeight="1" spans="1:8">
      <c r="A2931" s="24">
        <v>2929</v>
      </c>
      <c r="B2931" s="22" t="s">
        <v>3124</v>
      </c>
      <c r="C2931" s="22" t="s">
        <v>3179</v>
      </c>
      <c r="D2931" s="22" t="s">
        <v>11</v>
      </c>
      <c r="E2931" s="24">
        <v>17</v>
      </c>
      <c r="F2931" s="24">
        <v>120</v>
      </c>
      <c r="G2931" s="22" t="s">
        <v>3155</v>
      </c>
      <c r="H2931" s="24"/>
    </row>
    <row r="2932" s="1" customFormat="1" ht="13" customHeight="1" spans="1:8">
      <c r="A2932" s="24">
        <v>2930</v>
      </c>
      <c r="B2932" s="22" t="s">
        <v>3124</v>
      </c>
      <c r="C2932" s="22" t="s">
        <v>3180</v>
      </c>
      <c r="D2932" s="22" t="s">
        <v>14</v>
      </c>
      <c r="E2932" s="24">
        <v>46</v>
      </c>
      <c r="F2932" s="24">
        <v>240</v>
      </c>
      <c r="G2932" s="22" t="s">
        <v>3160</v>
      </c>
      <c r="H2932" s="24"/>
    </row>
    <row r="2933" s="1" customFormat="1" ht="13" customHeight="1" spans="1:8">
      <c r="A2933" s="24">
        <v>2931</v>
      </c>
      <c r="B2933" s="22" t="s">
        <v>3112</v>
      </c>
      <c r="C2933" s="22" t="s">
        <v>3181</v>
      </c>
      <c r="D2933" s="22" t="s">
        <v>14</v>
      </c>
      <c r="E2933" s="24">
        <v>56</v>
      </c>
      <c r="F2933" s="24">
        <v>120</v>
      </c>
      <c r="G2933" s="22" t="s">
        <v>3114</v>
      </c>
      <c r="H2933" s="24"/>
    </row>
    <row r="2934" s="1" customFormat="1" ht="13" customHeight="1" spans="1:8">
      <c r="A2934" s="24">
        <v>2932</v>
      </c>
      <c r="B2934" s="22" t="s">
        <v>3124</v>
      </c>
      <c r="C2934" s="22" t="s">
        <v>3182</v>
      </c>
      <c r="D2934" s="22" t="s">
        <v>14</v>
      </c>
      <c r="E2934" s="24">
        <v>50</v>
      </c>
      <c r="F2934" s="24">
        <v>240</v>
      </c>
      <c r="G2934" s="22" t="s">
        <v>3125</v>
      </c>
      <c r="H2934" s="24"/>
    </row>
    <row r="2935" s="1" customFormat="1" ht="13" customHeight="1" spans="1:8">
      <c r="A2935" s="24">
        <v>2933</v>
      </c>
      <c r="B2935" s="22" t="s">
        <v>3112</v>
      </c>
      <c r="C2935" s="22" t="s">
        <v>3183</v>
      </c>
      <c r="D2935" s="22" t="s">
        <v>14</v>
      </c>
      <c r="E2935" s="24">
        <v>37</v>
      </c>
      <c r="F2935" s="24">
        <v>240</v>
      </c>
      <c r="G2935" s="22" t="s">
        <v>3132</v>
      </c>
      <c r="H2935" s="24"/>
    </row>
    <row r="2936" s="1" customFormat="1" ht="13" customHeight="1" spans="1:8">
      <c r="A2936" s="24">
        <v>2934</v>
      </c>
      <c r="B2936" s="22" t="s">
        <v>3112</v>
      </c>
      <c r="C2936" s="22" t="s">
        <v>3184</v>
      </c>
      <c r="D2936" s="22" t="s">
        <v>11</v>
      </c>
      <c r="E2936" s="24">
        <v>37</v>
      </c>
      <c r="F2936" s="24">
        <v>120</v>
      </c>
      <c r="G2936" s="22" t="s">
        <v>3185</v>
      </c>
      <c r="H2936" s="24"/>
    </row>
    <row r="2937" s="1" customFormat="1" ht="13" customHeight="1" spans="1:8">
      <c r="A2937" s="24">
        <v>2935</v>
      </c>
      <c r="B2937" s="22" t="s">
        <v>3112</v>
      </c>
      <c r="C2937" s="22" t="s">
        <v>3186</v>
      </c>
      <c r="D2937" s="22" t="s">
        <v>11</v>
      </c>
      <c r="E2937" s="24">
        <v>45</v>
      </c>
      <c r="F2937" s="24">
        <v>120</v>
      </c>
      <c r="G2937" s="22" t="s">
        <v>3114</v>
      </c>
      <c r="H2937" s="24"/>
    </row>
    <row r="2938" s="1" customFormat="1" ht="13" customHeight="1" spans="1:8">
      <c r="A2938" s="24">
        <v>2936</v>
      </c>
      <c r="B2938" s="22" t="s">
        <v>3124</v>
      </c>
      <c r="C2938" s="22" t="s">
        <v>3187</v>
      </c>
      <c r="D2938" s="22" t="s">
        <v>11</v>
      </c>
      <c r="E2938" s="24">
        <v>41</v>
      </c>
      <c r="F2938" s="24">
        <v>240</v>
      </c>
      <c r="G2938" s="22" t="s">
        <v>3160</v>
      </c>
      <c r="H2938" s="24"/>
    </row>
    <row r="2939" s="1" customFormat="1" ht="13" customHeight="1" spans="1:8">
      <c r="A2939" s="24">
        <v>2937</v>
      </c>
      <c r="B2939" s="22" t="s">
        <v>3124</v>
      </c>
      <c r="C2939" s="22" t="s">
        <v>3188</v>
      </c>
      <c r="D2939" s="22" t="s">
        <v>14</v>
      </c>
      <c r="E2939" s="24">
        <v>5</v>
      </c>
      <c r="F2939" s="24">
        <v>120</v>
      </c>
      <c r="G2939" s="22" t="s">
        <v>3125</v>
      </c>
      <c r="H2939" s="24"/>
    </row>
    <row r="2940" s="1" customFormat="1" ht="13" customHeight="1" spans="1:8">
      <c r="A2940" s="24">
        <v>2938</v>
      </c>
      <c r="B2940" s="22" t="s">
        <v>3124</v>
      </c>
      <c r="C2940" s="22" t="s">
        <v>3189</v>
      </c>
      <c r="D2940" s="22" t="s">
        <v>14</v>
      </c>
      <c r="E2940" s="24">
        <v>53</v>
      </c>
      <c r="F2940" s="24">
        <v>240</v>
      </c>
      <c r="G2940" s="22" t="s">
        <v>3127</v>
      </c>
      <c r="H2940" s="24"/>
    </row>
    <row r="2941" s="1" customFormat="1" ht="13" customHeight="1" spans="1:8">
      <c r="A2941" s="24">
        <v>2939</v>
      </c>
      <c r="B2941" s="22" t="s">
        <v>3124</v>
      </c>
      <c r="C2941" s="22" t="s">
        <v>3190</v>
      </c>
      <c r="D2941" s="22" t="s">
        <v>14</v>
      </c>
      <c r="E2941" s="24">
        <v>38</v>
      </c>
      <c r="F2941" s="24">
        <v>240</v>
      </c>
      <c r="G2941" s="22" t="s">
        <v>3149</v>
      </c>
      <c r="H2941" s="24"/>
    </row>
    <row r="2942" s="1" customFormat="1" ht="13" customHeight="1" spans="1:8">
      <c r="A2942" s="24">
        <v>2940</v>
      </c>
      <c r="B2942" s="22" t="s">
        <v>3124</v>
      </c>
      <c r="C2942" s="22" t="s">
        <v>3191</v>
      </c>
      <c r="D2942" s="22" t="s">
        <v>14</v>
      </c>
      <c r="E2942" s="24">
        <v>50</v>
      </c>
      <c r="F2942" s="24">
        <v>120</v>
      </c>
      <c r="G2942" s="22" t="s">
        <v>3149</v>
      </c>
      <c r="H2942" s="24"/>
    </row>
    <row r="2943" s="1" customFormat="1" ht="13" customHeight="1" spans="1:8">
      <c r="A2943" s="24">
        <v>2941</v>
      </c>
      <c r="B2943" s="22" t="s">
        <v>3124</v>
      </c>
      <c r="C2943" s="22" t="s">
        <v>3192</v>
      </c>
      <c r="D2943" s="22" t="s">
        <v>11</v>
      </c>
      <c r="E2943" s="24">
        <v>39</v>
      </c>
      <c r="F2943" s="24">
        <v>240</v>
      </c>
      <c r="G2943" s="22" t="s">
        <v>3125</v>
      </c>
      <c r="H2943" s="24"/>
    </row>
    <row r="2944" s="1" customFormat="1" ht="13" customHeight="1" spans="1:8">
      <c r="A2944" s="24">
        <v>2942</v>
      </c>
      <c r="B2944" s="22" t="s">
        <v>3124</v>
      </c>
      <c r="C2944" s="22" t="s">
        <v>3193</v>
      </c>
      <c r="D2944" s="22" t="s">
        <v>11</v>
      </c>
      <c r="E2944" s="24">
        <v>63</v>
      </c>
      <c r="F2944" s="24">
        <v>120</v>
      </c>
      <c r="G2944" s="22" t="s">
        <v>3127</v>
      </c>
      <c r="H2944" s="24"/>
    </row>
    <row r="2945" s="1" customFormat="1" ht="13" customHeight="1" spans="1:8">
      <c r="A2945" s="24">
        <v>2943</v>
      </c>
      <c r="B2945" s="22" t="s">
        <v>3124</v>
      </c>
      <c r="C2945" s="22" t="s">
        <v>3194</v>
      </c>
      <c r="D2945" s="22" t="s">
        <v>11</v>
      </c>
      <c r="E2945" s="24">
        <v>32</v>
      </c>
      <c r="F2945" s="24">
        <v>120</v>
      </c>
      <c r="G2945" s="22" t="s">
        <v>3164</v>
      </c>
      <c r="H2945" s="24"/>
    </row>
    <row r="2946" s="1" customFormat="1" ht="13" customHeight="1" spans="1:8">
      <c r="A2946" s="24">
        <v>2944</v>
      </c>
      <c r="B2946" s="22" t="s">
        <v>3124</v>
      </c>
      <c r="C2946" s="22" t="s">
        <v>3195</v>
      </c>
      <c r="D2946" s="22" t="s">
        <v>11</v>
      </c>
      <c r="E2946" s="24">
        <v>32</v>
      </c>
      <c r="F2946" s="24">
        <v>120</v>
      </c>
      <c r="G2946" s="22" t="s">
        <v>3127</v>
      </c>
      <c r="H2946" s="24"/>
    </row>
    <row r="2947" s="1" customFormat="1" ht="13" customHeight="1" spans="1:8">
      <c r="A2947" s="24">
        <v>2945</v>
      </c>
      <c r="B2947" s="22" t="s">
        <v>3124</v>
      </c>
      <c r="C2947" s="22" t="s">
        <v>3196</v>
      </c>
      <c r="D2947" s="22" t="s">
        <v>14</v>
      </c>
      <c r="E2947" s="24">
        <v>14</v>
      </c>
      <c r="F2947" s="24">
        <v>120</v>
      </c>
      <c r="G2947" s="22" t="s">
        <v>3160</v>
      </c>
      <c r="H2947" s="24"/>
    </row>
    <row r="2948" s="1" customFormat="1" ht="13" customHeight="1" spans="1:8">
      <c r="A2948" s="24">
        <v>2946</v>
      </c>
      <c r="B2948" s="22" t="s">
        <v>3124</v>
      </c>
      <c r="C2948" s="22" t="s">
        <v>3197</v>
      </c>
      <c r="D2948" s="22" t="s">
        <v>14</v>
      </c>
      <c r="E2948" s="24">
        <v>64</v>
      </c>
      <c r="F2948" s="24">
        <v>240</v>
      </c>
      <c r="G2948" s="22" t="s">
        <v>3160</v>
      </c>
      <c r="H2948" s="24"/>
    </row>
    <row r="2949" s="1" customFormat="1" ht="13" customHeight="1" spans="1:8">
      <c r="A2949" s="24">
        <v>2947</v>
      </c>
      <c r="B2949" s="22" t="s">
        <v>3124</v>
      </c>
      <c r="C2949" s="22" t="s">
        <v>3198</v>
      </c>
      <c r="D2949" s="22" t="s">
        <v>11</v>
      </c>
      <c r="E2949" s="24">
        <v>56</v>
      </c>
      <c r="F2949" s="24">
        <v>240</v>
      </c>
      <c r="G2949" s="22" t="s">
        <v>3127</v>
      </c>
      <c r="H2949" s="24"/>
    </row>
    <row r="2950" s="1" customFormat="1" ht="13" customHeight="1" spans="1:8">
      <c r="A2950" s="24">
        <v>2948</v>
      </c>
      <c r="B2950" s="22" t="s">
        <v>3124</v>
      </c>
      <c r="C2950" s="22" t="s">
        <v>3199</v>
      </c>
      <c r="D2950" s="22" t="s">
        <v>14</v>
      </c>
      <c r="E2950" s="24">
        <v>52</v>
      </c>
      <c r="F2950" s="24">
        <v>120</v>
      </c>
      <c r="G2950" s="22" t="s">
        <v>3164</v>
      </c>
      <c r="H2950" s="24"/>
    </row>
    <row r="2951" s="1" customFormat="1" ht="13" customHeight="1" spans="1:8">
      <c r="A2951" s="24">
        <v>2949</v>
      </c>
      <c r="B2951" s="22" t="s">
        <v>3124</v>
      </c>
      <c r="C2951" s="22" t="s">
        <v>3200</v>
      </c>
      <c r="D2951" s="22" t="s">
        <v>11</v>
      </c>
      <c r="E2951" s="24">
        <v>46</v>
      </c>
      <c r="F2951" s="24">
        <v>120</v>
      </c>
      <c r="G2951" s="22" t="s">
        <v>3149</v>
      </c>
      <c r="H2951" s="24"/>
    </row>
    <row r="2952" s="1" customFormat="1" ht="13" customHeight="1" spans="1:8">
      <c r="A2952" s="24">
        <v>2950</v>
      </c>
      <c r="B2952" s="22" t="s">
        <v>3124</v>
      </c>
      <c r="C2952" s="22" t="s">
        <v>3201</v>
      </c>
      <c r="D2952" s="22" t="s">
        <v>11</v>
      </c>
      <c r="E2952" s="24">
        <v>7</v>
      </c>
      <c r="F2952" s="24">
        <v>120</v>
      </c>
      <c r="G2952" s="22" t="s">
        <v>3125</v>
      </c>
      <c r="H2952" s="24"/>
    </row>
    <row r="2953" s="1" customFormat="1" ht="13" customHeight="1" spans="1:8">
      <c r="A2953" s="24">
        <v>2951</v>
      </c>
      <c r="B2953" s="22" t="s">
        <v>3124</v>
      </c>
      <c r="C2953" s="22" t="s">
        <v>3202</v>
      </c>
      <c r="D2953" s="22" t="s">
        <v>14</v>
      </c>
      <c r="E2953" s="24">
        <v>32</v>
      </c>
      <c r="F2953" s="24">
        <v>240</v>
      </c>
      <c r="G2953" s="22" t="s">
        <v>3149</v>
      </c>
      <c r="H2953" s="24"/>
    </row>
    <row r="2954" s="1" customFormat="1" ht="13" customHeight="1" spans="1:8">
      <c r="A2954" s="24">
        <v>2952</v>
      </c>
      <c r="B2954" s="22" t="s">
        <v>3124</v>
      </c>
      <c r="C2954" s="22" t="s">
        <v>3203</v>
      </c>
      <c r="D2954" s="22" t="s">
        <v>14</v>
      </c>
      <c r="E2954" s="24">
        <v>76</v>
      </c>
      <c r="F2954" s="24">
        <v>120</v>
      </c>
      <c r="G2954" s="22" t="s">
        <v>3149</v>
      </c>
      <c r="H2954" s="24"/>
    </row>
    <row r="2955" s="1" customFormat="1" ht="13" customHeight="1" spans="1:8">
      <c r="A2955" s="24">
        <v>2953</v>
      </c>
      <c r="B2955" s="22" t="s">
        <v>3124</v>
      </c>
      <c r="C2955" s="22" t="s">
        <v>3204</v>
      </c>
      <c r="D2955" s="22" t="s">
        <v>14</v>
      </c>
      <c r="E2955" s="24">
        <v>36</v>
      </c>
      <c r="F2955" s="24">
        <v>120</v>
      </c>
      <c r="G2955" s="22" t="s">
        <v>3149</v>
      </c>
      <c r="H2955" s="24"/>
    </row>
    <row r="2956" s="1" customFormat="1" ht="13" customHeight="1" spans="1:8">
      <c r="A2956" s="24">
        <v>2954</v>
      </c>
      <c r="B2956" s="22" t="s">
        <v>3112</v>
      </c>
      <c r="C2956" s="22" t="s">
        <v>3205</v>
      </c>
      <c r="D2956" s="22" t="s">
        <v>14</v>
      </c>
      <c r="E2956" s="24">
        <v>66</v>
      </c>
      <c r="F2956" s="24">
        <v>120</v>
      </c>
      <c r="G2956" s="22" t="s">
        <v>3120</v>
      </c>
      <c r="H2956" s="24"/>
    </row>
    <row r="2957" s="1" customFormat="1" ht="13" customHeight="1" spans="1:8">
      <c r="A2957" s="24">
        <v>2955</v>
      </c>
      <c r="B2957" s="22" t="s">
        <v>3112</v>
      </c>
      <c r="C2957" s="22" t="s">
        <v>3206</v>
      </c>
      <c r="D2957" s="22" t="s">
        <v>14</v>
      </c>
      <c r="E2957" s="24">
        <v>46</v>
      </c>
      <c r="F2957" s="24">
        <v>120</v>
      </c>
      <c r="G2957" s="22" t="s">
        <v>3185</v>
      </c>
      <c r="H2957" s="24"/>
    </row>
    <row r="2958" s="1" customFormat="1" ht="13" customHeight="1" spans="1:8">
      <c r="A2958" s="24">
        <v>2956</v>
      </c>
      <c r="B2958" s="22" t="s">
        <v>3112</v>
      </c>
      <c r="C2958" s="22" t="s">
        <v>3207</v>
      </c>
      <c r="D2958" s="22" t="s">
        <v>14</v>
      </c>
      <c r="E2958" s="24">
        <v>41</v>
      </c>
      <c r="F2958" s="24">
        <v>240</v>
      </c>
      <c r="G2958" s="22" t="s">
        <v>3132</v>
      </c>
      <c r="H2958" s="24"/>
    </row>
    <row r="2959" s="1" customFormat="1" ht="13" customHeight="1" spans="1:8">
      <c r="A2959" s="24">
        <v>2957</v>
      </c>
      <c r="B2959" s="22" t="s">
        <v>3112</v>
      </c>
      <c r="C2959" s="22" t="s">
        <v>3208</v>
      </c>
      <c r="D2959" s="22" t="s">
        <v>11</v>
      </c>
      <c r="E2959" s="24">
        <v>35</v>
      </c>
      <c r="F2959" s="24">
        <v>240</v>
      </c>
      <c r="G2959" s="22" t="s">
        <v>3185</v>
      </c>
      <c r="H2959" s="24"/>
    </row>
    <row r="2960" s="1" customFormat="1" ht="13" customHeight="1" spans="1:8">
      <c r="A2960" s="24">
        <v>2958</v>
      </c>
      <c r="B2960" s="22" t="s">
        <v>3112</v>
      </c>
      <c r="C2960" s="22" t="s">
        <v>3209</v>
      </c>
      <c r="D2960" s="22" t="s">
        <v>14</v>
      </c>
      <c r="E2960" s="24">
        <v>34</v>
      </c>
      <c r="F2960" s="24">
        <v>120</v>
      </c>
      <c r="G2960" s="22" t="s">
        <v>3114</v>
      </c>
      <c r="H2960" s="24"/>
    </row>
    <row r="2961" s="1" customFormat="1" ht="13" customHeight="1" spans="1:8">
      <c r="A2961" s="24">
        <v>2959</v>
      </c>
      <c r="B2961" s="22" t="s">
        <v>3112</v>
      </c>
      <c r="C2961" s="22" t="s">
        <v>3210</v>
      </c>
      <c r="D2961" s="22" t="s">
        <v>11</v>
      </c>
      <c r="E2961" s="24">
        <v>61</v>
      </c>
      <c r="F2961" s="24">
        <v>240</v>
      </c>
      <c r="G2961" s="22" t="s">
        <v>3132</v>
      </c>
      <c r="H2961" s="24"/>
    </row>
    <row r="2962" s="1" customFormat="1" ht="13" customHeight="1" spans="1:8">
      <c r="A2962" s="24">
        <v>2960</v>
      </c>
      <c r="B2962" s="22" t="s">
        <v>3112</v>
      </c>
      <c r="C2962" s="22" t="s">
        <v>3211</v>
      </c>
      <c r="D2962" s="22" t="s">
        <v>14</v>
      </c>
      <c r="E2962" s="24">
        <v>75</v>
      </c>
      <c r="F2962" s="24">
        <v>120</v>
      </c>
      <c r="G2962" s="22" t="s">
        <v>3155</v>
      </c>
      <c r="H2962" s="24"/>
    </row>
    <row r="2963" s="1" customFormat="1" ht="13" customHeight="1" spans="1:8">
      <c r="A2963" s="24">
        <v>2961</v>
      </c>
      <c r="B2963" s="22" t="s">
        <v>3112</v>
      </c>
      <c r="C2963" s="22" t="s">
        <v>3212</v>
      </c>
      <c r="D2963" s="22" t="s">
        <v>14</v>
      </c>
      <c r="E2963" s="24">
        <v>72</v>
      </c>
      <c r="F2963" s="24">
        <v>120</v>
      </c>
      <c r="G2963" s="22" t="s">
        <v>3114</v>
      </c>
      <c r="H2963" s="24"/>
    </row>
    <row r="2964" s="1" customFormat="1" ht="13" customHeight="1" spans="1:8">
      <c r="A2964" s="24">
        <v>2962</v>
      </c>
      <c r="B2964" s="22" t="s">
        <v>3112</v>
      </c>
      <c r="C2964" s="22" t="s">
        <v>3213</v>
      </c>
      <c r="D2964" s="22" t="s">
        <v>14</v>
      </c>
      <c r="E2964" s="24">
        <v>77</v>
      </c>
      <c r="F2964" s="24">
        <v>120</v>
      </c>
      <c r="G2964" s="22" t="s">
        <v>3120</v>
      </c>
      <c r="H2964" s="24"/>
    </row>
    <row r="2965" s="1" customFormat="1" ht="13" customHeight="1" spans="1:8">
      <c r="A2965" s="24">
        <v>2963</v>
      </c>
      <c r="B2965" s="22" t="s">
        <v>3112</v>
      </c>
      <c r="C2965" s="22" t="s">
        <v>3214</v>
      </c>
      <c r="D2965" s="22" t="s">
        <v>14</v>
      </c>
      <c r="E2965" s="24">
        <v>43</v>
      </c>
      <c r="F2965" s="24">
        <v>120</v>
      </c>
      <c r="G2965" s="22" t="s">
        <v>3114</v>
      </c>
      <c r="H2965" s="24"/>
    </row>
    <row r="2966" s="1" customFormat="1" ht="13" customHeight="1" spans="1:8">
      <c r="A2966" s="24">
        <v>2964</v>
      </c>
      <c r="B2966" s="22" t="s">
        <v>3112</v>
      </c>
      <c r="C2966" s="22" t="s">
        <v>3215</v>
      </c>
      <c r="D2966" s="22" t="s">
        <v>11</v>
      </c>
      <c r="E2966" s="24">
        <v>32</v>
      </c>
      <c r="F2966" s="24">
        <v>240</v>
      </c>
      <c r="G2966" s="22" t="s">
        <v>3132</v>
      </c>
      <c r="H2966" s="24"/>
    </row>
    <row r="2967" s="1" customFormat="1" ht="13" customHeight="1" spans="1:8">
      <c r="A2967" s="24">
        <v>2965</v>
      </c>
      <c r="B2967" s="22" t="s">
        <v>3112</v>
      </c>
      <c r="C2967" s="22" t="s">
        <v>3216</v>
      </c>
      <c r="D2967" s="22" t="s">
        <v>14</v>
      </c>
      <c r="E2967" s="24">
        <v>68</v>
      </c>
      <c r="F2967" s="24">
        <v>240</v>
      </c>
      <c r="G2967" s="22" t="s">
        <v>3123</v>
      </c>
      <c r="H2967" s="24"/>
    </row>
    <row r="2968" s="15" customFormat="1" ht="12" customHeight="1" spans="1:230">
      <c r="A2968" s="24">
        <v>2966</v>
      </c>
      <c r="B2968" s="77" t="s">
        <v>3112</v>
      </c>
      <c r="C2968" s="36" t="s">
        <v>3217</v>
      </c>
      <c r="D2968" s="36" t="s">
        <v>11</v>
      </c>
      <c r="E2968" s="36">
        <v>39</v>
      </c>
      <c r="F2968" s="24">
        <v>120</v>
      </c>
      <c r="G2968" s="76" t="s">
        <v>3114</v>
      </c>
      <c r="H2968" s="78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/>
      <c r="AX2968" s="4"/>
      <c r="AY2968" s="4"/>
      <c r="AZ2968" s="4"/>
      <c r="BA2968" s="4"/>
      <c r="BB2968" s="4"/>
      <c r="BC2968" s="4"/>
      <c r="BD2968" s="4"/>
      <c r="BE2968" s="4"/>
      <c r="BF2968" s="4"/>
      <c r="BG2968" s="4"/>
      <c r="BH2968" s="4"/>
      <c r="BI2968" s="4"/>
      <c r="BJ2968" s="4"/>
      <c r="BK2968" s="4"/>
      <c r="BL2968" s="4"/>
      <c r="BM2968" s="4"/>
      <c r="BN2968" s="4"/>
      <c r="BO2968" s="4"/>
      <c r="BP2968" s="4"/>
      <c r="BQ2968" s="4"/>
      <c r="BR2968" s="4"/>
      <c r="BS2968" s="4"/>
      <c r="BT2968" s="4"/>
      <c r="BU2968" s="4"/>
      <c r="BV2968" s="4"/>
      <c r="BW2968" s="4"/>
      <c r="BX2968" s="4"/>
      <c r="BY2968" s="4"/>
      <c r="BZ2968" s="4"/>
      <c r="CA2968" s="4"/>
      <c r="CB2968" s="4"/>
      <c r="CC2968" s="4"/>
      <c r="CD2968" s="4"/>
      <c r="CE2968" s="4"/>
      <c r="CF2968" s="4"/>
      <c r="CG2968" s="4"/>
      <c r="CH2968" s="4"/>
      <c r="CI2968" s="4"/>
      <c r="CJ2968" s="4"/>
      <c r="CK2968" s="4"/>
      <c r="CL2968" s="4"/>
      <c r="CM2968" s="4"/>
      <c r="CN2968" s="4"/>
      <c r="CO2968" s="4"/>
      <c r="CP2968" s="4"/>
      <c r="CQ2968" s="4"/>
      <c r="CR2968" s="4"/>
      <c r="CS2968" s="4"/>
      <c r="CT2968" s="4"/>
      <c r="CU2968" s="4"/>
      <c r="CV2968" s="4"/>
      <c r="CW2968" s="4"/>
      <c r="CX2968" s="4"/>
      <c r="CY2968" s="4"/>
      <c r="CZ2968" s="4"/>
      <c r="DA2968" s="4"/>
      <c r="DB2968" s="4"/>
      <c r="DC2968" s="4"/>
      <c r="DD2968" s="4"/>
      <c r="DE2968" s="4"/>
      <c r="DF2968" s="4"/>
      <c r="DG2968" s="4"/>
      <c r="DH2968" s="4"/>
      <c r="DI2968" s="4"/>
      <c r="DJ2968" s="4"/>
      <c r="DK2968" s="4"/>
      <c r="DL2968" s="4"/>
      <c r="DM2968" s="4"/>
      <c r="DN2968" s="4"/>
      <c r="DO2968" s="4"/>
      <c r="DP2968" s="4"/>
      <c r="DQ2968" s="4"/>
      <c r="DR2968" s="4"/>
      <c r="DS2968" s="4"/>
      <c r="DT2968" s="4"/>
      <c r="DU2968" s="4"/>
      <c r="DV2968" s="4"/>
      <c r="DW2968" s="4"/>
      <c r="DX2968" s="4"/>
      <c r="DY2968" s="4"/>
      <c r="DZ2968" s="4"/>
      <c r="EA2968" s="4"/>
      <c r="EB2968" s="4"/>
      <c r="EC2968" s="4"/>
      <c r="ED2968" s="4"/>
      <c r="EE2968" s="4"/>
      <c r="EF2968" s="4"/>
      <c r="EG2968" s="4"/>
      <c r="EH2968" s="4"/>
      <c r="EI2968" s="4"/>
      <c r="EJ2968" s="4"/>
      <c r="EK2968" s="4"/>
      <c r="EL2968" s="4"/>
      <c r="EM2968" s="4"/>
      <c r="EN2968" s="4"/>
      <c r="EO2968" s="4"/>
      <c r="EP2968" s="4"/>
      <c r="EQ2968" s="4"/>
      <c r="ER2968" s="4"/>
      <c r="ES2968" s="4"/>
      <c r="ET2968" s="4"/>
      <c r="EU2968" s="4"/>
      <c r="EV2968" s="4"/>
      <c r="EW2968" s="4"/>
      <c r="EX2968" s="4"/>
      <c r="EY2968" s="4"/>
      <c r="EZ2968" s="4"/>
      <c r="FA2968" s="4"/>
      <c r="FB2968" s="4"/>
      <c r="FC2968" s="4"/>
      <c r="FD2968" s="4"/>
      <c r="FE2968" s="4"/>
      <c r="FF2968" s="4"/>
      <c r="FG2968" s="4"/>
      <c r="FH2968" s="4"/>
      <c r="FI2968" s="4"/>
      <c r="FJ2968" s="4"/>
      <c r="FK2968" s="4"/>
      <c r="FL2968" s="4"/>
      <c r="FM2968" s="4"/>
      <c r="FN2968" s="4"/>
      <c r="FO2968" s="4"/>
      <c r="FP2968" s="4"/>
      <c r="FQ2968" s="4"/>
      <c r="FR2968" s="4"/>
      <c r="FS2968" s="4"/>
      <c r="FT2968" s="4"/>
      <c r="FU2968" s="4"/>
      <c r="FV2968" s="4"/>
      <c r="FW2968" s="4"/>
      <c r="FX2968" s="4"/>
      <c r="FY2968" s="4"/>
      <c r="FZ2968" s="4"/>
      <c r="GA2968" s="4"/>
      <c r="GB2968" s="4"/>
      <c r="GC2968" s="4"/>
      <c r="GD2968" s="4"/>
      <c r="GE2968" s="4"/>
      <c r="GF2968" s="4"/>
      <c r="GG2968" s="4"/>
      <c r="GH2968" s="4"/>
      <c r="GI2968" s="4"/>
      <c r="GJ2968" s="4"/>
      <c r="GK2968" s="4"/>
      <c r="GL2968" s="4"/>
      <c r="GM2968" s="4"/>
      <c r="GN2968" s="4"/>
      <c r="GO2968" s="4"/>
      <c r="GP2968" s="4"/>
      <c r="GQ2968" s="4"/>
      <c r="GR2968" s="4"/>
      <c r="GS2968" s="4"/>
      <c r="GT2968" s="4"/>
      <c r="GU2968" s="4"/>
      <c r="GV2968" s="4"/>
      <c r="GW2968" s="4"/>
      <c r="GX2968" s="4"/>
      <c r="GY2968" s="4"/>
      <c r="GZ2968" s="4"/>
      <c r="HA2968" s="4"/>
      <c r="HB2968" s="4"/>
      <c r="HC2968" s="4"/>
      <c r="HD2968" s="4"/>
      <c r="HE2968" s="4"/>
      <c r="HF2968" s="4"/>
      <c r="HG2968" s="4"/>
      <c r="HH2968" s="4"/>
      <c r="HI2968" s="4"/>
      <c r="HJ2968" s="4"/>
      <c r="HK2968" s="4"/>
      <c r="HL2968" s="4"/>
      <c r="HM2968" s="4"/>
      <c r="HN2968" s="4"/>
      <c r="HO2968" s="4"/>
      <c r="HP2968" s="4"/>
      <c r="HQ2968" s="4"/>
      <c r="HR2968" s="4"/>
      <c r="HS2968" s="4"/>
      <c r="HT2968" s="4"/>
      <c r="HU2968" s="4"/>
      <c r="HV2968" s="4"/>
    </row>
    <row r="2969" s="15" customFormat="1" ht="12" customHeight="1" spans="1:230">
      <c r="A2969" s="24">
        <v>2967</v>
      </c>
      <c r="B2969" s="77" t="s">
        <v>3112</v>
      </c>
      <c r="C2969" s="76" t="s">
        <v>3218</v>
      </c>
      <c r="D2969" s="76" t="s">
        <v>11</v>
      </c>
      <c r="E2969" s="79">
        <v>47</v>
      </c>
      <c r="F2969" s="24">
        <v>120</v>
      </c>
      <c r="G2969" s="76" t="s">
        <v>3139</v>
      </c>
      <c r="H2969" s="78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/>
      <c r="AX2969" s="4"/>
      <c r="AY2969" s="4"/>
      <c r="AZ2969" s="4"/>
      <c r="BA2969" s="4"/>
      <c r="BB2969" s="4"/>
      <c r="BC2969" s="4"/>
      <c r="BD2969" s="4"/>
      <c r="BE2969" s="4"/>
      <c r="BF2969" s="4"/>
      <c r="BG2969" s="4"/>
      <c r="BH2969" s="4"/>
      <c r="BI2969" s="4"/>
      <c r="BJ2969" s="4"/>
      <c r="BK2969" s="4"/>
      <c r="BL2969" s="4"/>
      <c r="BM2969" s="4"/>
      <c r="BN2969" s="4"/>
      <c r="BO2969" s="4"/>
      <c r="BP2969" s="4"/>
      <c r="BQ2969" s="4"/>
      <c r="BR2969" s="4"/>
      <c r="BS2969" s="4"/>
      <c r="BT2969" s="4"/>
      <c r="BU2969" s="4"/>
      <c r="BV2969" s="4"/>
      <c r="BW2969" s="4"/>
      <c r="BX2969" s="4"/>
      <c r="BY2969" s="4"/>
      <c r="BZ2969" s="4"/>
      <c r="CA2969" s="4"/>
      <c r="CB2969" s="4"/>
      <c r="CC2969" s="4"/>
      <c r="CD2969" s="4"/>
      <c r="CE2969" s="4"/>
      <c r="CF2969" s="4"/>
      <c r="CG2969" s="4"/>
      <c r="CH2969" s="4"/>
      <c r="CI2969" s="4"/>
      <c r="CJ2969" s="4"/>
      <c r="CK2969" s="4"/>
      <c r="CL2969" s="4"/>
      <c r="CM2969" s="4"/>
      <c r="CN2969" s="4"/>
      <c r="CO2969" s="4"/>
      <c r="CP2969" s="4"/>
      <c r="CQ2969" s="4"/>
      <c r="CR2969" s="4"/>
      <c r="CS2969" s="4"/>
      <c r="CT2969" s="4"/>
      <c r="CU2969" s="4"/>
      <c r="CV2969" s="4"/>
      <c r="CW2969" s="4"/>
      <c r="CX2969" s="4"/>
      <c r="CY2969" s="4"/>
      <c r="CZ2969" s="4"/>
      <c r="DA2969" s="4"/>
      <c r="DB2969" s="4"/>
      <c r="DC2969" s="4"/>
      <c r="DD2969" s="4"/>
      <c r="DE2969" s="4"/>
      <c r="DF2969" s="4"/>
      <c r="DG2969" s="4"/>
      <c r="DH2969" s="4"/>
      <c r="DI2969" s="4"/>
      <c r="DJ2969" s="4"/>
      <c r="DK2969" s="4"/>
      <c r="DL2969" s="4"/>
      <c r="DM2969" s="4"/>
      <c r="DN2969" s="4"/>
      <c r="DO2969" s="4"/>
      <c r="DP2969" s="4"/>
      <c r="DQ2969" s="4"/>
      <c r="DR2969" s="4"/>
      <c r="DS2969" s="4"/>
      <c r="DT2969" s="4"/>
      <c r="DU2969" s="4"/>
      <c r="DV2969" s="4"/>
      <c r="DW2969" s="4"/>
      <c r="DX2969" s="4"/>
      <c r="DY2969" s="4"/>
      <c r="DZ2969" s="4"/>
      <c r="EA2969" s="4"/>
      <c r="EB2969" s="4"/>
      <c r="EC2969" s="4"/>
      <c r="ED2969" s="4"/>
      <c r="EE2969" s="4"/>
      <c r="EF2969" s="4"/>
      <c r="EG2969" s="4"/>
      <c r="EH2969" s="4"/>
      <c r="EI2969" s="4"/>
      <c r="EJ2969" s="4"/>
      <c r="EK2969" s="4"/>
      <c r="EL2969" s="4"/>
      <c r="EM2969" s="4"/>
      <c r="EN2969" s="4"/>
      <c r="EO2969" s="4"/>
      <c r="EP2969" s="4"/>
      <c r="EQ2969" s="4"/>
      <c r="ER2969" s="4"/>
      <c r="ES2969" s="4"/>
      <c r="ET2969" s="4"/>
      <c r="EU2969" s="4"/>
      <c r="EV2969" s="4"/>
      <c r="EW2969" s="4"/>
      <c r="EX2969" s="4"/>
      <c r="EY2969" s="4"/>
      <c r="EZ2969" s="4"/>
      <c r="FA2969" s="4"/>
      <c r="FB2969" s="4"/>
      <c r="FC2969" s="4"/>
      <c r="FD2969" s="4"/>
      <c r="FE2969" s="4"/>
      <c r="FF2969" s="4"/>
      <c r="FG2969" s="4"/>
      <c r="FH2969" s="4"/>
      <c r="FI2969" s="4"/>
      <c r="FJ2969" s="4"/>
      <c r="FK2969" s="4"/>
      <c r="FL2969" s="4"/>
      <c r="FM2969" s="4"/>
      <c r="FN2969" s="4"/>
      <c r="FO2969" s="4"/>
      <c r="FP2969" s="4"/>
      <c r="FQ2969" s="4"/>
      <c r="FR2969" s="4"/>
      <c r="FS2969" s="4"/>
      <c r="FT2969" s="4"/>
      <c r="FU2969" s="4"/>
      <c r="FV2969" s="4"/>
      <c r="FW2969" s="4"/>
      <c r="FX2969" s="4"/>
      <c r="FY2969" s="4"/>
      <c r="FZ2969" s="4"/>
      <c r="GA2969" s="4"/>
      <c r="GB2969" s="4"/>
      <c r="GC2969" s="4"/>
      <c r="GD2969" s="4"/>
      <c r="GE2969" s="4"/>
      <c r="GF2969" s="4"/>
      <c r="GG2969" s="4"/>
      <c r="GH2969" s="4"/>
      <c r="GI2969" s="4"/>
      <c r="GJ2969" s="4"/>
      <c r="GK2969" s="4"/>
      <c r="GL2969" s="4"/>
      <c r="GM2969" s="4"/>
      <c r="GN2969" s="4"/>
      <c r="GO2969" s="4"/>
      <c r="GP2969" s="4"/>
      <c r="GQ2969" s="4"/>
      <c r="GR2969" s="4"/>
      <c r="GS2969" s="4"/>
      <c r="GT2969" s="4"/>
      <c r="GU2969" s="4"/>
      <c r="GV2969" s="4"/>
      <c r="GW2969" s="4"/>
      <c r="GX2969" s="4"/>
      <c r="GY2969" s="4"/>
      <c r="GZ2969" s="4"/>
      <c r="HA2969" s="4"/>
      <c r="HB2969" s="4"/>
      <c r="HC2969" s="4"/>
      <c r="HD2969" s="4"/>
      <c r="HE2969" s="4"/>
      <c r="HF2969" s="4"/>
      <c r="HG2969" s="4"/>
      <c r="HH2969" s="4"/>
      <c r="HI2969" s="4"/>
      <c r="HJ2969" s="4"/>
      <c r="HK2969" s="4"/>
      <c r="HL2969" s="4"/>
      <c r="HM2969" s="4"/>
      <c r="HN2969" s="4"/>
      <c r="HO2969" s="4"/>
      <c r="HP2969" s="4"/>
      <c r="HQ2969" s="4"/>
      <c r="HR2969" s="4"/>
      <c r="HS2969" s="4"/>
      <c r="HT2969" s="4"/>
      <c r="HU2969" s="4"/>
      <c r="HV2969" s="4"/>
    </row>
    <row r="2970" s="15" customFormat="1" ht="12" customHeight="1" spans="1:230">
      <c r="A2970" s="24">
        <v>2968</v>
      </c>
      <c r="B2970" s="77" t="s">
        <v>3112</v>
      </c>
      <c r="C2970" s="76" t="s">
        <v>3219</v>
      </c>
      <c r="D2970" s="25" t="s">
        <v>14</v>
      </c>
      <c r="E2970" s="25">
        <v>55</v>
      </c>
      <c r="F2970" s="24">
        <v>120</v>
      </c>
      <c r="G2970" s="73" t="s">
        <v>3220</v>
      </c>
      <c r="H2970" s="80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/>
      <c r="AX2970" s="4"/>
      <c r="AY2970" s="4"/>
      <c r="AZ2970" s="4"/>
      <c r="BA2970" s="4"/>
      <c r="BB2970" s="4"/>
      <c r="BC2970" s="4"/>
      <c r="BD2970" s="4"/>
      <c r="BE2970" s="4"/>
      <c r="BF2970" s="4"/>
      <c r="BG2970" s="4"/>
      <c r="BH2970" s="4"/>
      <c r="BI2970" s="4"/>
      <c r="BJ2970" s="4"/>
      <c r="BK2970" s="4"/>
      <c r="BL2970" s="4"/>
      <c r="BM2970" s="4"/>
      <c r="BN2970" s="4"/>
      <c r="BO2970" s="4"/>
      <c r="BP2970" s="4"/>
      <c r="BQ2970" s="4"/>
      <c r="BR2970" s="4"/>
      <c r="BS2970" s="4"/>
      <c r="BT2970" s="4"/>
      <c r="BU2970" s="4"/>
      <c r="BV2970" s="4"/>
      <c r="BW2970" s="4"/>
      <c r="BX2970" s="4"/>
      <c r="BY2970" s="4"/>
      <c r="BZ2970" s="4"/>
      <c r="CA2970" s="4"/>
      <c r="CB2970" s="4"/>
      <c r="CC2970" s="4"/>
      <c r="CD2970" s="4"/>
      <c r="CE2970" s="4"/>
      <c r="CF2970" s="4"/>
      <c r="CG2970" s="4"/>
      <c r="CH2970" s="4"/>
      <c r="CI2970" s="4"/>
      <c r="CJ2970" s="4"/>
      <c r="CK2970" s="4"/>
      <c r="CL2970" s="4"/>
      <c r="CM2970" s="4"/>
      <c r="CN2970" s="4"/>
      <c r="CO2970" s="4"/>
      <c r="CP2970" s="4"/>
      <c r="CQ2970" s="4"/>
      <c r="CR2970" s="4"/>
      <c r="CS2970" s="4"/>
      <c r="CT2970" s="4"/>
      <c r="CU2970" s="4"/>
      <c r="CV2970" s="4"/>
      <c r="CW2970" s="4"/>
      <c r="CX2970" s="4"/>
      <c r="CY2970" s="4"/>
      <c r="CZ2970" s="4"/>
      <c r="DA2970" s="4"/>
      <c r="DB2970" s="4"/>
      <c r="DC2970" s="4"/>
      <c r="DD2970" s="4"/>
      <c r="DE2970" s="4"/>
      <c r="DF2970" s="4"/>
      <c r="DG2970" s="4"/>
      <c r="DH2970" s="4"/>
      <c r="DI2970" s="4"/>
      <c r="DJ2970" s="4"/>
      <c r="DK2970" s="4"/>
      <c r="DL2970" s="4"/>
      <c r="DM2970" s="4"/>
      <c r="DN2970" s="4"/>
      <c r="DO2970" s="4"/>
      <c r="DP2970" s="4"/>
      <c r="DQ2970" s="4"/>
      <c r="DR2970" s="4"/>
      <c r="DS2970" s="4"/>
      <c r="DT2970" s="4"/>
      <c r="DU2970" s="4"/>
      <c r="DV2970" s="4"/>
      <c r="DW2970" s="4"/>
      <c r="DX2970" s="4"/>
      <c r="DY2970" s="4"/>
      <c r="DZ2970" s="4"/>
      <c r="EA2970" s="4"/>
      <c r="EB2970" s="4"/>
      <c r="EC2970" s="4"/>
      <c r="ED2970" s="4"/>
      <c r="EE2970" s="4"/>
      <c r="EF2970" s="4"/>
      <c r="EG2970" s="4"/>
      <c r="EH2970" s="4"/>
      <c r="EI2970" s="4"/>
      <c r="EJ2970" s="4"/>
      <c r="EK2970" s="4"/>
      <c r="EL2970" s="4"/>
      <c r="EM2970" s="4"/>
      <c r="EN2970" s="4"/>
      <c r="EO2970" s="4"/>
      <c r="EP2970" s="4"/>
      <c r="EQ2970" s="4"/>
      <c r="ER2970" s="4"/>
      <c r="ES2970" s="4"/>
      <c r="ET2970" s="4"/>
      <c r="EU2970" s="4"/>
      <c r="EV2970" s="4"/>
      <c r="EW2970" s="4"/>
      <c r="EX2970" s="4"/>
      <c r="EY2970" s="4"/>
      <c r="EZ2970" s="4"/>
      <c r="FA2970" s="4"/>
      <c r="FB2970" s="4"/>
      <c r="FC2970" s="4"/>
      <c r="FD2970" s="4"/>
      <c r="FE2970" s="4"/>
      <c r="FF2970" s="4"/>
      <c r="FG2970" s="4"/>
      <c r="FH2970" s="4"/>
      <c r="FI2970" s="4"/>
      <c r="FJ2970" s="4"/>
      <c r="FK2970" s="4"/>
      <c r="FL2970" s="4"/>
      <c r="FM2970" s="4"/>
      <c r="FN2970" s="4"/>
      <c r="FO2970" s="4"/>
      <c r="FP2970" s="4"/>
      <c r="FQ2970" s="4"/>
      <c r="FR2970" s="4"/>
      <c r="FS2970" s="4"/>
      <c r="FT2970" s="4"/>
      <c r="FU2970" s="4"/>
      <c r="FV2970" s="4"/>
      <c r="FW2970" s="4"/>
      <c r="FX2970" s="4"/>
      <c r="FY2970" s="4"/>
      <c r="FZ2970" s="4"/>
      <c r="GA2970" s="4"/>
      <c r="GB2970" s="4"/>
      <c r="GC2970" s="4"/>
      <c r="GD2970" s="4"/>
      <c r="GE2970" s="4"/>
      <c r="GF2970" s="4"/>
      <c r="GG2970" s="4"/>
      <c r="GH2970" s="4"/>
      <c r="GI2970" s="4"/>
      <c r="GJ2970" s="4"/>
      <c r="GK2970" s="4"/>
      <c r="GL2970" s="4"/>
      <c r="GM2970" s="4"/>
      <c r="GN2970" s="4"/>
      <c r="GO2970" s="4"/>
      <c r="GP2970" s="4"/>
      <c r="GQ2970" s="4"/>
      <c r="GR2970" s="4"/>
      <c r="GS2970" s="4"/>
      <c r="GT2970" s="4"/>
      <c r="GU2970" s="4"/>
      <c r="GV2970" s="4"/>
      <c r="GW2970" s="4"/>
      <c r="GX2970" s="4"/>
      <c r="GY2970" s="4"/>
      <c r="GZ2970" s="4"/>
      <c r="HA2970" s="4"/>
      <c r="HB2970" s="4"/>
      <c r="HC2970" s="4"/>
      <c r="HD2970" s="4"/>
      <c r="HE2970" s="4"/>
      <c r="HF2970" s="4"/>
      <c r="HG2970" s="4"/>
      <c r="HH2970" s="4"/>
      <c r="HI2970" s="4"/>
      <c r="HJ2970" s="4"/>
      <c r="HK2970" s="4"/>
      <c r="HL2970" s="4"/>
      <c r="HM2970" s="4"/>
      <c r="HN2970" s="4"/>
      <c r="HO2970" s="4"/>
      <c r="HP2970" s="4"/>
      <c r="HQ2970" s="4"/>
      <c r="HR2970" s="4"/>
      <c r="HS2970" s="4"/>
      <c r="HT2970" s="4"/>
      <c r="HU2970" s="4"/>
      <c r="HV2970" s="4"/>
    </row>
    <row r="2971" s="1" customFormat="1" ht="13" customHeight="1" spans="1:8">
      <c r="A2971" s="24">
        <v>2969</v>
      </c>
      <c r="B2971" s="22" t="s">
        <v>3112</v>
      </c>
      <c r="C2971" s="22" t="s">
        <v>3221</v>
      </c>
      <c r="D2971" s="22" t="s">
        <v>14</v>
      </c>
      <c r="E2971" s="24">
        <v>29</v>
      </c>
      <c r="F2971" s="24">
        <v>120</v>
      </c>
      <c r="G2971" s="22" t="s">
        <v>3155</v>
      </c>
      <c r="H2971" s="24"/>
    </row>
    <row r="2972" s="1" customFormat="1" ht="13" customHeight="1" spans="1:8">
      <c r="A2972" s="24">
        <v>2970</v>
      </c>
      <c r="B2972" s="22" t="s">
        <v>3112</v>
      </c>
      <c r="C2972" s="22" t="s">
        <v>3222</v>
      </c>
      <c r="D2972" s="22" t="s">
        <v>14</v>
      </c>
      <c r="E2972" s="24">
        <v>67</v>
      </c>
      <c r="F2972" s="24">
        <v>120</v>
      </c>
      <c r="G2972" s="22" t="s">
        <v>3155</v>
      </c>
      <c r="H2972" s="24"/>
    </row>
    <row r="2973" s="1" customFormat="1" ht="13" customHeight="1" spans="1:8">
      <c r="A2973" s="24">
        <v>2971</v>
      </c>
      <c r="B2973" s="22" t="s">
        <v>3112</v>
      </c>
      <c r="C2973" s="22" t="s">
        <v>3223</v>
      </c>
      <c r="D2973" s="22" t="s">
        <v>11</v>
      </c>
      <c r="E2973" s="24">
        <v>65</v>
      </c>
      <c r="F2973" s="24">
        <v>120</v>
      </c>
      <c r="G2973" s="22" t="s">
        <v>3155</v>
      </c>
      <c r="H2973" s="24"/>
    </row>
    <row r="2974" s="1" customFormat="1" ht="13" customHeight="1" spans="1:8">
      <c r="A2974" s="24">
        <v>2972</v>
      </c>
      <c r="B2974" s="22" t="s">
        <v>3112</v>
      </c>
      <c r="C2974" s="22" t="s">
        <v>3224</v>
      </c>
      <c r="D2974" s="22" t="s">
        <v>11</v>
      </c>
      <c r="E2974" s="24">
        <v>48</v>
      </c>
      <c r="F2974" s="24">
        <v>120</v>
      </c>
      <c r="G2974" s="22" t="s">
        <v>3155</v>
      </c>
      <c r="H2974" s="24"/>
    </row>
    <row r="2975" s="1" customFormat="1" ht="13" customHeight="1" spans="1:8">
      <c r="A2975" s="24">
        <v>2973</v>
      </c>
      <c r="B2975" s="22" t="s">
        <v>3112</v>
      </c>
      <c r="C2975" s="22" t="s">
        <v>3225</v>
      </c>
      <c r="D2975" s="22" t="s">
        <v>11</v>
      </c>
      <c r="E2975" s="24">
        <v>53</v>
      </c>
      <c r="F2975" s="24">
        <v>240</v>
      </c>
      <c r="G2975" s="22" t="s">
        <v>3185</v>
      </c>
      <c r="H2975" s="24"/>
    </row>
    <row r="2976" s="1" customFormat="1" ht="13" customHeight="1" spans="1:8">
      <c r="A2976" s="24">
        <v>2974</v>
      </c>
      <c r="B2976" s="22" t="s">
        <v>3112</v>
      </c>
      <c r="C2976" s="22" t="s">
        <v>3226</v>
      </c>
      <c r="D2976" s="22" t="s">
        <v>14</v>
      </c>
      <c r="E2976" s="24">
        <v>54</v>
      </c>
      <c r="F2976" s="24">
        <v>240</v>
      </c>
      <c r="G2976" s="22" t="s">
        <v>3185</v>
      </c>
      <c r="H2976" s="24"/>
    </row>
    <row r="2977" s="1" customFormat="1" ht="13" customHeight="1" spans="1:8">
      <c r="A2977" s="24">
        <v>2975</v>
      </c>
      <c r="B2977" s="22" t="s">
        <v>3124</v>
      </c>
      <c r="C2977" s="22" t="s">
        <v>3227</v>
      </c>
      <c r="D2977" s="22" t="s">
        <v>11</v>
      </c>
      <c r="E2977" s="24">
        <v>46</v>
      </c>
      <c r="F2977" s="24">
        <v>240</v>
      </c>
      <c r="G2977" s="22" t="s">
        <v>3228</v>
      </c>
      <c r="H2977" s="24"/>
    </row>
    <row r="2978" s="1" customFormat="1" ht="13" customHeight="1" spans="1:8">
      <c r="A2978" s="24">
        <v>2976</v>
      </c>
      <c r="B2978" s="22" t="s">
        <v>3112</v>
      </c>
      <c r="C2978" s="22" t="s">
        <v>1535</v>
      </c>
      <c r="D2978" s="22" t="s">
        <v>11</v>
      </c>
      <c r="E2978" s="24">
        <v>43</v>
      </c>
      <c r="F2978" s="24">
        <v>120</v>
      </c>
      <c r="G2978" s="22" t="s">
        <v>3132</v>
      </c>
      <c r="H2978" s="24"/>
    </row>
    <row r="2979" s="1" customFormat="1" ht="13" customHeight="1" spans="1:8">
      <c r="A2979" s="24">
        <v>2977</v>
      </c>
      <c r="B2979" s="22" t="s">
        <v>3112</v>
      </c>
      <c r="C2979" s="22" t="s">
        <v>3229</v>
      </c>
      <c r="D2979" s="22" t="s">
        <v>14</v>
      </c>
      <c r="E2979" s="24">
        <v>59</v>
      </c>
      <c r="F2979" s="24">
        <v>240</v>
      </c>
      <c r="G2979" s="22" t="s">
        <v>3132</v>
      </c>
      <c r="H2979" s="24"/>
    </row>
    <row r="2980" s="1" customFormat="1" ht="13" customHeight="1" spans="1:8">
      <c r="A2980" s="24">
        <v>2978</v>
      </c>
      <c r="B2980" s="22" t="s">
        <v>3112</v>
      </c>
      <c r="C2980" s="22" t="s">
        <v>3230</v>
      </c>
      <c r="D2980" s="22" t="s">
        <v>14</v>
      </c>
      <c r="E2980" s="24">
        <v>37</v>
      </c>
      <c r="F2980" s="24">
        <v>240</v>
      </c>
      <c r="G2980" s="22" t="s">
        <v>3132</v>
      </c>
      <c r="H2980" s="24"/>
    </row>
    <row r="2981" s="1" customFormat="1" ht="13" customHeight="1" spans="1:8">
      <c r="A2981" s="24">
        <v>2979</v>
      </c>
      <c r="B2981" s="22" t="s">
        <v>3112</v>
      </c>
      <c r="C2981" s="22" t="s">
        <v>3231</v>
      </c>
      <c r="D2981" s="22" t="s">
        <v>11</v>
      </c>
      <c r="E2981" s="24">
        <v>63</v>
      </c>
      <c r="F2981" s="24">
        <v>240</v>
      </c>
      <c r="G2981" s="22" t="s">
        <v>3132</v>
      </c>
      <c r="H2981" s="24"/>
    </row>
    <row r="2982" s="1" customFormat="1" ht="13" customHeight="1" spans="1:8">
      <c r="A2982" s="24">
        <v>2980</v>
      </c>
      <c r="B2982" s="22" t="s">
        <v>3112</v>
      </c>
      <c r="C2982" s="22" t="s">
        <v>3232</v>
      </c>
      <c r="D2982" s="22" t="s">
        <v>14</v>
      </c>
      <c r="E2982" s="24">
        <v>61</v>
      </c>
      <c r="F2982" s="24">
        <v>240</v>
      </c>
      <c r="G2982" s="22" t="s">
        <v>3123</v>
      </c>
      <c r="H2982" s="24"/>
    </row>
    <row r="2983" s="1" customFormat="1" ht="13" customHeight="1" spans="1:8">
      <c r="A2983" s="24">
        <v>2981</v>
      </c>
      <c r="B2983" s="22" t="s">
        <v>3233</v>
      </c>
      <c r="C2983" s="22" t="s">
        <v>3234</v>
      </c>
      <c r="D2983" s="22" t="s">
        <v>14</v>
      </c>
      <c r="E2983" s="24">
        <v>58</v>
      </c>
      <c r="F2983" s="24">
        <v>120</v>
      </c>
      <c r="G2983" s="22" t="s">
        <v>3114</v>
      </c>
      <c r="H2983" s="24"/>
    </row>
    <row r="2984" s="1" customFormat="1" ht="13" customHeight="1" spans="1:8">
      <c r="A2984" s="24">
        <v>2982</v>
      </c>
      <c r="B2984" s="22" t="s">
        <v>3112</v>
      </c>
      <c r="C2984" s="22" t="s">
        <v>3235</v>
      </c>
      <c r="D2984" s="22" t="s">
        <v>11</v>
      </c>
      <c r="E2984" s="24">
        <v>25</v>
      </c>
      <c r="F2984" s="24">
        <v>240</v>
      </c>
      <c r="G2984" s="22" t="s">
        <v>3228</v>
      </c>
      <c r="H2984" s="24"/>
    </row>
    <row r="2985" s="1" customFormat="1" ht="13" customHeight="1" spans="1:8">
      <c r="A2985" s="24">
        <v>2983</v>
      </c>
      <c r="B2985" s="22" t="s">
        <v>3112</v>
      </c>
      <c r="C2985" s="22" t="s">
        <v>3236</v>
      </c>
      <c r="D2985" s="22" t="s">
        <v>14</v>
      </c>
      <c r="E2985" s="24">
        <v>33</v>
      </c>
      <c r="F2985" s="24">
        <v>120</v>
      </c>
      <c r="G2985" s="22" t="s">
        <v>3123</v>
      </c>
      <c r="H2985" s="24"/>
    </row>
    <row r="2986" s="1" customFormat="1" ht="13" customHeight="1" spans="1:8">
      <c r="A2986" s="24">
        <v>2984</v>
      </c>
      <c r="B2986" s="22" t="s">
        <v>3112</v>
      </c>
      <c r="C2986" s="22" t="s">
        <v>168</v>
      </c>
      <c r="D2986" s="22" t="s">
        <v>11</v>
      </c>
      <c r="E2986" s="24">
        <v>41</v>
      </c>
      <c r="F2986" s="24">
        <v>240</v>
      </c>
      <c r="G2986" s="22" t="s">
        <v>3155</v>
      </c>
      <c r="H2986" s="24"/>
    </row>
    <row r="2987" s="1" customFormat="1" ht="13" customHeight="1" spans="1:8">
      <c r="A2987" s="24">
        <v>2985</v>
      </c>
      <c r="B2987" s="22" t="s">
        <v>3124</v>
      </c>
      <c r="C2987" s="22" t="s">
        <v>3237</v>
      </c>
      <c r="D2987" s="22" t="s">
        <v>14</v>
      </c>
      <c r="E2987" s="24">
        <v>85</v>
      </c>
      <c r="F2987" s="24">
        <v>120</v>
      </c>
      <c r="G2987" s="22" t="s">
        <v>3155</v>
      </c>
      <c r="H2987" s="24"/>
    </row>
    <row r="2988" s="1" customFormat="1" ht="13" customHeight="1" spans="1:8">
      <c r="A2988" s="24">
        <v>2986</v>
      </c>
      <c r="B2988" s="22" t="s">
        <v>3112</v>
      </c>
      <c r="C2988" s="22" t="s">
        <v>3238</v>
      </c>
      <c r="D2988" s="22" t="s">
        <v>11</v>
      </c>
      <c r="E2988" s="24">
        <v>61</v>
      </c>
      <c r="F2988" s="24">
        <v>120</v>
      </c>
      <c r="G2988" s="22" t="s">
        <v>3155</v>
      </c>
      <c r="H2988" s="24"/>
    </row>
    <row r="2989" s="1" customFormat="1" ht="13" customHeight="1" spans="1:8">
      <c r="A2989" s="24">
        <v>2987</v>
      </c>
      <c r="B2989" s="22" t="s">
        <v>3112</v>
      </c>
      <c r="C2989" s="22" t="s">
        <v>3239</v>
      </c>
      <c r="D2989" s="22" t="s">
        <v>14</v>
      </c>
      <c r="E2989" s="24">
        <v>67</v>
      </c>
      <c r="F2989" s="24">
        <v>120</v>
      </c>
      <c r="G2989" s="22" t="s">
        <v>3155</v>
      </c>
      <c r="H2989" s="24"/>
    </row>
    <row r="2990" s="1" customFormat="1" ht="13" customHeight="1" spans="1:8">
      <c r="A2990" s="24">
        <v>2988</v>
      </c>
      <c r="B2990" s="22" t="s">
        <v>3124</v>
      </c>
      <c r="C2990" s="22" t="s">
        <v>3240</v>
      </c>
      <c r="D2990" s="22" t="s">
        <v>14</v>
      </c>
      <c r="E2990" s="24">
        <v>54</v>
      </c>
      <c r="F2990" s="24">
        <v>120</v>
      </c>
      <c r="G2990" s="22" t="s">
        <v>3155</v>
      </c>
      <c r="H2990" s="24"/>
    </row>
    <row r="2991" s="1" customFormat="1" ht="13" customHeight="1" spans="1:8">
      <c r="A2991" s="24">
        <v>2989</v>
      </c>
      <c r="B2991" s="22" t="s">
        <v>3112</v>
      </c>
      <c r="C2991" s="22" t="s">
        <v>3241</v>
      </c>
      <c r="D2991" s="22" t="s">
        <v>11</v>
      </c>
      <c r="E2991" s="24">
        <v>29</v>
      </c>
      <c r="F2991" s="24">
        <v>120</v>
      </c>
      <c r="G2991" s="22" t="s">
        <v>3155</v>
      </c>
      <c r="H2991" s="24"/>
    </row>
    <row r="2992" s="1" customFormat="1" ht="13" customHeight="1" spans="1:8">
      <c r="A2992" s="24">
        <v>2990</v>
      </c>
      <c r="B2992" s="22" t="s">
        <v>3124</v>
      </c>
      <c r="C2992" s="22" t="s">
        <v>3242</v>
      </c>
      <c r="D2992" s="22" t="s">
        <v>14</v>
      </c>
      <c r="E2992" s="24">
        <v>88</v>
      </c>
      <c r="F2992" s="24">
        <v>120</v>
      </c>
      <c r="G2992" s="22" t="s">
        <v>3149</v>
      </c>
      <c r="H2992" s="24"/>
    </row>
    <row r="2993" s="1" customFormat="1" ht="13" customHeight="1" spans="1:8">
      <c r="A2993" s="24">
        <v>2991</v>
      </c>
      <c r="B2993" s="22" t="s">
        <v>3124</v>
      </c>
      <c r="C2993" s="22" t="s">
        <v>3243</v>
      </c>
      <c r="D2993" s="22" t="s">
        <v>11</v>
      </c>
      <c r="E2993" s="24">
        <v>70</v>
      </c>
      <c r="F2993" s="24">
        <v>120</v>
      </c>
      <c r="G2993" s="22" t="s">
        <v>3244</v>
      </c>
      <c r="H2993" s="24"/>
    </row>
    <row r="2994" s="1" customFormat="1" ht="13" customHeight="1" spans="1:8">
      <c r="A2994" s="24">
        <v>2992</v>
      </c>
      <c r="B2994" s="22" t="s">
        <v>3124</v>
      </c>
      <c r="C2994" s="22" t="s">
        <v>3245</v>
      </c>
      <c r="D2994" s="22" t="s">
        <v>11</v>
      </c>
      <c r="E2994" s="24">
        <v>71</v>
      </c>
      <c r="F2994" s="24">
        <v>120</v>
      </c>
      <c r="G2994" s="22" t="s">
        <v>3246</v>
      </c>
      <c r="H2994" s="24"/>
    </row>
    <row r="2995" s="1" customFormat="1" ht="13" customHeight="1" spans="1:8">
      <c r="A2995" s="24">
        <v>2993</v>
      </c>
      <c r="B2995" s="22" t="s">
        <v>3124</v>
      </c>
      <c r="C2995" s="22" t="s">
        <v>3247</v>
      </c>
      <c r="D2995" s="22" t="s">
        <v>11</v>
      </c>
      <c r="E2995" s="24">
        <v>48</v>
      </c>
      <c r="F2995" s="24">
        <v>120</v>
      </c>
      <c r="G2995" s="22" t="s">
        <v>3248</v>
      </c>
      <c r="H2995" s="24"/>
    </row>
    <row r="2996" s="1" customFormat="1" ht="13" customHeight="1" spans="1:8">
      <c r="A2996" s="24">
        <v>2994</v>
      </c>
      <c r="B2996" s="22" t="s">
        <v>3124</v>
      </c>
      <c r="C2996" s="22" t="s">
        <v>3249</v>
      </c>
      <c r="D2996" s="22" t="s">
        <v>11</v>
      </c>
      <c r="E2996" s="24">
        <v>72</v>
      </c>
      <c r="F2996" s="24">
        <v>120</v>
      </c>
      <c r="G2996" s="22" t="s">
        <v>3250</v>
      </c>
      <c r="H2996" s="24"/>
    </row>
    <row r="2997" s="1" customFormat="1" ht="13" customHeight="1" spans="1:8">
      <c r="A2997" s="24">
        <v>2995</v>
      </c>
      <c r="B2997" s="22" t="s">
        <v>3124</v>
      </c>
      <c r="C2997" s="22" t="s">
        <v>3251</v>
      </c>
      <c r="D2997" s="22" t="s">
        <v>11</v>
      </c>
      <c r="E2997" s="24">
        <v>73</v>
      </c>
      <c r="F2997" s="24">
        <v>120</v>
      </c>
      <c r="G2997" s="22" t="s">
        <v>3252</v>
      </c>
      <c r="H2997" s="24"/>
    </row>
    <row r="2998" s="1" customFormat="1" ht="13" customHeight="1" spans="1:8">
      <c r="A2998" s="24">
        <v>2996</v>
      </c>
      <c r="B2998" s="22" t="s">
        <v>3124</v>
      </c>
      <c r="C2998" s="22" t="s">
        <v>3253</v>
      </c>
      <c r="D2998" s="22" t="s">
        <v>14</v>
      </c>
      <c r="E2998" s="24">
        <v>89</v>
      </c>
      <c r="F2998" s="24">
        <v>120</v>
      </c>
      <c r="G2998" s="22" t="s">
        <v>3149</v>
      </c>
      <c r="H2998" s="24"/>
    </row>
    <row r="2999" s="1" customFormat="1" ht="13" customHeight="1" spans="1:8">
      <c r="A2999" s="24">
        <v>2997</v>
      </c>
      <c r="B2999" s="22" t="s">
        <v>3124</v>
      </c>
      <c r="C2999" s="22" t="s">
        <v>3254</v>
      </c>
      <c r="D2999" s="22" t="s">
        <v>11</v>
      </c>
      <c r="E2999" s="24">
        <v>63</v>
      </c>
      <c r="F2999" s="24">
        <v>120</v>
      </c>
      <c r="G2999" s="22" t="s">
        <v>3125</v>
      </c>
      <c r="H2999" s="24"/>
    </row>
    <row r="3000" s="1" customFormat="1" ht="13" customHeight="1" spans="1:8">
      <c r="A3000" s="24">
        <v>2998</v>
      </c>
      <c r="B3000" s="22" t="s">
        <v>3124</v>
      </c>
      <c r="C3000" s="22" t="s">
        <v>3255</v>
      </c>
      <c r="D3000" s="22" t="s">
        <v>11</v>
      </c>
      <c r="E3000" s="24">
        <v>64</v>
      </c>
      <c r="F3000" s="24">
        <v>120</v>
      </c>
      <c r="G3000" s="22" t="s">
        <v>3160</v>
      </c>
      <c r="H3000" s="24"/>
    </row>
    <row r="3001" s="1" customFormat="1" ht="13" customHeight="1" spans="1:8">
      <c r="A3001" s="24">
        <v>2999</v>
      </c>
      <c r="B3001" s="22" t="s">
        <v>3124</v>
      </c>
      <c r="C3001" s="22" t="s">
        <v>3256</v>
      </c>
      <c r="D3001" s="22" t="s">
        <v>11</v>
      </c>
      <c r="E3001" s="24" t="e">
        <v>#VALUE!</v>
      </c>
      <c r="F3001" s="24">
        <v>120</v>
      </c>
      <c r="G3001" s="22" t="s">
        <v>3127</v>
      </c>
      <c r="H3001" s="24"/>
    </row>
    <row r="3002" s="1" customFormat="1" ht="13" customHeight="1" spans="1:8">
      <c r="A3002" s="24">
        <v>3000</v>
      </c>
      <c r="B3002" s="22" t="s">
        <v>3124</v>
      </c>
      <c r="C3002" s="22" t="s">
        <v>3257</v>
      </c>
      <c r="D3002" s="22" t="s">
        <v>11</v>
      </c>
      <c r="E3002" s="24">
        <v>45</v>
      </c>
      <c r="F3002" s="24">
        <v>120</v>
      </c>
      <c r="G3002" s="22" t="s">
        <v>3149</v>
      </c>
      <c r="H3002" s="24"/>
    </row>
    <row r="3003" s="1" customFormat="1" ht="13" customHeight="1" spans="1:8">
      <c r="A3003" s="24">
        <v>3001</v>
      </c>
      <c r="B3003" s="22" t="s">
        <v>3124</v>
      </c>
      <c r="C3003" s="22" t="s">
        <v>3258</v>
      </c>
      <c r="D3003" s="22" t="s">
        <v>11</v>
      </c>
      <c r="E3003" s="24">
        <v>49</v>
      </c>
      <c r="F3003" s="24">
        <v>240</v>
      </c>
      <c r="G3003" s="22" t="s">
        <v>3160</v>
      </c>
      <c r="H3003" s="24"/>
    </row>
    <row r="3004" s="1" customFormat="1" ht="13" customHeight="1" spans="1:8">
      <c r="A3004" s="24">
        <v>3002</v>
      </c>
      <c r="B3004" s="22" t="s">
        <v>3124</v>
      </c>
      <c r="C3004" s="22" t="s">
        <v>3259</v>
      </c>
      <c r="D3004" s="22" t="s">
        <v>14</v>
      </c>
      <c r="E3004" s="24">
        <v>91</v>
      </c>
      <c r="F3004" s="24">
        <v>120</v>
      </c>
      <c r="G3004" s="22" t="s">
        <v>3164</v>
      </c>
      <c r="H3004" s="24"/>
    </row>
    <row r="3005" s="1" customFormat="1" ht="13" customHeight="1" spans="1:8">
      <c r="A3005" s="24">
        <v>3003</v>
      </c>
      <c r="B3005" s="22" t="s">
        <v>3124</v>
      </c>
      <c r="C3005" s="22" t="s">
        <v>3260</v>
      </c>
      <c r="D3005" s="22" t="s">
        <v>11</v>
      </c>
      <c r="E3005" s="24">
        <v>68</v>
      </c>
      <c r="F3005" s="24">
        <v>120</v>
      </c>
      <c r="G3005" s="22" t="s">
        <v>3160</v>
      </c>
      <c r="H3005" s="24"/>
    </row>
    <row r="3006" s="1" customFormat="1" ht="13" customHeight="1" spans="1:8">
      <c r="A3006" s="24">
        <v>3004</v>
      </c>
      <c r="B3006" s="22" t="s">
        <v>3124</v>
      </c>
      <c r="C3006" s="22" t="s">
        <v>3261</v>
      </c>
      <c r="D3006" s="22" t="s">
        <v>11</v>
      </c>
      <c r="E3006" s="24">
        <v>79</v>
      </c>
      <c r="F3006" s="24">
        <v>120</v>
      </c>
      <c r="G3006" s="22" t="s">
        <v>3149</v>
      </c>
      <c r="H3006" s="24"/>
    </row>
    <row r="3007" s="1" customFormat="1" ht="13" customHeight="1" spans="1:8">
      <c r="A3007" s="24">
        <v>3005</v>
      </c>
      <c r="B3007" s="22" t="s">
        <v>3124</v>
      </c>
      <c r="C3007" s="22" t="s">
        <v>3262</v>
      </c>
      <c r="D3007" s="22" t="s">
        <v>11</v>
      </c>
      <c r="E3007" s="24">
        <v>11</v>
      </c>
      <c r="F3007" s="24">
        <v>240</v>
      </c>
      <c r="G3007" s="22" t="s">
        <v>3262</v>
      </c>
      <c r="H3007" s="24"/>
    </row>
    <row r="3008" s="1" customFormat="1" ht="13" customHeight="1" spans="1:8">
      <c r="A3008" s="24">
        <v>3006</v>
      </c>
      <c r="B3008" s="22" t="s">
        <v>3124</v>
      </c>
      <c r="C3008" s="22" t="s">
        <v>3263</v>
      </c>
      <c r="D3008" s="22" t="s">
        <v>11</v>
      </c>
      <c r="E3008" s="24">
        <v>55</v>
      </c>
      <c r="F3008" s="24">
        <v>240</v>
      </c>
      <c r="G3008" s="22" t="s">
        <v>3263</v>
      </c>
      <c r="H3008" s="24"/>
    </row>
    <row r="3009" s="1" customFormat="1" ht="13" customHeight="1" spans="1:8">
      <c r="A3009" s="24">
        <v>3007</v>
      </c>
      <c r="B3009" s="22" t="s">
        <v>3124</v>
      </c>
      <c r="C3009" s="22" t="s">
        <v>3264</v>
      </c>
      <c r="D3009" s="22" t="s">
        <v>14</v>
      </c>
      <c r="E3009" s="24">
        <v>67</v>
      </c>
      <c r="F3009" s="24">
        <v>120</v>
      </c>
      <c r="G3009" s="22" t="s">
        <v>3264</v>
      </c>
      <c r="H3009" s="24"/>
    </row>
    <row r="3010" s="1" customFormat="1" ht="13" customHeight="1" spans="1:8">
      <c r="A3010" s="24">
        <v>3008</v>
      </c>
      <c r="B3010" s="22" t="s">
        <v>3124</v>
      </c>
      <c r="C3010" s="22" t="s">
        <v>3265</v>
      </c>
      <c r="D3010" s="22" t="s">
        <v>11</v>
      </c>
      <c r="E3010" s="24">
        <v>53</v>
      </c>
      <c r="F3010" s="24">
        <v>120</v>
      </c>
      <c r="G3010" s="22" t="s">
        <v>3265</v>
      </c>
      <c r="H3010" s="24"/>
    </row>
    <row r="3011" s="1" customFormat="1" ht="13" customHeight="1" spans="1:8">
      <c r="A3011" s="24">
        <v>3009</v>
      </c>
      <c r="B3011" s="22" t="s">
        <v>3124</v>
      </c>
      <c r="C3011" s="22" t="s">
        <v>3266</v>
      </c>
      <c r="D3011" s="22" t="s">
        <v>11</v>
      </c>
      <c r="E3011" s="24">
        <v>67</v>
      </c>
      <c r="F3011" s="24">
        <v>120</v>
      </c>
      <c r="G3011" s="22" t="s">
        <v>3266</v>
      </c>
      <c r="H3011" s="24"/>
    </row>
    <row r="3012" s="1" customFormat="1" ht="13" customHeight="1" spans="1:8">
      <c r="A3012" s="24">
        <v>3010</v>
      </c>
      <c r="B3012" s="22" t="s">
        <v>3124</v>
      </c>
      <c r="C3012" s="22" t="s">
        <v>3267</v>
      </c>
      <c r="D3012" s="22" t="s">
        <v>11</v>
      </c>
      <c r="E3012" s="24">
        <v>33</v>
      </c>
      <c r="F3012" s="24">
        <v>120</v>
      </c>
      <c r="G3012" s="22" t="s">
        <v>3125</v>
      </c>
      <c r="H3012" s="24"/>
    </row>
    <row r="3013" s="1" customFormat="1" ht="13" customHeight="1" spans="1:8">
      <c r="A3013" s="24">
        <v>3011</v>
      </c>
      <c r="B3013" s="22" t="s">
        <v>3124</v>
      </c>
      <c r="C3013" s="22" t="s">
        <v>3268</v>
      </c>
      <c r="D3013" s="22" t="s">
        <v>11</v>
      </c>
      <c r="E3013" s="24">
        <v>84</v>
      </c>
      <c r="F3013" s="24">
        <v>120</v>
      </c>
      <c r="G3013" s="22" t="s">
        <v>3155</v>
      </c>
      <c r="H3013" s="24"/>
    </row>
    <row r="3014" s="1" customFormat="1" ht="13" customHeight="1" spans="1:8">
      <c r="A3014" s="24">
        <v>3012</v>
      </c>
      <c r="B3014" s="22" t="s">
        <v>3124</v>
      </c>
      <c r="C3014" s="22" t="s">
        <v>3269</v>
      </c>
      <c r="D3014" s="22" t="s">
        <v>11</v>
      </c>
      <c r="E3014" s="24">
        <v>10</v>
      </c>
      <c r="F3014" s="24">
        <v>120</v>
      </c>
      <c r="G3014" s="22" t="s">
        <v>3125</v>
      </c>
      <c r="H3014" s="24"/>
    </row>
    <row r="3015" s="1" customFormat="1" ht="13" customHeight="1" spans="1:8">
      <c r="A3015" s="24">
        <v>3013</v>
      </c>
      <c r="B3015" s="22" t="s">
        <v>3124</v>
      </c>
      <c r="C3015" s="22" t="s">
        <v>3270</v>
      </c>
      <c r="D3015" s="22" t="s">
        <v>14</v>
      </c>
      <c r="E3015" s="24">
        <v>55</v>
      </c>
      <c r="F3015" s="24">
        <v>120</v>
      </c>
      <c r="G3015" s="22" t="s">
        <v>3125</v>
      </c>
      <c r="H3015" s="24"/>
    </row>
    <row r="3016" s="1" customFormat="1" ht="13" customHeight="1" spans="1:8">
      <c r="A3016" s="24">
        <v>3014</v>
      </c>
      <c r="B3016" s="22" t="s">
        <v>3124</v>
      </c>
      <c r="C3016" s="22" t="s">
        <v>3271</v>
      </c>
      <c r="D3016" s="22" t="s">
        <v>11</v>
      </c>
      <c r="E3016" s="24">
        <v>77</v>
      </c>
      <c r="F3016" s="24">
        <v>120</v>
      </c>
      <c r="G3016" s="22" t="s">
        <v>3125</v>
      </c>
      <c r="H3016" s="24"/>
    </row>
    <row r="3017" s="1" customFormat="1" ht="13" customHeight="1" spans="1:8">
      <c r="A3017" s="24">
        <v>3015</v>
      </c>
      <c r="B3017" s="22" t="s">
        <v>3124</v>
      </c>
      <c r="C3017" s="22" t="s">
        <v>3272</v>
      </c>
      <c r="D3017" s="22" t="s">
        <v>14</v>
      </c>
      <c r="E3017" s="24">
        <v>53</v>
      </c>
      <c r="F3017" s="24">
        <v>120</v>
      </c>
      <c r="G3017" s="22" t="s">
        <v>3164</v>
      </c>
      <c r="H3017" s="24"/>
    </row>
    <row r="3018" s="1" customFormat="1" ht="13" customHeight="1" spans="1:8">
      <c r="A3018" s="24">
        <v>3016</v>
      </c>
      <c r="B3018" s="22" t="s">
        <v>3124</v>
      </c>
      <c r="C3018" s="22" t="s">
        <v>3273</v>
      </c>
      <c r="D3018" s="22" t="s">
        <v>11</v>
      </c>
      <c r="E3018" s="24">
        <v>31</v>
      </c>
      <c r="F3018" s="24">
        <v>240</v>
      </c>
      <c r="G3018" s="22" t="s">
        <v>3149</v>
      </c>
      <c r="H3018" s="24"/>
    </row>
    <row r="3019" s="1" customFormat="1" ht="13" customHeight="1" spans="1:8">
      <c r="A3019" s="24">
        <v>3017</v>
      </c>
      <c r="B3019" s="22" t="s">
        <v>3124</v>
      </c>
      <c r="C3019" s="22" t="s">
        <v>3274</v>
      </c>
      <c r="D3019" s="22" t="s">
        <v>11</v>
      </c>
      <c r="E3019" s="24">
        <v>57</v>
      </c>
      <c r="F3019" s="24">
        <v>120</v>
      </c>
      <c r="G3019" s="22" t="s">
        <v>3149</v>
      </c>
      <c r="H3019" s="24"/>
    </row>
    <row r="3020" s="1" customFormat="1" ht="13" customHeight="1" spans="1:8">
      <c r="A3020" s="24">
        <v>3018</v>
      </c>
      <c r="B3020" s="22" t="s">
        <v>3124</v>
      </c>
      <c r="C3020" s="22" t="s">
        <v>3275</v>
      </c>
      <c r="D3020" s="22" t="s">
        <v>11</v>
      </c>
      <c r="E3020" s="24">
        <v>67</v>
      </c>
      <c r="F3020" s="24">
        <v>240</v>
      </c>
      <c r="G3020" s="22" t="s">
        <v>3127</v>
      </c>
      <c r="H3020" s="24"/>
    </row>
    <row r="3021" s="1" customFormat="1" ht="13" customHeight="1" spans="1:8">
      <c r="A3021" s="24">
        <v>3019</v>
      </c>
      <c r="B3021" s="22" t="s">
        <v>3124</v>
      </c>
      <c r="C3021" s="22" t="s">
        <v>3276</v>
      </c>
      <c r="D3021" s="22" t="s">
        <v>11</v>
      </c>
      <c r="E3021" s="24">
        <v>51</v>
      </c>
      <c r="F3021" s="24">
        <v>240</v>
      </c>
      <c r="G3021" s="22" t="s">
        <v>3160</v>
      </c>
      <c r="H3021" s="24"/>
    </row>
    <row r="3022" s="1" customFormat="1" ht="13" customHeight="1" spans="1:8">
      <c r="A3022" s="24">
        <v>3020</v>
      </c>
      <c r="B3022" s="22" t="s">
        <v>3124</v>
      </c>
      <c r="C3022" s="22" t="s">
        <v>3277</v>
      </c>
      <c r="D3022" s="22" t="s">
        <v>14</v>
      </c>
      <c r="E3022" s="24">
        <v>5</v>
      </c>
      <c r="F3022" s="24">
        <v>240</v>
      </c>
      <c r="G3022" s="22" t="s">
        <v>3164</v>
      </c>
      <c r="H3022" s="24"/>
    </row>
    <row r="3023" s="1" customFormat="1" ht="13" customHeight="1" spans="1:8">
      <c r="A3023" s="24">
        <v>3021</v>
      </c>
      <c r="B3023" s="22" t="s">
        <v>3124</v>
      </c>
      <c r="C3023" s="22" t="s">
        <v>3278</v>
      </c>
      <c r="D3023" s="22" t="s">
        <v>11</v>
      </c>
      <c r="E3023" s="24">
        <v>44</v>
      </c>
      <c r="F3023" s="24">
        <v>240</v>
      </c>
      <c r="G3023" s="22" t="s">
        <v>3155</v>
      </c>
      <c r="H3023" s="24"/>
    </row>
    <row r="3024" s="1" customFormat="1" ht="13" customHeight="1" spans="1:8">
      <c r="A3024" s="24">
        <v>3022</v>
      </c>
      <c r="B3024" s="22" t="s">
        <v>3124</v>
      </c>
      <c r="C3024" s="22" t="s">
        <v>3279</v>
      </c>
      <c r="D3024" s="22" t="s">
        <v>11</v>
      </c>
      <c r="E3024" s="24">
        <v>38</v>
      </c>
      <c r="F3024" s="24">
        <v>120</v>
      </c>
      <c r="G3024" s="22" t="s">
        <v>3155</v>
      </c>
      <c r="H3024" s="24"/>
    </row>
    <row r="3025" s="1" customFormat="1" ht="13" customHeight="1" spans="1:8">
      <c r="A3025" s="24">
        <v>3023</v>
      </c>
      <c r="B3025" s="22" t="s">
        <v>3112</v>
      </c>
      <c r="C3025" s="22" t="s">
        <v>3280</v>
      </c>
      <c r="D3025" s="22" t="s">
        <v>14</v>
      </c>
      <c r="E3025" s="24">
        <v>41</v>
      </c>
      <c r="F3025" s="24">
        <v>120</v>
      </c>
      <c r="G3025" s="22" t="s">
        <v>3155</v>
      </c>
      <c r="H3025" s="24"/>
    </row>
    <row r="3026" s="1" customFormat="1" ht="13" customHeight="1" spans="1:8">
      <c r="A3026" s="24">
        <v>3024</v>
      </c>
      <c r="B3026" s="22" t="s">
        <v>3112</v>
      </c>
      <c r="C3026" s="22" t="s">
        <v>3281</v>
      </c>
      <c r="D3026" s="22" t="s">
        <v>11</v>
      </c>
      <c r="E3026" s="24">
        <v>49</v>
      </c>
      <c r="F3026" s="24">
        <v>120</v>
      </c>
      <c r="G3026" s="22" t="s">
        <v>3155</v>
      </c>
      <c r="H3026" s="24"/>
    </row>
    <row r="3027" s="1" customFormat="1" ht="13" customHeight="1" spans="1:8">
      <c r="A3027" s="24">
        <v>3025</v>
      </c>
      <c r="B3027" s="22" t="s">
        <v>3112</v>
      </c>
      <c r="C3027" s="22" t="s">
        <v>3282</v>
      </c>
      <c r="D3027" s="22" t="s">
        <v>11</v>
      </c>
      <c r="E3027" s="24">
        <v>57</v>
      </c>
      <c r="F3027" s="24">
        <v>120</v>
      </c>
      <c r="G3027" s="22" t="s">
        <v>3185</v>
      </c>
      <c r="H3027" s="24"/>
    </row>
    <row r="3028" s="1" customFormat="1" ht="13" customHeight="1" spans="1:8">
      <c r="A3028" s="24">
        <v>3026</v>
      </c>
      <c r="B3028" s="22" t="s">
        <v>3112</v>
      </c>
      <c r="C3028" s="22" t="s">
        <v>3283</v>
      </c>
      <c r="D3028" s="22" t="s">
        <v>14</v>
      </c>
      <c r="E3028" s="24">
        <v>57</v>
      </c>
      <c r="F3028" s="24">
        <v>120</v>
      </c>
      <c r="G3028" s="22" t="s">
        <v>3185</v>
      </c>
      <c r="H3028" s="24"/>
    </row>
    <row r="3029" s="1" customFormat="1" ht="13" customHeight="1" spans="1:8">
      <c r="A3029" s="24">
        <v>3027</v>
      </c>
      <c r="B3029" s="22" t="s">
        <v>3112</v>
      </c>
      <c r="C3029" s="22" t="s">
        <v>3284</v>
      </c>
      <c r="D3029" s="22" t="s">
        <v>11</v>
      </c>
      <c r="E3029" s="24">
        <v>42</v>
      </c>
      <c r="F3029" s="24">
        <v>240</v>
      </c>
      <c r="G3029" s="22" t="s">
        <v>3185</v>
      </c>
      <c r="H3029" s="24"/>
    </row>
    <row r="3030" s="1" customFormat="1" ht="13" customHeight="1" spans="1:8">
      <c r="A3030" s="24">
        <v>3028</v>
      </c>
      <c r="B3030" s="22" t="s">
        <v>3112</v>
      </c>
      <c r="C3030" s="22" t="s">
        <v>3285</v>
      </c>
      <c r="D3030" s="22" t="s">
        <v>14</v>
      </c>
      <c r="E3030" s="24">
        <v>34</v>
      </c>
      <c r="F3030" s="24">
        <v>240</v>
      </c>
      <c r="G3030" s="22" t="s">
        <v>3185</v>
      </c>
      <c r="H3030" s="24"/>
    </row>
    <row r="3031" s="1" customFormat="1" ht="13" customHeight="1" spans="1:8">
      <c r="A3031" s="24">
        <v>3029</v>
      </c>
      <c r="B3031" s="22" t="s">
        <v>3112</v>
      </c>
      <c r="C3031" s="22" t="s">
        <v>3286</v>
      </c>
      <c r="D3031" s="22" t="s">
        <v>11</v>
      </c>
      <c r="E3031" s="24">
        <v>20</v>
      </c>
      <c r="F3031" s="24">
        <v>120</v>
      </c>
      <c r="G3031" s="22" t="s">
        <v>3185</v>
      </c>
      <c r="H3031" s="24"/>
    </row>
    <row r="3032" s="1" customFormat="1" ht="13" customHeight="1" spans="1:8">
      <c r="A3032" s="24">
        <v>3030</v>
      </c>
      <c r="B3032" s="22" t="s">
        <v>3112</v>
      </c>
      <c r="C3032" s="22" t="s">
        <v>3287</v>
      </c>
      <c r="D3032" s="22" t="s">
        <v>14</v>
      </c>
      <c r="E3032" s="24">
        <v>63</v>
      </c>
      <c r="F3032" s="24">
        <v>240</v>
      </c>
      <c r="G3032" s="22" t="s">
        <v>3185</v>
      </c>
      <c r="H3032" s="24"/>
    </row>
    <row r="3033" s="1" customFormat="1" ht="13" customHeight="1" spans="1:8">
      <c r="A3033" s="24">
        <v>3031</v>
      </c>
      <c r="B3033" s="22" t="s">
        <v>3112</v>
      </c>
      <c r="C3033" s="22" t="s">
        <v>3288</v>
      </c>
      <c r="D3033" s="22" t="s">
        <v>11</v>
      </c>
      <c r="E3033" s="24">
        <v>15</v>
      </c>
      <c r="F3033" s="24">
        <v>120</v>
      </c>
      <c r="G3033" s="22" t="s">
        <v>3185</v>
      </c>
      <c r="H3033" s="24"/>
    </row>
    <row r="3034" s="1" customFormat="1" ht="13" customHeight="1" spans="1:8">
      <c r="A3034" s="24">
        <v>3032</v>
      </c>
      <c r="B3034" s="22" t="s">
        <v>3112</v>
      </c>
      <c r="C3034" s="22" t="s">
        <v>3289</v>
      </c>
      <c r="D3034" s="22" t="s">
        <v>14</v>
      </c>
      <c r="E3034" s="24">
        <v>10</v>
      </c>
      <c r="F3034" s="24">
        <v>120</v>
      </c>
      <c r="G3034" s="22" t="s">
        <v>3185</v>
      </c>
      <c r="H3034" s="24"/>
    </row>
    <row r="3035" s="1" customFormat="1" ht="13" customHeight="1" spans="1:8">
      <c r="A3035" s="24">
        <v>3033</v>
      </c>
      <c r="B3035" s="22" t="s">
        <v>3112</v>
      </c>
      <c r="C3035" s="22" t="s">
        <v>3290</v>
      </c>
      <c r="D3035" s="22" t="s">
        <v>11</v>
      </c>
      <c r="E3035" s="24">
        <v>35</v>
      </c>
      <c r="F3035" s="24">
        <v>240</v>
      </c>
      <c r="G3035" s="22" t="s">
        <v>3114</v>
      </c>
      <c r="H3035" s="24"/>
    </row>
    <row r="3036" s="1" customFormat="1" ht="13" customHeight="1" spans="1:8">
      <c r="A3036" s="24">
        <v>3034</v>
      </c>
      <c r="B3036" s="22" t="s">
        <v>3124</v>
      </c>
      <c r="C3036" s="22" t="s">
        <v>3291</v>
      </c>
      <c r="D3036" s="22" t="s">
        <v>11</v>
      </c>
      <c r="E3036" s="24">
        <v>83</v>
      </c>
      <c r="F3036" s="24">
        <v>120</v>
      </c>
      <c r="G3036" s="22" t="s">
        <v>3292</v>
      </c>
      <c r="H3036" s="24"/>
    </row>
    <row r="3037" s="1" customFormat="1" ht="13" customHeight="1" spans="1:8">
      <c r="A3037" s="24">
        <v>3035</v>
      </c>
      <c r="B3037" s="22" t="s">
        <v>3124</v>
      </c>
      <c r="C3037" s="22" t="s">
        <v>3293</v>
      </c>
      <c r="D3037" s="22" t="s">
        <v>14</v>
      </c>
      <c r="E3037" s="24">
        <v>49</v>
      </c>
      <c r="F3037" s="24">
        <v>240</v>
      </c>
      <c r="G3037" s="22" t="s">
        <v>3160</v>
      </c>
      <c r="H3037" s="24"/>
    </row>
    <row r="3038" s="1" customFormat="1" ht="13" customHeight="1" spans="1:8">
      <c r="A3038" s="24">
        <v>3036</v>
      </c>
      <c r="B3038" s="22" t="s">
        <v>3124</v>
      </c>
      <c r="C3038" s="22" t="s">
        <v>3294</v>
      </c>
      <c r="D3038" s="22" t="s">
        <v>14</v>
      </c>
      <c r="E3038" s="24">
        <v>40</v>
      </c>
      <c r="F3038" s="24">
        <v>120</v>
      </c>
      <c r="G3038" s="22" t="s">
        <v>3149</v>
      </c>
      <c r="H3038" s="24"/>
    </row>
    <row r="3039" s="1" customFormat="1" ht="13" customHeight="1" spans="1:8">
      <c r="A3039" s="24">
        <v>3037</v>
      </c>
      <c r="B3039" s="22" t="s">
        <v>3112</v>
      </c>
      <c r="C3039" s="22" t="s">
        <v>3295</v>
      </c>
      <c r="D3039" s="22" t="s">
        <v>11</v>
      </c>
      <c r="E3039" s="24">
        <v>43</v>
      </c>
      <c r="F3039" s="24">
        <v>120</v>
      </c>
      <c r="G3039" s="22" t="s">
        <v>3185</v>
      </c>
      <c r="H3039" s="24"/>
    </row>
    <row r="3040" s="1" customFormat="1" ht="13" customHeight="1" spans="1:8">
      <c r="A3040" s="24">
        <v>3038</v>
      </c>
      <c r="B3040" s="22" t="s">
        <v>3112</v>
      </c>
      <c r="C3040" s="22" t="s">
        <v>3296</v>
      </c>
      <c r="D3040" s="22" t="s">
        <v>14</v>
      </c>
      <c r="E3040" s="24">
        <v>41</v>
      </c>
      <c r="F3040" s="24">
        <v>120</v>
      </c>
      <c r="G3040" s="22" t="s">
        <v>3185</v>
      </c>
      <c r="H3040" s="24"/>
    </row>
    <row r="3041" s="1" customFormat="1" ht="13" customHeight="1" spans="1:8">
      <c r="A3041" s="24">
        <v>3039</v>
      </c>
      <c r="B3041" s="22" t="s">
        <v>3112</v>
      </c>
      <c r="C3041" s="22" t="s">
        <v>3297</v>
      </c>
      <c r="D3041" s="22" t="s">
        <v>11</v>
      </c>
      <c r="E3041" s="24">
        <v>66</v>
      </c>
      <c r="F3041" s="24">
        <v>120</v>
      </c>
      <c r="G3041" s="22" t="s">
        <v>3185</v>
      </c>
      <c r="H3041" s="24"/>
    </row>
    <row r="3042" s="1" customFormat="1" ht="13" customHeight="1" spans="1:8">
      <c r="A3042" s="24">
        <v>3040</v>
      </c>
      <c r="B3042" s="22" t="s">
        <v>3112</v>
      </c>
      <c r="C3042" s="22" t="s">
        <v>3298</v>
      </c>
      <c r="D3042" s="22" t="s">
        <v>14</v>
      </c>
      <c r="E3042" s="24">
        <v>21</v>
      </c>
      <c r="F3042" s="24">
        <v>120</v>
      </c>
      <c r="G3042" s="22" t="s">
        <v>3185</v>
      </c>
      <c r="H3042" s="24"/>
    </row>
    <row r="3043" s="1" customFormat="1" ht="13" customHeight="1" spans="1:8">
      <c r="A3043" s="24">
        <v>3041</v>
      </c>
      <c r="B3043" s="22" t="s">
        <v>3112</v>
      </c>
      <c r="C3043" s="22" t="s">
        <v>105</v>
      </c>
      <c r="D3043" s="22" t="s">
        <v>11</v>
      </c>
      <c r="E3043" s="24">
        <v>55</v>
      </c>
      <c r="F3043" s="24">
        <v>240</v>
      </c>
      <c r="G3043" s="22" t="s">
        <v>3185</v>
      </c>
      <c r="H3043" s="24"/>
    </row>
    <row r="3044" s="1" customFormat="1" ht="13" customHeight="1" spans="1:8">
      <c r="A3044" s="24">
        <v>3042</v>
      </c>
      <c r="B3044" s="22" t="s">
        <v>3112</v>
      </c>
      <c r="C3044" s="22" t="s">
        <v>3299</v>
      </c>
      <c r="D3044" s="22" t="s">
        <v>11</v>
      </c>
      <c r="E3044" s="24">
        <v>76</v>
      </c>
      <c r="F3044" s="24">
        <v>120</v>
      </c>
      <c r="G3044" s="22" t="s">
        <v>3185</v>
      </c>
      <c r="H3044" s="24"/>
    </row>
    <row r="3045" s="1" customFormat="1" ht="13" customHeight="1" spans="1:8">
      <c r="A3045" s="24">
        <v>3043</v>
      </c>
      <c r="B3045" s="22" t="s">
        <v>3112</v>
      </c>
      <c r="C3045" s="22" t="s">
        <v>3300</v>
      </c>
      <c r="D3045" s="22" t="s">
        <v>14</v>
      </c>
      <c r="E3045" s="24">
        <v>65</v>
      </c>
      <c r="F3045" s="24">
        <v>120</v>
      </c>
      <c r="G3045" s="22" t="s">
        <v>3185</v>
      </c>
      <c r="H3045" s="24"/>
    </row>
    <row r="3046" s="1" customFormat="1" ht="13" customHeight="1" spans="1:8">
      <c r="A3046" s="24">
        <v>3044</v>
      </c>
      <c r="B3046" s="22" t="s">
        <v>3112</v>
      </c>
      <c r="C3046" s="22" t="s">
        <v>3301</v>
      </c>
      <c r="D3046" s="22" t="s">
        <v>11</v>
      </c>
      <c r="E3046" s="24">
        <v>46</v>
      </c>
      <c r="F3046" s="24">
        <v>120</v>
      </c>
      <c r="G3046" s="22" t="s">
        <v>3185</v>
      </c>
      <c r="H3046" s="24"/>
    </row>
    <row r="3047" s="1" customFormat="1" ht="13" customHeight="1" spans="1:8">
      <c r="A3047" s="24">
        <v>3045</v>
      </c>
      <c r="B3047" s="22" t="s">
        <v>3112</v>
      </c>
      <c r="C3047" s="22" t="s">
        <v>3302</v>
      </c>
      <c r="D3047" s="22" t="s">
        <v>14</v>
      </c>
      <c r="E3047" s="24">
        <v>3</v>
      </c>
      <c r="F3047" s="24">
        <v>120</v>
      </c>
      <c r="G3047" s="22" t="s">
        <v>3139</v>
      </c>
      <c r="H3047" s="24"/>
    </row>
    <row r="3048" s="1" customFormat="1" ht="13" customHeight="1" spans="1:8">
      <c r="A3048" s="24">
        <v>3046</v>
      </c>
      <c r="B3048" s="22" t="s">
        <v>3112</v>
      </c>
      <c r="C3048" s="22" t="s">
        <v>3303</v>
      </c>
      <c r="D3048" s="22" t="s">
        <v>11</v>
      </c>
      <c r="E3048" s="24">
        <v>64</v>
      </c>
      <c r="F3048" s="24">
        <v>120</v>
      </c>
      <c r="G3048" s="22" t="s">
        <v>3185</v>
      </c>
      <c r="H3048" s="24"/>
    </row>
    <row r="3049" s="1" customFormat="1" ht="13" customHeight="1" spans="1:8">
      <c r="A3049" s="24">
        <v>3047</v>
      </c>
      <c r="B3049" s="22" t="s">
        <v>3112</v>
      </c>
      <c r="C3049" s="22" t="s">
        <v>3304</v>
      </c>
      <c r="D3049" s="22" t="s">
        <v>11</v>
      </c>
      <c r="E3049" s="24">
        <v>53</v>
      </c>
      <c r="F3049" s="24">
        <v>120</v>
      </c>
      <c r="G3049" s="22" t="s">
        <v>3185</v>
      </c>
      <c r="H3049" s="24"/>
    </row>
    <row r="3050" s="1" customFormat="1" ht="13" customHeight="1" spans="1:8">
      <c r="A3050" s="24">
        <v>3048</v>
      </c>
      <c r="B3050" s="22" t="s">
        <v>3124</v>
      </c>
      <c r="C3050" s="22" t="s">
        <v>3305</v>
      </c>
      <c r="D3050" s="22" t="s">
        <v>11</v>
      </c>
      <c r="E3050" s="24">
        <v>13</v>
      </c>
      <c r="F3050" s="24">
        <v>240</v>
      </c>
      <c r="G3050" s="22" t="s">
        <v>3160</v>
      </c>
      <c r="H3050" s="24"/>
    </row>
    <row r="3051" s="1" customFormat="1" ht="13" customHeight="1" spans="1:8">
      <c r="A3051" s="24">
        <v>3049</v>
      </c>
      <c r="B3051" s="22" t="s">
        <v>3124</v>
      </c>
      <c r="C3051" s="22" t="s">
        <v>3306</v>
      </c>
      <c r="D3051" s="22" t="s">
        <v>14</v>
      </c>
      <c r="E3051" s="24">
        <v>62</v>
      </c>
      <c r="F3051" s="24">
        <v>120</v>
      </c>
      <c r="G3051" s="22" t="s">
        <v>3160</v>
      </c>
      <c r="H3051" s="24"/>
    </row>
    <row r="3052" s="1" customFormat="1" ht="13" customHeight="1" spans="1:8">
      <c r="A3052" s="24">
        <v>3050</v>
      </c>
      <c r="B3052" s="22" t="s">
        <v>3124</v>
      </c>
      <c r="C3052" s="22" t="s">
        <v>3307</v>
      </c>
      <c r="D3052" s="22" t="s">
        <v>14</v>
      </c>
      <c r="E3052" s="24">
        <v>87</v>
      </c>
      <c r="F3052" s="24">
        <v>120</v>
      </c>
      <c r="G3052" s="22" t="s">
        <v>3149</v>
      </c>
      <c r="H3052" s="24"/>
    </row>
    <row r="3053" s="1" customFormat="1" ht="13" customHeight="1" spans="1:8">
      <c r="A3053" s="24">
        <v>3051</v>
      </c>
      <c r="B3053" s="22" t="s">
        <v>3124</v>
      </c>
      <c r="C3053" s="22" t="s">
        <v>3308</v>
      </c>
      <c r="D3053" s="22" t="s">
        <v>14</v>
      </c>
      <c r="E3053" s="24">
        <v>47</v>
      </c>
      <c r="F3053" s="24">
        <v>120</v>
      </c>
      <c r="G3053" s="22" t="s">
        <v>3160</v>
      </c>
      <c r="H3053" s="24"/>
    </row>
    <row r="3054" s="1" customFormat="1" ht="13" customHeight="1" spans="1:8">
      <c r="A3054" s="24">
        <v>3052</v>
      </c>
      <c r="B3054" s="22" t="s">
        <v>3124</v>
      </c>
      <c r="C3054" s="22" t="s">
        <v>3309</v>
      </c>
      <c r="D3054" s="22" t="s">
        <v>14</v>
      </c>
      <c r="E3054" s="24">
        <v>14</v>
      </c>
      <c r="F3054" s="24">
        <v>240</v>
      </c>
      <c r="G3054" s="22" t="s">
        <v>3160</v>
      </c>
      <c r="H3054" s="24"/>
    </row>
    <row r="3055" s="1" customFormat="1" ht="13" customHeight="1" spans="1:8">
      <c r="A3055" s="24">
        <v>3053</v>
      </c>
      <c r="B3055" s="22" t="s">
        <v>3124</v>
      </c>
      <c r="C3055" s="22" t="s">
        <v>3310</v>
      </c>
      <c r="D3055" s="22" t="s">
        <v>11</v>
      </c>
      <c r="E3055" s="24">
        <v>14</v>
      </c>
      <c r="F3055" s="24">
        <v>240</v>
      </c>
      <c r="G3055" s="22" t="s">
        <v>3160</v>
      </c>
      <c r="H3055" s="24"/>
    </row>
    <row r="3056" s="1" customFormat="1" ht="13" customHeight="1" spans="1:8">
      <c r="A3056" s="24">
        <v>3054</v>
      </c>
      <c r="B3056" s="22" t="s">
        <v>3124</v>
      </c>
      <c r="C3056" s="22" t="s">
        <v>3311</v>
      </c>
      <c r="D3056" s="22" t="s">
        <v>14</v>
      </c>
      <c r="E3056" s="24">
        <v>36</v>
      </c>
      <c r="F3056" s="24">
        <v>120</v>
      </c>
      <c r="G3056" s="22" t="s">
        <v>3160</v>
      </c>
      <c r="H3056" s="24"/>
    </row>
    <row r="3057" s="1" customFormat="1" ht="13" customHeight="1" spans="1:8">
      <c r="A3057" s="24">
        <v>3055</v>
      </c>
      <c r="B3057" s="22" t="s">
        <v>3124</v>
      </c>
      <c r="C3057" s="22" t="s">
        <v>3312</v>
      </c>
      <c r="D3057" s="22" t="s">
        <v>14</v>
      </c>
      <c r="E3057" s="24">
        <v>35</v>
      </c>
      <c r="F3057" s="24">
        <v>240</v>
      </c>
      <c r="G3057" s="22" t="s">
        <v>3160</v>
      </c>
      <c r="H3057" s="24"/>
    </row>
    <row r="3058" s="1" customFormat="1" ht="13" customHeight="1" spans="1:8">
      <c r="A3058" s="24">
        <v>3056</v>
      </c>
      <c r="B3058" s="22" t="s">
        <v>3112</v>
      </c>
      <c r="C3058" s="22" t="s">
        <v>3313</v>
      </c>
      <c r="D3058" s="22" t="s">
        <v>14</v>
      </c>
      <c r="E3058" s="24">
        <v>73</v>
      </c>
      <c r="F3058" s="24">
        <v>120</v>
      </c>
      <c r="G3058" s="22" t="s">
        <v>3228</v>
      </c>
      <c r="H3058" s="24"/>
    </row>
    <row r="3059" s="1" customFormat="1" ht="13" customHeight="1" spans="1:8">
      <c r="A3059" s="24">
        <v>3057</v>
      </c>
      <c r="B3059" s="22" t="s">
        <v>3112</v>
      </c>
      <c r="C3059" s="22" t="s">
        <v>3314</v>
      </c>
      <c r="D3059" s="22" t="s">
        <v>11</v>
      </c>
      <c r="E3059" s="24">
        <v>54</v>
      </c>
      <c r="F3059" s="24">
        <v>240</v>
      </c>
      <c r="G3059" s="22" t="s">
        <v>3228</v>
      </c>
      <c r="H3059" s="24"/>
    </row>
    <row r="3060" s="1" customFormat="1" ht="13" customHeight="1" spans="1:8">
      <c r="A3060" s="24">
        <v>3058</v>
      </c>
      <c r="B3060" s="22" t="s">
        <v>3112</v>
      </c>
      <c r="C3060" s="22" t="s">
        <v>3315</v>
      </c>
      <c r="D3060" s="22" t="s">
        <v>11</v>
      </c>
      <c r="E3060" s="24">
        <v>35</v>
      </c>
      <c r="F3060" s="24">
        <v>120</v>
      </c>
      <c r="G3060" s="22" t="s">
        <v>3228</v>
      </c>
      <c r="H3060" s="24"/>
    </row>
    <row r="3061" s="1" customFormat="1" ht="13" customHeight="1" spans="1:8">
      <c r="A3061" s="24">
        <v>3059</v>
      </c>
      <c r="B3061" s="22" t="s">
        <v>3112</v>
      </c>
      <c r="C3061" s="22" t="s">
        <v>3316</v>
      </c>
      <c r="D3061" s="22" t="s">
        <v>11</v>
      </c>
      <c r="E3061" s="24">
        <v>53</v>
      </c>
      <c r="F3061" s="24">
        <v>240</v>
      </c>
      <c r="G3061" s="22" t="s">
        <v>3228</v>
      </c>
      <c r="H3061" s="24"/>
    </row>
    <row r="3062" s="1" customFormat="1" ht="13" customHeight="1" spans="1:8">
      <c r="A3062" s="24">
        <v>3060</v>
      </c>
      <c r="B3062" s="22" t="s">
        <v>3124</v>
      </c>
      <c r="C3062" s="22" t="s">
        <v>3317</v>
      </c>
      <c r="D3062" s="22" t="s">
        <v>11</v>
      </c>
      <c r="E3062" s="24">
        <v>65</v>
      </c>
      <c r="F3062" s="24">
        <v>120</v>
      </c>
      <c r="G3062" s="22" t="s">
        <v>3228</v>
      </c>
      <c r="H3062" s="24"/>
    </row>
    <row r="3063" s="1" customFormat="1" ht="13" customHeight="1" spans="1:8">
      <c r="A3063" s="24">
        <v>3061</v>
      </c>
      <c r="B3063" s="22" t="s">
        <v>3124</v>
      </c>
      <c r="C3063" s="22" t="s">
        <v>3318</v>
      </c>
      <c r="D3063" s="22" t="s">
        <v>14</v>
      </c>
      <c r="E3063" s="24">
        <v>50</v>
      </c>
      <c r="F3063" s="24">
        <v>120</v>
      </c>
      <c r="G3063" s="22" t="s">
        <v>3228</v>
      </c>
      <c r="H3063" s="24"/>
    </row>
    <row r="3064" s="1" customFormat="1" ht="13" customHeight="1" spans="1:8">
      <c r="A3064" s="24">
        <v>3062</v>
      </c>
      <c r="B3064" s="22" t="s">
        <v>3124</v>
      </c>
      <c r="C3064" s="22" t="s">
        <v>3319</v>
      </c>
      <c r="D3064" s="22" t="s">
        <v>14</v>
      </c>
      <c r="E3064" s="24">
        <v>25</v>
      </c>
      <c r="F3064" s="24">
        <v>120</v>
      </c>
      <c r="G3064" s="22" t="s">
        <v>3228</v>
      </c>
      <c r="H3064" s="24"/>
    </row>
    <row r="3065" s="1" customFormat="1" ht="13" customHeight="1" spans="1:8">
      <c r="A3065" s="24">
        <v>3063</v>
      </c>
      <c r="B3065" s="22" t="s">
        <v>3112</v>
      </c>
      <c r="C3065" s="22" t="s">
        <v>3320</v>
      </c>
      <c r="D3065" s="22" t="s">
        <v>11</v>
      </c>
      <c r="E3065" s="24">
        <v>8</v>
      </c>
      <c r="F3065" s="24">
        <v>120</v>
      </c>
      <c r="G3065" s="22" t="s">
        <v>3228</v>
      </c>
      <c r="H3065" s="24"/>
    </row>
    <row r="3066" s="1" customFormat="1" ht="13" customHeight="1" spans="1:8">
      <c r="A3066" s="24">
        <v>3064</v>
      </c>
      <c r="B3066" s="22" t="s">
        <v>3124</v>
      </c>
      <c r="C3066" s="22" t="s">
        <v>3321</v>
      </c>
      <c r="D3066" s="22" t="s">
        <v>14</v>
      </c>
      <c r="E3066" s="24">
        <v>59</v>
      </c>
      <c r="F3066" s="24">
        <v>120</v>
      </c>
      <c r="G3066" s="22" t="s">
        <v>3164</v>
      </c>
      <c r="H3066" s="24"/>
    </row>
    <row r="3067" s="1" customFormat="1" ht="13" customHeight="1" spans="1:8">
      <c r="A3067" s="24">
        <v>3065</v>
      </c>
      <c r="B3067" s="22" t="s">
        <v>3124</v>
      </c>
      <c r="C3067" s="22" t="s">
        <v>3322</v>
      </c>
      <c r="D3067" s="22" t="s">
        <v>11</v>
      </c>
      <c r="E3067" s="24">
        <v>20</v>
      </c>
      <c r="F3067" s="24">
        <v>240</v>
      </c>
      <c r="G3067" s="22" t="s">
        <v>3125</v>
      </c>
      <c r="H3067" s="24"/>
    </row>
    <row r="3068" s="1" customFormat="1" ht="13" customHeight="1" spans="1:8">
      <c r="A3068" s="24">
        <v>3066</v>
      </c>
      <c r="B3068" s="22" t="s">
        <v>3124</v>
      </c>
      <c r="C3068" s="22" t="s">
        <v>3323</v>
      </c>
      <c r="D3068" s="22" t="s">
        <v>14</v>
      </c>
      <c r="E3068" s="24">
        <v>83</v>
      </c>
      <c r="F3068" s="24">
        <v>120</v>
      </c>
      <c r="G3068" s="22" t="s">
        <v>3127</v>
      </c>
      <c r="H3068" s="24"/>
    </row>
    <row r="3069" s="1" customFormat="1" ht="13" customHeight="1" spans="1:8">
      <c r="A3069" s="24">
        <v>3067</v>
      </c>
      <c r="B3069" s="22" t="s">
        <v>3124</v>
      </c>
      <c r="C3069" s="22" t="s">
        <v>3324</v>
      </c>
      <c r="D3069" s="22" t="s">
        <v>11</v>
      </c>
      <c r="E3069" s="24">
        <v>75</v>
      </c>
      <c r="F3069" s="24">
        <v>120</v>
      </c>
      <c r="G3069" s="22" t="s">
        <v>3127</v>
      </c>
      <c r="H3069" s="24"/>
    </row>
    <row r="3070" s="1" customFormat="1" ht="13" customHeight="1" spans="1:8">
      <c r="A3070" s="24">
        <v>3068</v>
      </c>
      <c r="B3070" s="22" t="s">
        <v>3124</v>
      </c>
      <c r="C3070" s="22" t="s">
        <v>3325</v>
      </c>
      <c r="D3070" s="22" t="s">
        <v>11</v>
      </c>
      <c r="E3070" s="24">
        <v>14</v>
      </c>
      <c r="F3070" s="24">
        <v>120</v>
      </c>
      <c r="G3070" s="22" t="s">
        <v>3160</v>
      </c>
      <c r="H3070" s="24"/>
    </row>
    <row r="3071" s="1" customFormat="1" ht="13" customHeight="1" spans="1:8">
      <c r="A3071" s="24">
        <v>3069</v>
      </c>
      <c r="B3071" s="22" t="s">
        <v>3124</v>
      </c>
      <c r="C3071" s="22" t="s">
        <v>3326</v>
      </c>
      <c r="D3071" s="22" t="s">
        <v>14</v>
      </c>
      <c r="E3071" s="24">
        <v>35</v>
      </c>
      <c r="F3071" s="24">
        <v>120</v>
      </c>
      <c r="G3071" s="22" t="s">
        <v>3160</v>
      </c>
      <c r="H3071" s="24"/>
    </row>
    <row r="3072" s="1" customFormat="1" ht="13" customHeight="1" spans="1:8">
      <c r="A3072" s="24">
        <v>3070</v>
      </c>
      <c r="B3072" s="22" t="s">
        <v>3124</v>
      </c>
      <c r="C3072" s="22" t="s">
        <v>3327</v>
      </c>
      <c r="D3072" s="22" t="s">
        <v>11</v>
      </c>
      <c r="E3072" s="24">
        <v>81</v>
      </c>
      <c r="F3072" s="24">
        <v>120</v>
      </c>
      <c r="G3072" s="22" t="s">
        <v>3228</v>
      </c>
      <c r="H3072" s="24"/>
    </row>
    <row r="3073" s="1" customFormat="1" ht="13" customHeight="1" spans="1:8">
      <c r="A3073" s="24">
        <v>3071</v>
      </c>
      <c r="B3073" s="22" t="s">
        <v>3124</v>
      </c>
      <c r="C3073" s="22" t="s">
        <v>3328</v>
      </c>
      <c r="D3073" s="22" t="s">
        <v>14</v>
      </c>
      <c r="E3073" s="24">
        <v>66</v>
      </c>
      <c r="F3073" s="24">
        <v>120</v>
      </c>
      <c r="G3073" s="22" t="s">
        <v>3228</v>
      </c>
      <c r="H3073" s="24"/>
    </row>
    <row r="3074" s="1" customFormat="1" ht="13" customHeight="1" spans="1:8">
      <c r="A3074" s="24">
        <v>3072</v>
      </c>
      <c r="B3074" s="22" t="s">
        <v>3124</v>
      </c>
      <c r="C3074" s="22" t="s">
        <v>3329</v>
      </c>
      <c r="D3074" s="22" t="s">
        <v>14</v>
      </c>
      <c r="E3074" s="24">
        <v>72</v>
      </c>
      <c r="F3074" s="24">
        <v>120</v>
      </c>
      <c r="G3074" s="22" t="s">
        <v>3228</v>
      </c>
      <c r="H3074" s="24"/>
    </row>
    <row r="3075" s="1" customFormat="1" ht="13" customHeight="1" spans="1:8">
      <c r="A3075" s="24">
        <v>3073</v>
      </c>
      <c r="B3075" s="22" t="s">
        <v>3112</v>
      </c>
      <c r="C3075" s="22" t="s">
        <v>3330</v>
      </c>
      <c r="D3075" s="22" t="s">
        <v>14</v>
      </c>
      <c r="E3075" s="24">
        <v>43</v>
      </c>
      <c r="F3075" s="24">
        <v>120</v>
      </c>
      <c r="G3075" s="22" t="s">
        <v>3228</v>
      </c>
      <c r="H3075" s="24"/>
    </row>
    <row r="3076" s="1" customFormat="1" ht="13" customHeight="1" spans="1:8">
      <c r="A3076" s="24">
        <v>3074</v>
      </c>
      <c r="B3076" s="22" t="s">
        <v>3124</v>
      </c>
      <c r="C3076" s="22" t="s">
        <v>3331</v>
      </c>
      <c r="D3076" s="22" t="s">
        <v>14</v>
      </c>
      <c r="E3076" s="24">
        <v>56</v>
      </c>
      <c r="F3076" s="24">
        <v>120</v>
      </c>
      <c r="G3076" s="22" t="s">
        <v>3228</v>
      </c>
      <c r="H3076" s="24"/>
    </row>
    <row r="3077" s="1" customFormat="1" ht="13" customHeight="1" spans="1:8">
      <c r="A3077" s="24">
        <v>3075</v>
      </c>
      <c r="B3077" s="22" t="s">
        <v>3112</v>
      </c>
      <c r="C3077" s="22" t="s">
        <v>3332</v>
      </c>
      <c r="D3077" s="22" t="s">
        <v>11</v>
      </c>
      <c r="E3077" s="24">
        <v>34</v>
      </c>
      <c r="F3077" s="24">
        <v>120</v>
      </c>
      <c r="G3077" s="22" t="s">
        <v>3120</v>
      </c>
      <c r="H3077" s="24"/>
    </row>
    <row r="3078" s="1" customFormat="1" ht="13" customHeight="1" spans="1:8">
      <c r="A3078" s="24">
        <v>3076</v>
      </c>
      <c r="B3078" s="22" t="s">
        <v>3112</v>
      </c>
      <c r="C3078" s="22" t="s">
        <v>3333</v>
      </c>
      <c r="D3078" s="22" t="s">
        <v>14</v>
      </c>
      <c r="E3078" s="24">
        <v>32</v>
      </c>
      <c r="F3078" s="24">
        <v>120</v>
      </c>
      <c r="G3078" s="22" t="s">
        <v>3114</v>
      </c>
      <c r="H3078" s="24"/>
    </row>
    <row r="3079" s="1" customFormat="1" ht="13" customHeight="1" spans="1:8">
      <c r="A3079" s="24">
        <v>3077</v>
      </c>
      <c r="B3079" s="22" t="s">
        <v>3112</v>
      </c>
      <c r="C3079" s="22" t="s">
        <v>3334</v>
      </c>
      <c r="D3079" s="22" t="s">
        <v>11</v>
      </c>
      <c r="E3079" s="24">
        <v>34</v>
      </c>
      <c r="F3079" s="24">
        <v>120</v>
      </c>
      <c r="G3079" s="22" t="s">
        <v>3120</v>
      </c>
      <c r="H3079" s="24"/>
    </row>
    <row r="3080" s="1" customFormat="1" ht="13" customHeight="1" spans="1:8">
      <c r="A3080" s="24">
        <v>3078</v>
      </c>
      <c r="B3080" s="22" t="s">
        <v>3112</v>
      </c>
      <c r="C3080" s="22" t="s">
        <v>3335</v>
      </c>
      <c r="D3080" s="22" t="s">
        <v>14</v>
      </c>
      <c r="E3080" s="24">
        <v>66</v>
      </c>
      <c r="F3080" s="24">
        <v>240</v>
      </c>
      <c r="G3080" s="22" t="s">
        <v>3120</v>
      </c>
      <c r="H3080" s="24"/>
    </row>
    <row r="3081" s="1" customFormat="1" ht="13" customHeight="1" spans="1:8">
      <c r="A3081" s="24">
        <v>3079</v>
      </c>
      <c r="B3081" s="22" t="s">
        <v>3112</v>
      </c>
      <c r="C3081" s="22" t="s">
        <v>3336</v>
      </c>
      <c r="D3081" s="22" t="s">
        <v>14</v>
      </c>
      <c r="E3081" s="24">
        <v>63</v>
      </c>
      <c r="F3081" s="24">
        <v>120</v>
      </c>
      <c r="G3081" s="22" t="s">
        <v>3120</v>
      </c>
      <c r="H3081" s="24"/>
    </row>
    <row r="3082" s="1" customFormat="1" ht="13" customHeight="1" spans="1:8">
      <c r="A3082" s="24">
        <v>3080</v>
      </c>
      <c r="B3082" s="22" t="s">
        <v>3124</v>
      </c>
      <c r="C3082" s="22" t="s">
        <v>3337</v>
      </c>
      <c r="D3082" s="22" t="s">
        <v>11</v>
      </c>
      <c r="E3082" s="24">
        <v>64</v>
      </c>
      <c r="F3082" s="24">
        <v>240</v>
      </c>
      <c r="G3082" s="22" t="s">
        <v>3120</v>
      </c>
      <c r="H3082" s="24"/>
    </row>
    <row r="3083" s="1" customFormat="1" ht="13" customHeight="1" spans="1:8">
      <c r="A3083" s="24">
        <v>3081</v>
      </c>
      <c r="B3083" s="22" t="s">
        <v>3112</v>
      </c>
      <c r="C3083" s="22" t="s">
        <v>3338</v>
      </c>
      <c r="D3083" s="22" t="s">
        <v>11</v>
      </c>
      <c r="E3083" s="24">
        <v>25</v>
      </c>
      <c r="F3083" s="24">
        <v>240</v>
      </c>
      <c r="G3083" s="22" t="s">
        <v>3132</v>
      </c>
      <c r="H3083" s="24"/>
    </row>
    <row r="3084" s="1" customFormat="1" ht="13" customHeight="1" spans="1:8">
      <c r="A3084" s="24">
        <v>3082</v>
      </c>
      <c r="B3084" s="22" t="s">
        <v>3112</v>
      </c>
      <c r="C3084" s="22" t="s">
        <v>3339</v>
      </c>
      <c r="D3084" s="22" t="s">
        <v>14</v>
      </c>
      <c r="E3084" s="24">
        <v>36</v>
      </c>
      <c r="F3084" s="24">
        <v>120</v>
      </c>
      <c r="G3084" s="22" t="s">
        <v>3132</v>
      </c>
      <c r="H3084" s="24"/>
    </row>
    <row r="3085" s="1" customFormat="1" ht="13" customHeight="1" spans="1:8">
      <c r="A3085" s="24">
        <v>3083</v>
      </c>
      <c r="B3085" s="22" t="s">
        <v>3112</v>
      </c>
      <c r="C3085" s="22" t="s">
        <v>3340</v>
      </c>
      <c r="D3085" s="22" t="s">
        <v>14</v>
      </c>
      <c r="E3085" s="24">
        <v>17</v>
      </c>
      <c r="F3085" s="24">
        <v>120</v>
      </c>
      <c r="G3085" s="22" t="s">
        <v>3132</v>
      </c>
      <c r="H3085" s="24"/>
    </row>
    <row r="3086" s="1" customFormat="1" ht="13" customHeight="1" spans="1:8">
      <c r="A3086" s="24">
        <v>3084</v>
      </c>
      <c r="B3086" s="22" t="s">
        <v>3112</v>
      </c>
      <c r="C3086" s="22" t="s">
        <v>3341</v>
      </c>
      <c r="D3086" s="22" t="s">
        <v>14</v>
      </c>
      <c r="E3086" s="24">
        <v>35</v>
      </c>
      <c r="F3086" s="24">
        <v>240</v>
      </c>
      <c r="G3086" s="22" t="s">
        <v>3132</v>
      </c>
      <c r="H3086" s="24"/>
    </row>
    <row r="3087" s="1" customFormat="1" ht="13" customHeight="1" spans="1:8">
      <c r="A3087" s="24">
        <v>3085</v>
      </c>
      <c r="B3087" s="22" t="s">
        <v>3112</v>
      </c>
      <c r="C3087" s="22" t="s">
        <v>3342</v>
      </c>
      <c r="D3087" s="22" t="s">
        <v>11</v>
      </c>
      <c r="E3087" s="24">
        <v>54</v>
      </c>
      <c r="F3087" s="24">
        <v>120</v>
      </c>
      <c r="G3087" s="22" t="s">
        <v>3137</v>
      </c>
      <c r="H3087" s="24"/>
    </row>
    <row r="3088" s="1" customFormat="1" ht="13" customHeight="1" spans="1:8">
      <c r="A3088" s="24">
        <v>3086</v>
      </c>
      <c r="B3088" s="22" t="s">
        <v>3112</v>
      </c>
      <c r="C3088" s="22" t="s">
        <v>3343</v>
      </c>
      <c r="D3088" s="22" t="s">
        <v>11</v>
      </c>
      <c r="E3088" s="24">
        <v>50</v>
      </c>
      <c r="F3088" s="24">
        <v>240</v>
      </c>
      <c r="G3088" s="22" t="s">
        <v>3132</v>
      </c>
      <c r="H3088" s="24"/>
    </row>
    <row r="3089" s="1" customFormat="1" ht="13" customHeight="1" spans="1:8">
      <c r="A3089" s="24">
        <v>3087</v>
      </c>
      <c r="B3089" s="22" t="s">
        <v>3112</v>
      </c>
      <c r="C3089" s="22" t="s">
        <v>3184</v>
      </c>
      <c r="D3089" s="22" t="s">
        <v>11</v>
      </c>
      <c r="E3089" s="24">
        <v>57</v>
      </c>
      <c r="F3089" s="24">
        <v>120</v>
      </c>
      <c r="G3089" s="22" t="s">
        <v>3132</v>
      </c>
      <c r="H3089" s="24"/>
    </row>
    <row r="3090" s="1" customFormat="1" ht="13" customHeight="1" spans="1:8">
      <c r="A3090" s="24">
        <v>3088</v>
      </c>
      <c r="B3090" s="22" t="s">
        <v>3112</v>
      </c>
      <c r="C3090" s="22" t="s">
        <v>3344</v>
      </c>
      <c r="D3090" s="22" t="s">
        <v>11</v>
      </c>
      <c r="E3090" s="24">
        <v>15</v>
      </c>
      <c r="F3090" s="24">
        <v>240</v>
      </c>
      <c r="G3090" s="22" t="s">
        <v>3132</v>
      </c>
      <c r="H3090" s="24"/>
    </row>
    <row r="3091" s="1" customFormat="1" ht="13" customHeight="1" spans="1:8">
      <c r="A3091" s="24">
        <v>3089</v>
      </c>
      <c r="B3091" s="22" t="s">
        <v>3112</v>
      </c>
      <c r="C3091" s="22" t="s">
        <v>3345</v>
      </c>
      <c r="D3091" s="22" t="s">
        <v>14</v>
      </c>
      <c r="E3091" s="24">
        <v>41</v>
      </c>
      <c r="F3091" s="24">
        <v>240</v>
      </c>
      <c r="G3091" s="22" t="s">
        <v>3132</v>
      </c>
      <c r="H3091" s="24"/>
    </row>
    <row r="3092" s="1" customFormat="1" ht="13" customHeight="1" spans="1:8">
      <c r="A3092" s="24">
        <v>3090</v>
      </c>
      <c r="B3092" s="22" t="s">
        <v>3112</v>
      </c>
      <c r="C3092" s="22" t="s">
        <v>3346</v>
      </c>
      <c r="D3092" s="22" t="s">
        <v>11</v>
      </c>
      <c r="E3092" s="24">
        <v>11</v>
      </c>
      <c r="F3092" s="24">
        <v>240</v>
      </c>
      <c r="G3092" s="22" t="s">
        <v>3132</v>
      </c>
      <c r="H3092" s="24"/>
    </row>
    <row r="3093" s="1" customFormat="1" ht="13" customHeight="1" spans="1:8">
      <c r="A3093" s="24">
        <v>3091</v>
      </c>
      <c r="B3093" s="22" t="s">
        <v>3112</v>
      </c>
      <c r="C3093" s="22" t="s">
        <v>3347</v>
      </c>
      <c r="D3093" s="22" t="s">
        <v>11</v>
      </c>
      <c r="E3093" s="24">
        <v>59</v>
      </c>
      <c r="F3093" s="24">
        <v>120</v>
      </c>
      <c r="G3093" s="22" t="s">
        <v>3132</v>
      </c>
      <c r="H3093" s="24"/>
    </row>
    <row r="3094" s="1" customFormat="1" ht="13" customHeight="1" spans="1:8">
      <c r="A3094" s="24">
        <v>3092</v>
      </c>
      <c r="B3094" s="22" t="s">
        <v>3112</v>
      </c>
      <c r="C3094" s="22" t="s">
        <v>3348</v>
      </c>
      <c r="D3094" s="22" t="s">
        <v>14</v>
      </c>
      <c r="E3094" s="24">
        <v>38</v>
      </c>
      <c r="F3094" s="24">
        <v>240</v>
      </c>
      <c r="G3094" s="22" t="s">
        <v>3132</v>
      </c>
      <c r="H3094" s="24"/>
    </row>
    <row r="3095" s="1" customFormat="1" ht="13" customHeight="1" spans="1:8">
      <c r="A3095" s="24">
        <v>3093</v>
      </c>
      <c r="B3095" s="22" t="s">
        <v>3112</v>
      </c>
      <c r="C3095" s="22" t="s">
        <v>3349</v>
      </c>
      <c r="D3095" s="22" t="s">
        <v>11</v>
      </c>
      <c r="E3095" s="24">
        <v>60</v>
      </c>
      <c r="F3095" s="24">
        <v>240</v>
      </c>
      <c r="G3095" s="22" t="s">
        <v>3132</v>
      </c>
      <c r="H3095" s="24"/>
    </row>
    <row r="3096" s="1" customFormat="1" ht="13" customHeight="1" spans="1:8">
      <c r="A3096" s="24">
        <v>3094</v>
      </c>
      <c r="B3096" s="22" t="s">
        <v>3112</v>
      </c>
      <c r="C3096" s="22" t="s">
        <v>3350</v>
      </c>
      <c r="D3096" s="22" t="s">
        <v>14</v>
      </c>
      <c r="E3096" s="24">
        <v>38</v>
      </c>
      <c r="F3096" s="24">
        <v>240</v>
      </c>
      <c r="G3096" s="22" t="s">
        <v>3132</v>
      </c>
      <c r="H3096" s="24"/>
    </row>
    <row r="3097" s="1" customFormat="1" ht="13" customHeight="1" spans="1:8">
      <c r="A3097" s="24">
        <v>3095</v>
      </c>
      <c r="B3097" s="22" t="s">
        <v>3112</v>
      </c>
      <c r="C3097" s="22" t="s">
        <v>3351</v>
      </c>
      <c r="D3097" s="22" t="s">
        <v>14</v>
      </c>
      <c r="E3097" s="24">
        <v>77</v>
      </c>
      <c r="F3097" s="24">
        <v>120</v>
      </c>
      <c r="G3097" s="22" t="s">
        <v>3114</v>
      </c>
      <c r="H3097" s="24"/>
    </row>
    <row r="3098" s="1" customFormat="1" ht="13" customHeight="1" spans="1:8">
      <c r="A3098" s="24">
        <v>3096</v>
      </c>
      <c r="B3098" s="22" t="s">
        <v>3112</v>
      </c>
      <c r="C3098" s="22" t="s">
        <v>3352</v>
      </c>
      <c r="D3098" s="22" t="s">
        <v>14</v>
      </c>
      <c r="E3098" s="24">
        <v>39</v>
      </c>
      <c r="F3098" s="24">
        <v>120</v>
      </c>
      <c r="G3098" s="22" t="s">
        <v>3132</v>
      </c>
      <c r="H3098" s="24"/>
    </row>
    <row r="3099" s="1" customFormat="1" ht="13" customHeight="1" spans="1:8">
      <c r="A3099" s="24">
        <v>3097</v>
      </c>
      <c r="B3099" s="22" t="s">
        <v>3112</v>
      </c>
      <c r="C3099" s="22" t="s">
        <v>3353</v>
      </c>
      <c r="D3099" s="22" t="s">
        <v>11</v>
      </c>
      <c r="E3099" s="24">
        <v>63</v>
      </c>
      <c r="F3099" s="24">
        <v>120</v>
      </c>
      <c r="G3099" s="22" t="s">
        <v>3132</v>
      </c>
      <c r="H3099" s="24"/>
    </row>
    <row r="3100" s="1" customFormat="1" ht="13" customHeight="1" spans="1:8">
      <c r="A3100" s="24">
        <v>3098</v>
      </c>
      <c r="B3100" s="22" t="s">
        <v>3112</v>
      </c>
      <c r="C3100" s="22" t="s">
        <v>3354</v>
      </c>
      <c r="D3100" s="22" t="s">
        <v>14</v>
      </c>
      <c r="E3100" s="24">
        <v>9</v>
      </c>
      <c r="F3100" s="24">
        <v>240</v>
      </c>
      <c r="G3100" s="22" t="s">
        <v>3132</v>
      </c>
      <c r="H3100" s="24"/>
    </row>
    <row r="3101" s="1" customFormat="1" ht="13" customHeight="1" spans="1:8">
      <c r="A3101" s="24">
        <v>3099</v>
      </c>
      <c r="B3101" s="22" t="s">
        <v>3112</v>
      </c>
      <c r="C3101" s="22" t="s">
        <v>3121</v>
      </c>
      <c r="D3101" s="22" t="s">
        <v>11</v>
      </c>
      <c r="E3101" s="24">
        <v>75</v>
      </c>
      <c r="F3101" s="24">
        <v>120</v>
      </c>
      <c r="G3101" s="22" t="s">
        <v>3132</v>
      </c>
      <c r="H3101" s="24"/>
    </row>
    <row r="3102" s="1" customFormat="1" ht="13" customHeight="1" spans="1:8">
      <c r="A3102" s="24">
        <v>3100</v>
      </c>
      <c r="B3102" s="22" t="s">
        <v>3112</v>
      </c>
      <c r="C3102" s="22" t="s">
        <v>3355</v>
      </c>
      <c r="D3102" s="22" t="s">
        <v>14</v>
      </c>
      <c r="E3102" s="24">
        <v>13</v>
      </c>
      <c r="F3102" s="24">
        <v>240</v>
      </c>
      <c r="G3102" s="22" t="s">
        <v>3132</v>
      </c>
      <c r="H3102" s="24"/>
    </row>
    <row r="3103" s="1" customFormat="1" ht="13" customHeight="1" spans="1:8">
      <c r="A3103" s="24">
        <v>3101</v>
      </c>
      <c r="B3103" s="22" t="s">
        <v>3112</v>
      </c>
      <c r="C3103" s="22" t="s">
        <v>3356</v>
      </c>
      <c r="D3103" s="22" t="s">
        <v>11</v>
      </c>
      <c r="E3103" s="24">
        <v>54</v>
      </c>
      <c r="F3103" s="24">
        <v>240</v>
      </c>
      <c r="G3103" s="22" t="s">
        <v>3132</v>
      </c>
      <c r="H3103" s="24"/>
    </row>
    <row r="3104" s="1" customFormat="1" ht="13" customHeight="1" spans="1:8">
      <c r="A3104" s="24">
        <v>3102</v>
      </c>
      <c r="B3104" s="22" t="s">
        <v>3112</v>
      </c>
      <c r="C3104" s="22" t="s">
        <v>3140</v>
      </c>
      <c r="D3104" s="22" t="s">
        <v>11</v>
      </c>
      <c r="E3104" s="24">
        <v>69</v>
      </c>
      <c r="F3104" s="24">
        <v>240</v>
      </c>
      <c r="G3104" s="22" t="s">
        <v>3132</v>
      </c>
      <c r="H3104" s="24"/>
    </row>
    <row r="3105" s="1" customFormat="1" ht="13" customHeight="1" spans="1:8">
      <c r="A3105" s="24">
        <v>3103</v>
      </c>
      <c r="B3105" s="22" t="s">
        <v>3112</v>
      </c>
      <c r="C3105" s="22" t="s">
        <v>3357</v>
      </c>
      <c r="D3105" s="22" t="s">
        <v>14</v>
      </c>
      <c r="E3105" s="24">
        <v>77</v>
      </c>
      <c r="F3105" s="24">
        <v>120</v>
      </c>
      <c r="G3105" s="22" t="s">
        <v>3132</v>
      </c>
      <c r="H3105" s="24"/>
    </row>
    <row r="3106" s="1" customFormat="1" ht="13" customHeight="1" spans="1:8">
      <c r="A3106" s="24">
        <v>3104</v>
      </c>
      <c r="B3106" s="22" t="s">
        <v>3112</v>
      </c>
      <c r="C3106" s="22" t="s">
        <v>2571</v>
      </c>
      <c r="D3106" s="22" t="s">
        <v>11</v>
      </c>
      <c r="E3106" s="24">
        <v>26</v>
      </c>
      <c r="F3106" s="24">
        <v>120</v>
      </c>
      <c r="G3106" s="22" t="s">
        <v>3123</v>
      </c>
      <c r="H3106" s="24"/>
    </row>
    <row r="3107" s="1" customFormat="1" ht="13" customHeight="1" spans="1:8">
      <c r="A3107" s="24">
        <v>3105</v>
      </c>
      <c r="B3107" s="22" t="s">
        <v>3112</v>
      </c>
      <c r="C3107" s="22" t="s">
        <v>3358</v>
      </c>
      <c r="D3107" s="22" t="s">
        <v>11</v>
      </c>
      <c r="E3107" s="24">
        <v>22</v>
      </c>
      <c r="F3107" s="24">
        <v>120</v>
      </c>
      <c r="G3107" s="22" t="s">
        <v>3123</v>
      </c>
      <c r="H3107" s="24"/>
    </row>
    <row r="3108" s="1" customFormat="1" ht="13" customHeight="1" spans="1:8">
      <c r="A3108" s="24">
        <v>3106</v>
      </c>
      <c r="B3108" s="22" t="s">
        <v>3112</v>
      </c>
      <c r="C3108" s="22" t="s">
        <v>3359</v>
      </c>
      <c r="D3108" s="22" t="s">
        <v>14</v>
      </c>
      <c r="E3108" s="24">
        <v>81</v>
      </c>
      <c r="F3108" s="24">
        <v>120</v>
      </c>
      <c r="G3108" s="22" t="s">
        <v>3123</v>
      </c>
      <c r="H3108" s="24"/>
    </row>
    <row r="3109" s="1" customFormat="1" ht="13" customHeight="1" spans="1:8">
      <c r="A3109" s="24">
        <v>3107</v>
      </c>
      <c r="B3109" s="22" t="s">
        <v>3112</v>
      </c>
      <c r="C3109" s="22" t="s">
        <v>3360</v>
      </c>
      <c r="D3109" s="22" t="s">
        <v>11</v>
      </c>
      <c r="E3109" s="24">
        <v>57</v>
      </c>
      <c r="F3109" s="24">
        <v>240</v>
      </c>
      <c r="G3109" s="22" t="s">
        <v>3123</v>
      </c>
      <c r="H3109" s="24"/>
    </row>
    <row r="3110" s="1" customFormat="1" ht="13" customHeight="1" spans="1:8">
      <c r="A3110" s="24">
        <v>3108</v>
      </c>
      <c r="B3110" s="22" t="s">
        <v>3124</v>
      </c>
      <c r="C3110" s="22" t="s">
        <v>3361</v>
      </c>
      <c r="D3110" s="22" t="s">
        <v>14</v>
      </c>
      <c r="E3110" s="24">
        <v>57</v>
      </c>
      <c r="F3110" s="24">
        <v>120</v>
      </c>
      <c r="G3110" s="22" t="s">
        <v>3149</v>
      </c>
      <c r="H3110" s="24"/>
    </row>
    <row r="3111" s="1" customFormat="1" ht="13" customHeight="1" spans="1:8">
      <c r="A3111" s="24">
        <v>3109</v>
      </c>
      <c r="B3111" s="22" t="s">
        <v>3124</v>
      </c>
      <c r="C3111" s="22" t="s">
        <v>3362</v>
      </c>
      <c r="D3111" s="22" t="s">
        <v>14</v>
      </c>
      <c r="E3111" s="24">
        <v>23</v>
      </c>
      <c r="F3111" s="24">
        <v>240</v>
      </c>
      <c r="G3111" s="22" t="s">
        <v>3149</v>
      </c>
      <c r="H3111" s="24"/>
    </row>
    <row r="3112" s="1" customFormat="1" ht="13" customHeight="1" spans="1:8">
      <c r="A3112" s="24">
        <v>3110</v>
      </c>
      <c r="B3112" s="22" t="s">
        <v>3124</v>
      </c>
      <c r="C3112" s="22" t="s">
        <v>3363</v>
      </c>
      <c r="D3112" s="22" t="s">
        <v>14</v>
      </c>
      <c r="E3112" s="24">
        <v>70</v>
      </c>
      <c r="F3112" s="24">
        <v>240</v>
      </c>
      <c r="G3112" s="22" t="s">
        <v>3149</v>
      </c>
      <c r="H3112" s="24"/>
    </row>
    <row r="3113" s="1" customFormat="1" ht="13" customHeight="1" spans="1:8">
      <c r="A3113" s="24">
        <v>3111</v>
      </c>
      <c r="B3113" s="22" t="s">
        <v>3124</v>
      </c>
      <c r="C3113" s="22" t="s">
        <v>3364</v>
      </c>
      <c r="D3113" s="22" t="s">
        <v>11</v>
      </c>
      <c r="E3113" s="24">
        <v>21</v>
      </c>
      <c r="F3113" s="24">
        <v>240</v>
      </c>
      <c r="G3113" s="22" t="s">
        <v>3149</v>
      </c>
      <c r="H3113" s="24"/>
    </row>
    <row r="3114" s="1" customFormat="1" ht="13" customHeight="1" spans="1:8">
      <c r="A3114" s="24">
        <v>3112</v>
      </c>
      <c r="B3114" s="22" t="s">
        <v>3124</v>
      </c>
      <c r="C3114" s="22" t="s">
        <v>3365</v>
      </c>
      <c r="D3114" s="22" t="s">
        <v>14</v>
      </c>
      <c r="E3114" s="24">
        <v>81</v>
      </c>
      <c r="F3114" s="24">
        <v>120</v>
      </c>
      <c r="G3114" s="22" t="s">
        <v>3149</v>
      </c>
      <c r="H3114" s="24"/>
    </row>
    <row r="3115" s="1" customFormat="1" ht="13" customHeight="1" spans="1:8">
      <c r="A3115" s="24">
        <v>3113</v>
      </c>
      <c r="B3115" s="22" t="s">
        <v>3124</v>
      </c>
      <c r="C3115" s="22" t="s">
        <v>3366</v>
      </c>
      <c r="D3115" s="22" t="s">
        <v>11</v>
      </c>
      <c r="E3115" s="24">
        <v>90</v>
      </c>
      <c r="F3115" s="24">
        <v>120</v>
      </c>
      <c r="G3115" s="22" t="s">
        <v>3149</v>
      </c>
      <c r="H3115" s="24"/>
    </row>
    <row r="3116" s="1" customFormat="1" ht="13" customHeight="1" spans="1:8">
      <c r="A3116" s="24">
        <v>3114</v>
      </c>
      <c r="B3116" s="22" t="s">
        <v>3124</v>
      </c>
      <c r="C3116" s="22" t="s">
        <v>3367</v>
      </c>
      <c r="D3116" s="22" t="s">
        <v>14</v>
      </c>
      <c r="E3116" s="24">
        <v>12</v>
      </c>
      <c r="F3116" s="24">
        <v>120</v>
      </c>
      <c r="G3116" s="22" t="s">
        <v>3149</v>
      </c>
      <c r="H3116" s="24"/>
    </row>
    <row r="3117" s="1" customFormat="1" ht="13" customHeight="1" spans="1:8">
      <c r="A3117" s="24">
        <v>3115</v>
      </c>
      <c r="B3117" s="22" t="s">
        <v>3124</v>
      </c>
      <c r="C3117" s="22" t="s">
        <v>3368</v>
      </c>
      <c r="D3117" s="22" t="s">
        <v>14</v>
      </c>
      <c r="E3117" s="24">
        <v>66</v>
      </c>
      <c r="F3117" s="24">
        <v>120</v>
      </c>
      <c r="G3117" s="22" t="s">
        <v>3149</v>
      </c>
      <c r="H3117" s="24"/>
    </row>
    <row r="3118" s="1" customFormat="1" ht="13" customHeight="1" spans="1:8">
      <c r="A3118" s="24">
        <v>3116</v>
      </c>
      <c r="B3118" s="22" t="s">
        <v>3112</v>
      </c>
      <c r="C3118" s="22" t="s">
        <v>3369</v>
      </c>
      <c r="D3118" s="22" t="s">
        <v>11</v>
      </c>
      <c r="E3118" s="24">
        <v>40</v>
      </c>
      <c r="F3118" s="24">
        <v>120</v>
      </c>
      <c r="G3118" s="22" t="s">
        <v>3370</v>
      </c>
      <c r="H3118" s="24"/>
    </row>
    <row r="3119" s="1" customFormat="1" ht="13" customHeight="1" spans="1:8">
      <c r="A3119" s="24">
        <v>3117</v>
      </c>
      <c r="B3119" s="22" t="s">
        <v>3112</v>
      </c>
      <c r="C3119" s="22" t="s">
        <v>3371</v>
      </c>
      <c r="D3119" s="22" t="s">
        <v>14</v>
      </c>
      <c r="E3119" s="24">
        <v>53</v>
      </c>
      <c r="F3119" s="24">
        <v>120</v>
      </c>
      <c r="G3119" s="22" t="s">
        <v>3370</v>
      </c>
      <c r="H3119" s="24"/>
    </row>
    <row r="3120" s="1" customFormat="1" ht="13" customHeight="1" spans="1:8">
      <c r="A3120" s="24">
        <v>3118</v>
      </c>
      <c r="B3120" s="22" t="s">
        <v>3112</v>
      </c>
      <c r="C3120" s="22" t="s">
        <v>3372</v>
      </c>
      <c r="D3120" s="22" t="s">
        <v>14</v>
      </c>
      <c r="E3120" s="24">
        <v>54</v>
      </c>
      <c r="F3120" s="24">
        <v>120</v>
      </c>
      <c r="G3120" s="22" t="s">
        <v>3370</v>
      </c>
      <c r="H3120" s="24"/>
    </row>
    <row r="3121" s="1" customFormat="1" ht="13" customHeight="1" spans="1:8">
      <c r="A3121" s="24">
        <v>3119</v>
      </c>
      <c r="B3121" s="22" t="s">
        <v>3112</v>
      </c>
      <c r="C3121" s="22" t="s">
        <v>3373</v>
      </c>
      <c r="D3121" s="22" t="s">
        <v>14</v>
      </c>
      <c r="E3121" s="24">
        <v>44</v>
      </c>
      <c r="F3121" s="24">
        <v>240</v>
      </c>
      <c r="G3121" s="22" t="s">
        <v>3370</v>
      </c>
      <c r="H3121" s="24"/>
    </row>
    <row r="3122" s="1" customFormat="1" ht="13" customHeight="1" spans="1:8">
      <c r="A3122" s="24">
        <v>3120</v>
      </c>
      <c r="B3122" s="22" t="s">
        <v>3112</v>
      </c>
      <c r="C3122" s="22" t="s">
        <v>3374</v>
      </c>
      <c r="D3122" s="22" t="s">
        <v>11</v>
      </c>
      <c r="E3122" s="24">
        <v>42</v>
      </c>
      <c r="F3122" s="24">
        <v>120</v>
      </c>
      <c r="G3122" s="22" t="s">
        <v>3370</v>
      </c>
      <c r="H3122" s="24"/>
    </row>
    <row r="3123" s="1" customFormat="1" ht="13" customHeight="1" spans="1:8">
      <c r="A3123" s="24">
        <v>3121</v>
      </c>
      <c r="B3123" s="22" t="s">
        <v>3124</v>
      </c>
      <c r="C3123" s="22" t="s">
        <v>3375</v>
      </c>
      <c r="D3123" s="22" t="s">
        <v>14</v>
      </c>
      <c r="E3123" s="24">
        <v>49</v>
      </c>
      <c r="F3123" s="24">
        <v>120</v>
      </c>
      <c r="G3123" s="22" t="s">
        <v>3228</v>
      </c>
      <c r="H3123" s="24"/>
    </row>
    <row r="3124" s="1" customFormat="1" ht="13" customHeight="1" spans="1:8">
      <c r="A3124" s="24">
        <v>3122</v>
      </c>
      <c r="B3124" s="22" t="s">
        <v>3124</v>
      </c>
      <c r="C3124" s="22" t="s">
        <v>3376</v>
      </c>
      <c r="D3124" s="22" t="s">
        <v>11</v>
      </c>
      <c r="E3124" s="24">
        <v>35</v>
      </c>
      <c r="F3124" s="24">
        <v>240</v>
      </c>
      <c r="G3124" s="22" t="s">
        <v>3127</v>
      </c>
      <c r="H3124" s="24"/>
    </row>
    <row r="3125" s="1" customFormat="1" ht="13" customHeight="1" spans="1:8">
      <c r="A3125" s="24">
        <v>3123</v>
      </c>
      <c r="B3125" s="22" t="s">
        <v>3124</v>
      </c>
      <c r="C3125" s="22" t="s">
        <v>3377</v>
      </c>
      <c r="D3125" s="22" t="s">
        <v>11</v>
      </c>
      <c r="E3125" s="24">
        <v>64</v>
      </c>
      <c r="F3125" s="24">
        <v>240</v>
      </c>
      <c r="G3125" s="22" t="s">
        <v>3185</v>
      </c>
      <c r="H3125" s="24"/>
    </row>
    <row r="3126" s="1" customFormat="1" ht="13" customHeight="1" spans="1:8">
      <c r="A3126" s="24">
        <v>3124</v>
      </c>
      <c r="B3126" s="22" t="s">
        <v>3112</v>
      </c>
      <c r="C3126" s="22" t="s">
        <v>3378</v>
      </c>
      <c r="D3126" s="22" t="s">
        <v>11</v>
      </c>
      <c r="E3126" s="24">
        <v>55</v>
      </c>
      <c r="F3126" s="24">
        <v>240</v>
      </c>
      <c r="G3126" s="22" t="s">
        <v>3132</v>
      </c>
      <c r="H3126" s="24"/>
    </row>
    <row r="3127" s="1" customFormat="1" ht="13" customHeight="1" spans="1:8">
      <c r="A3127" s="24">
        <v>3125</v>
      </c>
      <c r="B3127" s="22" t="s">
        <v>3112</v>
      </c>
      <c r="C3127" s="22" t="s">
        <v>3379</v>
      </c>
      <c r="D3127" s="22" t="s">
        <v>11</v>
      </c>
      <c r="E3127" s="24">
        <v>74</v>
      </c>
      <c r="F3127" s="24">
        <v>120</v>
      </c>
      <c r="G3127" s="22" t="s">
        <v>3132</v>
      </c>
      <c r="H3127" s="24"/>
    </row>
    <row r="3128" s="1" customFormat="1" ht="13" customHeight="1" spans="1:8">
      <c r="A3128" s="24">
        <v>3126</v>
      </c>
      <c r="B3128" s="22" t="s">
        <v>3380</v>
      </c>
      <c r="C3128" s="22" t="s">
        <v>3381</v>
      </c>
      <c r="D3128" s="22" t="s">
        <v>14</v>
      </c>
      <c r="E3128" s="24">
        <v>57</v>
      </c>
      <c r="F3128" s="24">
        <v>120</v>
      </c>
      <c r="G3128" s="22" t="s">
        <v>3382</v>
      </c>
      <c r="H3128" s="24"/>
    </row>
    <row r="3129" s="1" customFormat="1" ht="13" customHeight="1" spans="1:8">
      <c r="A3129" s="24">
        <v>3127</v>
      </c>
      <c r="B3129" s="22" t="s">
        <v>3380</v>
      </c>
      <c r="C3129" s="22" t="s">
        <v>3383</v>
      </c>
      <c r="D3129" s="22" t="s">
        <v>14</v>
      </c>
      <c r="E3129" s="24">
        <v>77</v>
      </c>
      <c r="F3129" s="24">
        <v>120</v>
      </c>
      <c r="G3129" s="22" t="s">
        <v>3382</v>
      </c>
      <c r="H3129" s="24"/>
    </row>
    <row r="3130" s="1" customFormat="1" ht="13" customHeight="1" spans="1:8">
      <c r="A3130" s="24">
        <v>3128</v>
      </c>
      <c r="B3130" s="22" t="s">
        <v>3380</v>
      </c>
      <c r="C3130" s="22" t="s">
        <v>3384</v>
      </c>
      <c r="D3130" s="22" t="s">
        <v>11</v>
      </c>
      <c r="E3130" s="24">
        <v>68</v>
      </c>
      <c r="F3130" s="24">
        <v>120</v>
      </c>
      <c r="G3130" s="22" t="s">
        <v>3385</v>
      </c>
      <c r="H3130" s="24"/>
    </row>
    <row r="3131" s="1" customFormat="1" ht="13" customHeight="1" spans="1:8">
      <c r="A3131" s="24">
        <v>3129</v>
      </c>
      <c r="B3131" s="22" t="s">
        <v>3380</v>
      </c>
      <c r="C3131" s="22" t="s">
        <v>3386</v>
      </c>
      <c r="D3131" s="22" t="s">
        <v>11</v>
      </c>
      <c r="E3131" s="24">
        <v>42</v>
      </c>
      <c r="F3131" s="24">
        <v>120</v>
      </c>
      <c r="G3131" s="22" t="s">
        <v>3387</v>
      </c>
      <c r="H3131" s="24"/>
    </row>
    <row r="3132" s="1" customFormat="1" ht="13" customHeight="1" spans="1:8">
      <c r="A3132" s="24">
        <v>3130</v>
      </c>
      <c r="B3132" s="22" t="s">
        <v>3380</v>
      </c>
      <c r="C3132" s="22" t="s">
        <v>3388</v>
      </c>
      <c r="D3132" s="22" t="s">
        <v>14</v>
      </c>
      <c r="E3132" s="24">
        <v>19</v>
      </c>
      <c r="F3132" s="24">
        <v>240</v>
      </c>
      <c r="G3132" s="22" t="s">
        <v>3389</v>
      </c>
      <c r="H3132" s="24"/>
    </row>
    <row r="3133" s="1" customFormat="1" ht="13" customHeight="1" spans="1:8">
      <c r="A3133" s="24">
        <v>3131</v>
      </c>
      <c r="B3133" s="22" t="s">
        <v>3380</v>
      </c>
      <c r="C3133" s="22" t="s">
        <v>3390</v>
      </c>
      <c r="D3133" s="22" t="s">
        <v>11</v>
      </c>
      <c r="E3133" s="24">
        <v>24</v>
      </c>
      <c r="F3133" s="24">
        <v>240</v>
      </c>
      <c r="G3133" s="22" t="s">
        <v>3382</v>
      </c>
      <c r="H3133" s="24"/>
    </row>
    <row r="3134" s="1" customFormat="1" ht="13" customHeight="1" spans="1:8">
      <c r="A3134" s="24">
        <v>3132</v>
      </c>
      <c r="B3134" s="22" t="s">
        <v>3380</v>
      </c>
      <c r="C3134" s="22" t="s">
        <v>3391</v>
      </c>
      <c r="D3134" s="22" t="s">
        <v>14</v>
      </c>
      <c r="E3134" s="24">
        <v>61</v>
      </c>
      <c r="F3134" s="24">
        <v>120</v>
      </c>
      <c r="G3134" s="22" t="s">
        <v>3387</v>
      </c>
      <c r="H3134" s="24"/>
    </row>
    <row r="3135" s="1" customFormat="1" ht="13" customHeight="1" spans="1:8">
      <c r="A3135" s="24">
        <v>3133</v>
      </c>
      <c r="B3135" s="22" t="s">
        <v>3380</v>
      </c>
      <c r="C3135" s="22" t="s">
        <v>3392</v>
      </c>
      <c r="D3135" s="22" t="s">
        <v>14</v>
      </c>
      <c r="E3135" s="24">
        <v>41</v>
      </c>
      <c r="F3135" s="24">
        <v>120</v>
      </c>
      <c r="G3135" s="22" t="s">
        <v>3387</v>
      </c>
      <c r="H3135" s="24"/>
    </row>
    <row r="3136" s="1" customFormat="1" ht="13" customHeight="1" spans="1:8">
      <c r="A3136" s="24">
        <v>3134</v>
      </c>
      <c r="B3136" s="22" t="s">
        <v>3380</v>
      </c>
      <c r="C3136" s="22" t="s">
        <v>3393</v>
      </c>
      <c r="D3136" s="22" t="s">
        <v>11</v>
      </c>
      <c r="E3136" s="24">
        <v>50</v>
      </c>
      <c r="F3136" s="24">
        <v>240</v>
      </c>
      <c r="G3136" s="22" t="s">
        <v>3387</v>
      </c>
      <c r="H3136" s="24"/>
    </row>
    <row r="3137" s="1" customFormat="1" ht="13" customHeight="1" spans="1:8">
      <c r="A3137" s="24">
        <v>3135</v>
      </c>
      <c r="B3137" s="22" t="s">
        <v>3380</v>
      </c>
      <c r="C3137" s="22" t="s">
        <v>3394</v>
      </c>
      <c r="D3137" s="22" t="s">
        <v>11</v>
      </c>
      <c r="E3137" s="24">
        <v>65</v>
      </c>
      <c r="F3137" s="24">
        <v>120</v>
      </c>
      <c r="G3137" s="22" t="s">
        <v>3395</v>
      </c>
      <c r="H3137" s="24"/>
    </row>
    <row r="3138" s="1" customFormat="1" ht="13" customHeight="1" spans="1:8">
      <c r="A3138" s="24">
        <v>3136</v>
      </c>
      <c r="B3138" s="22" t="s">
        <v>3380</v>
      </c>
      <c r="C3138" s="22" t="s">
        <v>3396</v>
      </c>
      <c r="D3138" s="22" t="s">
        <v>11</v>
      </c>
      <c r="E3138" s="24">
        <v>52</v>
      </c>
      <c r="F3138" s="24">
        <v>120</v>
      </c>
      <c r="G3138" s="22" t="s">
        <v>3387</v>
      </c>
      <c r="H3138" s="24"/>
    </row>
    <row r="3139" s="1" customFormat="1" ht="13" customHeight="1" spans="1:8">
      <c r="A3139" s="24">
        <v>3137</v>
      </c>
      <c r="B3139" s="22" t="s">
        <v>3380</v>
      </c>
      <c r="C3139" s="22" t="s">
        <v>3397</v>
      </c>
      <c r="D3139" s="22" t="s">
        <v>14</v>
      </c>
      <c r="E3139" s="24">
        <v>42</v>
      </c>
      <c r="F3139" s="24">
        <v>120</v>
      </c>
      <c r="G3139" s="22" t="s">
        <v>3387</v>
      </c>
      <c r="H3139" s="24"/>
    </row>
    <row r="3140" s="1" customFormat="1" ht="13" customHeight="1" spans="1:8">
      <c r="A3140" s="24">
        <v>3138</v>
      </c>
      <c r="B3140" s="22" t="s">
        <v>3380</v>
      </c>
      <c r="C3140" s="22" t="s">
        <v>3398</v>
      </c>
      <c r="D3140" s="22" t="s">
        <v>14</v>
      </c>
      <c r="E3140" s="24">
        <v>11</v>
      </c>
      <c r="F3140" s="24">
        <v>120</v>
      </c>
      <c r="G3140" s="22" t="s">
        <v>3385</v>
      </c>
      <c r="H3140" s="24"/>
    </row>
    <row r="3141" s="1" customFormat="1" ht="13" customHeight="1" spans="1:8">
      <c r="A3141" s="24">
        <v>3139</v>
      </c>
      <c r="B3141" s="22" t="s">
        <v>3380</v>
      </c>
      <c r="C3141" s="22" t="s">
        <v>3399</v>
      </c>
      <c r="D3141" s="22" t="s">
        <v>14</v>
      </c>
      <c r="E3141" s="24">
        <v>29</v>
      </c>
      <c r="F3141" s="24">
        <v>240</v>
      </c>
      <c r="G3141" s="22" t="s">
        <v>3385</v>
      </c>
      <c r="H3141" s="24"/>
    </row>
    <row r="3142" s="1" customFormat="1" ht="13" customHeight="1" spans="1:8">
      <c r="A3142" s="24">
        <v>3140</v>
      </c>
      <c r="B3142" s="22" t="s">
        <v>3380</v>
      </c>
      <c r="C3142" s="22" t="s">
        <v>3400</v>
      </c>
      <c r="D3142" s="22" t="s">
        <v>14</v>
      </c>
      <c r="E3142" s="24">
        <v>18</v>
      </c>
      <c r="F3142" s="24">
        <v>120</v>
      </c>
      <c r="G3142" s="22" t="s">
        <v>3382</v>
      </c>
      <c r="H3142" s="24"/>
    </row>
    <row r="3143" s="16" customFormat="1" ht="33" customHeight="1" spans="1:8">
      <c r="A3143" s="24">
        <v>3141</v>
      </c>
      <c r="B3143" s="81" t="s">
        <v>3380</v>
      </c>
      <c r="C3143" s="81" t="s">
        <v>3401</v>
      </c>
      <c r="D3143" s="81" t="s">
        <v>11</v>
      </c>
      <c r="E3143" s="81" t="s">
        <v>3402</v>
      </c>
      <c r="F3143" s="24">
        <v>120</v>
      </c>
      <c r="G3143" s="81" t="s">
        <v>3385</v>
      </c>
      <c r="H3143" s="81"/>
    </row>
    <row r="3144" s="16" customFormat="1" ht="30" customHeight="1" spans="1:8">
      <c r="A3144" s="24">
        <v>3142</v>
      </c>
      <c r="B3144" s="81" t="s">
        <v>3380</v>
      </c>
      <c r="C3144" s="81" t="s">
        <v>3403</v>
      </c>
      <c r="D3144" s="82" t="s">
        <v>11</v>
      </c>
      <c r="E3144" s="82">
        <v>39</v>
      </c>
      <c r="F3144" s="24">
        <v>120</v>
      </c>
      <c r="G3144" s="81" t="s">
        <v>3385</v>
      </c>
      <c r="H3144" s="81"/>
    </row>
    <row r="3145" s="16" customFormat="1" ht="27.75" customHeight="1" spans="1:8">
      <c r="A3145" s="24">
        <v>3143</v>
      </c>
      <c r="B3145" s="81" t="s">
        <v>3380</v>
      </c>
      <c r="C3145" s="81" t="s">
        <v>3404</v>
      </c>
      <c r="D3145" s="82" t="s">
        <v>11</v>
      </c>
      <c r="E3145" s="82">
        <v>78</v>
      </c>
      <c r="F3145" s="24">
        <v>120</v>
      </c>
      <c r="G3145" s="81" t="s">
        <v>3385</v>
      </c>
      <c r="H3145" s="81"/>
    </row>
    <row r="3146" s="1" customFormat="1" ht="13" customHeight="1" spans="1:8">
      <c r="A3146" s="24">
        <v>3144</v>
      </c>
      <c r="B3146" s="22" t="s">
        <v>3380</v>
      </c>
      <c r="C3146" s="22" t="s">
        <v>3405</v>
      </c>
      <c r="D3146" s="22" t="s">
        <v>11</v>
      </c>
      <c r="E3146" s="24">
        <v>48</v>
      </c>
      <c r="F3146" s="24">
        <v>120</v>
      </c>
      <c r="G3146" s="22" t="s">
        <v>3387</v>
      </c>
      <c r="H3146" s="24"/>
    </row>
    <row r="3147" s="1" customFormat="1" ht="13" customHeight="1" spans="1:8">
      <c r="A3147" s="24">
        <v>3145</v>
      </c>
      <c r="B3147" s="22" t="s">
        <v>3380</v>
      </c>
      <c r="C3147" s="22" t="s">
        <v>3406</v>
      </c>
      <c r="D3147" s="22" t="s">
        <v>14</v>
      </c>
      <c r="E3147" s="24">
        <v>44</v>
      </c>
      <c r="F3147" s="24">
        <v>120</v>
      </c>
      <c r="G3147" s="22" t="s">
        <v>3387</v>
      </c>
      <c r="H3147" s="24"/>
    </row>
    <row r="3148" s="1" customFormat="1" ht="13" customHeight="1" spans="1:8">
      <c r="A3148" s="24">
        <v>3146</v>
      </c>
      <c r="B3148" s="22" t="s">
        <v>3380</v>
      </c>
      <c r="C3148" s="22" t="s">
        <v>3407</v>
      </c>
      <c r="D3148" s="22" t="s">
        <v>11</v>
      </c>
      <c r="E3148" s="24">
        <v>51</v>
      </c>
      <c r="F3148" s="24">
        <v>240</v>
      </c>
      <c r="G3148" s="22" t="s">
        <v>3395</v>
      </c>
      <c r="H3148" s="24"/>
    </row>
    <row r="3149" s="1" customFormat="1" ht="13" customHeight="1" spans="1:8">
      <c r="A3149" s="24">
        <v>3147</v>
      </c>
      <c r="B3149" s="22" t="s">
        <v>3380</v>
      </c>
      <c r="C3149" s="22" t="s">
        <v>3408</v>
      </c>
      <c r="D3149" s="22" t="s">
        <v>14</v>
      </c>
      <c r="E3149" s="24">
        <v>81</v>
      </c>
      <c r="F3149" s="24">
        <v>120</v>
      </c>
      <c r="G3149" s="22" t="s">
        <v>3409</v>
      </c>
      <c r="H3149" s="24"/>
    </row>
    <row r="3150" s="1" customFormat="1" ht="13" customHeight="1" spans="1:8">
      <c r="A3150" s="24">
        <v>3148</v>
      </c>
      <c r="B3150" s="22" t="s">
        <v>3380</v>
      </c>
      <c r="C3150" s="22" t="s">
        <v>2088</v>
      </c>
      <c r="D3150" s="22" t="s">
        <v>11</v>
      </c>
      <c r="E3150" s="24">
        <v>64</v>
      </c>
      <c r="F3150" s="24">
        <v>120</v>
      </c>
      <c r="G3150" s="22" t="s">
        <v>3410</v>
      </c>
      <c r="H3150" s="24"/>
    </row>
    <row r="3151" s="1" customFormat="1" ht="13" customHeight="1" spans="1:8">
      <c r="A3151" s="24">
        <v>3149</v>
      </c>
      <c r="B3151" s="22" t="s">
        <v>3380</v>
      </c>
      <c r="C3151" s="22" t="s">
        <v>3411</v>
      </c>
      <c r="D3151" s="22" t="s">
        <v>11</v>
      </c>
      <c r="E3151" s="24">
        <v>14</v>
      </c>
      <c r="F3151" s="24">
        <v>120</v>
      </c>
      <c r="G3151" s="22" t="s">
        <v>3380</v>
      </c>
      <c r="H3151" s="24"/>
    </row>
    <row r="3152" s="1" customFormat="1" ht="13" customHeight="1" spans="1:8">
      <c r="A3152" s="24">
        <v>3150</v>
      </c>
      <c r="B3152" s="22" t="s">
        <v>3380</v>
      </c>
      <c r="C3152" s="22" t="s">
        <v>3412</v>
      </c>
      <c r="D3152" s="22" t="s">
        <v>14</v>
      </c>
      <c r="E3152" s="24">
        <v>68</v>
      </c>
      <c r="F3152" s="24">
        <v>240</v>
      </c>
      <c r="G3152" s="22" t="s">
        <v>81</v>
      </c>
      <c r="H3152" s="24"/>
    </row>
    <row r="3153" s="1" customFormat="1" ht="13" customHeight="1" spans="1:8">
      <c r="A3153" s="24">
        <v>3151</v>
      </c>
      <c r="B3153" s="22" t="s">
        <v>3380</v>
      </c>
      <c r="C3153" s="22" t="s">
        <v>3413</v>
      </c>
      <c r="D3153" s="22" t="s">
        <v>14</v>
      </c>
      <c r="E3153" s="24">
        <v>37</v>
      </c>
      <c r="F3153" s="24">
        <v>120</v>
      </c>
      <c r="G3153" s="22" t="s">
        <v>3414</v>
      </c>
      <c r="H3153" s="24"/>
    </row>
    <row r="3154" s="1" customFormat="1" ht="13" customHeight="1" spans="1:8">
      <c r="A3154" s="24">
        <v>3152</v>
      </c>
      <c r="B3154" s="22" t="s">
        <v>3380</v>
      </c>
      <c r="C3154" s="22" t="s">
        <v>3415</v>
      </c>
      <c r="D3154" s="22" t="s">
        <v>11</v>
      </c>
      <c r="E3154" s="24">
        <v>62</v>
      </c>
      <c r="F3154" s="24">
        <v>120</v>
      </c>
      <c r="G3154" s="22" t="s">
        <v>3416</v>
      </c>
      <c r="H3154" s="24"/>
    </row>
    <row r="3155" s="1" customFormat="1" ht="13" customHeight="1" spans="1:8">
      <c r="A3155" s="24">
        <v>3153</v>
      </c>
      <c r="B3155" s="22" t="s">
        <v>3380</v>
      </c>
      <c r="C3155" s="22" t="s">
        <v>3417</v>
      </c>
      <c r="D3155" s="22" t="s">
        <v>11</v>
      </c>
      <c r="E3155" s="24">
        <v>71</v>
      </c>
      <c r="F3155" s="24">
        <v>240</v>
      </c>
      <c r="G3155" s="22" t="s">
        <v>3387</v>
      </c>
      <c r="H3155" s="24"/>
    </row>
    <row r="3156" s="1" customFormat="1" ht="13" customHeight="1" spans="1:8">
      <c r="A3156" s="24">
        <v>3154</v>
      </c>
      <c r="B3156" s="22" t="s">
        <v>3380</v>
      </c>
      <c r="C3156" s="22" t="s">
        <v>3418</v>
      </c>
      <c r="D3156" s="22" t="s">
        <v>11</v>
      </c>
      <c r="E3156" s="24">
        <v>55</v>
      </c>
      <c r="F3156" s="24">
        <v>120</v>
      </c>
      <c r="G3156" s="22" t="s">
        <v>3382</v>
      </c>
      <c r="H3156" s="24"/>
    </row>
    <row r="3157" s="1" customFormat="1" ht="13" customHeight="1" spans="1:8">
      <c r="A3157" s="24">
        <v>3155</v>
      </c>
      <c r="B3157" s="22" t="s">
        <v>3380</v>
      </c>
      <c r="C3157" s="22" t="s">
        <v>3419</v>
      </c>
      <c r="D3157" s="22" t="s">
        <v>14</v>
      </c>
      <c r="E3157" s="24">
        <v>50</v>
      </c>
      <c r="F3157" s="24">
        <v>120</v>
      </c>
      <c r="G3157" s="22" t="s">
        <v>3382</v>
      </c>
      <c r="H3157" s="24"/>
    </row>
    <row r="3158" s="1" customFormat="1" ht="13" customHeight="1" spans="1:8">
      <c r="A3158" s="24">
        <v>3156</v>
      </c>
      <c r="B3158" s="22" t="s">
        <v>3380</v>
      </c>
      <c r="C3158" s="22" t="s">
        <v>3420</v>
      </c>
      <c r="D3158" s="22" t="s">
        <v>14</v>
      </c>
      <c r="E3158" s="24">
        <v>12</v>
      </c>
      <c r="F3158" s="24">
        <v>120</v>
      </c>
      <c r="G3158" s="22" t="s">
        <v>3382</v>
      </c>
      <c r="H3158" s="24"/>
    </row>
    <row r="3159" s="1" customFormat="1" ht="13" customHeight="1" spans="1:8">
      <c r="A3159" s="24">
        <v>3157</v>
      </c>
      <c r="B3159" s="22" t="s">
        <v>3380</v>
      </c>
      <c r="C3159" s="22" t="s">
        <v>3421</v>
      </c>
      <c r="D3159" s="22" t="s">
        <v>11</v>
      </c>
      <c r="E3159" s="24">
        <v>8</v>
      </c>
      <c r="F3159" s="24">
        <v>120</v>
      </c>
      <c r="G3159" s="22" t="s">
        <v>3382</v>
      </c>
      <c r="H3159" s="24"/>
    </row>
    <row r="3160" s="1" customFormat="1" ht="13" customHeight="1" spans="1:8">
      <c r="A3160" s="24">
        <v>3158</v>
      </c>
      <c r="B3160" s="22" t="s">
        <v>3380</v>
      </c>
      <c r="C3160" s="22" t="s">
        <v>3422</v>
      </c>
      <c r="D3160" s="22" t="s">
        <v>11</v>
      </c>
      <c r="E3160" s="24">
        <v>43</v>
      </c>
      <c r="F3160" s="24">
        <v>240</v>
      </c>
      <c r="G3160" s="22" t="s">
        <v>2410</v>
      </c>
      <c r="H3160" s="24"/>
    </row>
    <row r="3161" s="1" customFormat="1" ht="13" customHeight="1" spans="1:8">
      <c r="A3161" s="24">
        <v>3159</v>
      </c>
      <c r="B3161" s="22" t="s">
        <v>3380</v>
      </c>
      <c r="C3161" s="22" t="s">
        <v>3423</v>
      </c>
      <c r="D3161" s="22" t="s">
        <v>14</v>
      </c>
      <c r="E3161" s="24">
        <v>16</v>
      </c>
      <c r="F3161" s="24">
        <v>120</v>
      </c>
      <c r="G3161" s="22" t="s">
        <v>3382</v>
      </c>
      <c r="H3161" s="24"/>
    </row>
    <row r="3162" s="1" customFormat="1" ht="13" customHeight="1" spans="1:8">
      <c r="A3162" s="24">
        <v>3160</v>
      </c>
      <c r="B3162" s="22" t="s">
        <v>3380</v>
      </c>
      <c r="C3162" s="22" t="s">
        <v>3424</v>
      </c>
      <c r="D3162" s="22" t="s">
        <v>11</v>
      </c>
      <c r="E3162" s="24">
        <v>68</v>
      </c>
      <c r="F3162" s="24">
        <v>120</v>
      </c>
      <c r="G3162" s="22" t="s">
        <v>3387</v>
      </c>
      <c r="H3162" s="24"/>
    </row>
    <row r="3163" s="1" customFormat="1" ht="13" customHeight="1" spans="1:8">
      <c r="A3163" s="24">
        <v>3161</v>
      </c>
      <c r="B3163" s="22" t="s">
        <v>3380</v>
      </c>
      <c r="C3163" s="22" t="s">
        <v>3425</v>
      </c>
      <c r="D3163" s="22" t="s">
        <v>11</v>
      </c>
      <c r="E3163" s="24">
        <v>37</v>
      </c>
      <c r="F3163" s="24">
        <v>120</v>
      </c>
      <c r="G3163" s="22" t="s">
        <v>3385</v>
      </c>
      <c r="H3163" s="24"/>
    </row>
    <row r="3164" s="1" customFormat="1" ht="13" customHeight="1" spans="1:8">
      <c r="A3164" s="24">
        <v>3162</v>
      </c>
      <c r="B3164" s="22" t="s">
        <v>3380</v>
      </c>
      <c r="C3164" s="22" t="s">
        <v>3426</v>
      </c>
      <c r="D3164" s="22" t="s">
        <v>14</v>
      </c>
      <c r="E3164" s="24">
        <v>69</v>
      </c>
      <c r="F3164" s="24">
        <v>120</v>
      </c>
      <c r="G3164" s="22" t="s">
        <v>3382</v>
      </c>
      <c r="H3164" s="24"/>
    </row>
    <row r="3165" s="1" customFormat="1" ht="13" customHeight="1" spans="1:8">
      <c r="A3165" s="24">
        <v>3163</v>
      </c>
      <c r="B3165" s="22" t="s">
        <v>3380</v>
      </c>
      <c r="C3165" s="22" t="s">
        <v>3427</v>
      </c>
      <c r="D3165" s="22" t="s">
        <v>11</v>
      </c>
      <c r="E3165" s="24">
        <v>44</v>
      </c>
      <c r="F3165" s="24">
        <v>240</v>
      </c>
      <c r="G3165" s="22" t="s">
        <v>3382</v>
      </c>
      <c r="H3165" s="24"/>
    </row>
    <row r="3166" s="1" customFormat="1" ht="13" customHeight="1" spans="1:8">
      <c r="A3166" s="24">
        <v>3164</v>
      </c>
      <c r="B3166" s="22" t="s">
        <v>3380</v>
      </c>
      <c r="C3166" s="22" t="s">
        <v>3428</v>
      </c>
      <c r="D3166" s="22" t="s">
        <v>11</v>
      </c>
      <c r="E3166" s="24">
        <v>12</v>
      </c>
      <c r="F3166" s="24">
        <v>120</v>
      </c>
      <c r="G3166" s="22" t="s">
        <v>3382</v>
      </c>
      <c r="H3166" s="24"/>
    </row>
    <row r="3167" s="1" customFormat="1" ht="13" customHeight="1" spans="1:8">
      <c r="A3167" s="24">
        <v>3165</v>
      </c>
      <c r="B3167" s="22" t="s">
        <v>3380</v>
      </c>
      <c r="C3167" s="22" t="s">
        <v>3429</v>
      </c>
      <c r="D3167" s="22" t="s">
        <v>11</v>
      </c>
      <c r="E3167" s="24">
        <v>42</v>
      </c>
      <c r="F3167" s="24">
        <v>120</v>
      </c>
      <c r="G3167" s="22" t="s">
        <v>3382</v>
      </c>
      <c r="H3167" s="24"/>
    </row>
    <row r="3168" s="1" customFormat="1" ht="13" customHeight="1" spans="1:8">
      <c r="A3168" s="24">
        <v>3166</v>
      </c>
      <c r="B3168" s="22" t="s">
        <v>3380</v>
      </c>
      <c r="C3168" s="22" t="s">
        <v>3430</v>
      </c>
      <c r="D3168" s="22" t="s">
        <v>14</v>
      </c>
      <c r="E3168" s="24">
        <v>66</v>
      </c>
      <c r="F3168" s="24">
        <v>120</v>
      </c>
      <c r="G3168" s="22" t="s">
        <v>3382</v>
      </c>
      <c r="H3168" s="24"/>
    </row>
    <row r="3169" s="1" customFormat="1" ht="13" customHeight="1" spans="1:8">
      <c r="A3169" s="24">
        <v>3167</v>
      </c>
      <c r="B3169" s="22" t="s">
        <v>3380</v>
      </c>
      <c r="C3169" s="22" t="s">
        <v>3431</v>
      </c>
      <c r="D3169" s="22" t="s">
        <v>14</v>
      </c>
      <c r="E3169" s="24">
        <v>49</v>
      </c>
      <c r="F3169" s="24">
        <v>120</v>
      </c>
      <c r="G3169" s="22" t="s">
        <v>3387</v>
      </c>
      <c r="H3169" s="24"/>
    </row>
    <row r="3170" s="1" customFormat="1" ht="13" customHeight="1" spans="1:8">
      <c r="A3170" s="24">
        <v>3168</v>
      </c>
      <c r="B3170" s="22" t="s">
        <v>3380</v>
      </c>
      <c r="C3170" s="22" t="s">
        <v>3432</v>
      </c>
      <c r="D3170" s="22" t="s">
        <v>14</v>
      </c>
      <c r="E3170" s="24">
        <v>62</v>
      </c>
      <c r="F3170" s="24">
        <v>120</v>
      </c>
      <c r="G3170" s="22" t="s">
        <v>3387</v>
      </c>
      <c r="H3170" s="24"/>
    </row>
    <row r="3171" s="1" customFormat="1" ht="13" customHeight="1" spans="1:8">
      <c r="A3171" s="24">
        <v>3169</v>
      </c>
      <c r="B3171" s="22" t="s">
        <v>3380</v>
      </c>
      <c r="C3171" s="22" t="s">
        <v>3433</v>
      </c>
      <c r="D3171" s="22" t="s">
        <v>14</v>
      </c>
      <c r="E3171" s="24">
        <v>44</v>
      </c>
      <c r="F3171" s="24">
        <v>120</v>
      </c>
      <c r="G3171" s="22" t="s">
        <v>3387</v>
      </c>
      <c r="H3171" s="24"/>
    </row>
    <row r="3172" s="1" customFormat="1" ht="13" customHeight="1" spans="1:8">
      <c r="A3172" s="24">
        <v>3170</v>
      </c>
      <c r="B3172" s="22" t="s">
        <v>3380</v>
      </c>
      <c r="C3172" s="22" t="s">
        <v>3434</v>
      </c>
      <c r="D3172" s="22" t="s">
        <v>11</v>
      </c>
      <c r="E3172" s="24">
        <v>10</v>
      </c>
      <c r="F3172" s="24">
        <v>120</v>
      </c>
      <c r="G3172" s="22" t="s">
        <v>3387</v>
      </c>
      <c r="H3172" s="24"/>
    </row>
    <row r="3173" s="1" customFormat="1" ht="13" customHeight="1" spans="1:8">
      <c r="A3173" s="24">
        <v>3171</v>
      </c>
      <c r="B3173" s="22" t="s">
        <v>3380</v>
      </c>
      <c r="C3173" s="22" t="s">
        <v>3435</v>
      </c>
      <c r="D3173" s="22" t="s">
        <v>14</v>
      </c>
      <c r="E3173" s="24">
        <v>35</v>
      </c>
      <c r="F3173" s="24">
        <v>240</v>
      </c>
      <c r="G3173" s="22" t="s">
        <v>3387</v>
      </c>
      <c r="H3173" s="24"/>
    </row>
    <row r="3174" s="1" customFormat="1" ht="13" customHeight="1" spans="1:8">
      <c r="A3174" s="24">
        <v>3172</v>
      </c>
      <c r="B3174" s="22" t="s">
        <v>3380</v>
      </c>
      <c r="C3174" s="22" t="s">
        <v>3436</v>
      </c>
      <c r="D3174" s="22" t="s">
        <v>14</v>
      </c>
      <c r="E3174" s="22" t="s">
        <v>2858</v>
      </c>
      <c r="F3174" s="24">
        <v>120</v>
      </c>
      <c r="G3174" s="22" t="s">
        <v>3387</v>
      </c>
      <c r="H3174" s="24"/>
    </row>
    <row r="3175" s="1" customFormat="1" ht="13" customHeight="1" spans="1:8">
      <c r="A3175" s="24">
        <v>3173</v>
      </c>
      <c r="B3175" s="22" t="s">
        <v>3380</v>
      </c>
      <c r="C3175" s="22" t="s">
        <v>3437</v>
      </c>
      <c r="D3175" s="22" t="s">
        <v>11</v>
      </c>
      <c r="E3175" s="24">
        <v>48</v>
      </c>
      <c r="F3175" s="24">
        <v>120</v>
      </c>
      <c r="G3175" s="22" t="s">
        <v>3387</v>
      </c>
      <c r="H3175" s="24"/>
    </row>
    <row r="3176" s="1" customFormat="1" ht="13" customHeight="1" spans="1:8">
      <c r="A3176" s="24">
        <v>3174</v>
      </c>
      <c r="B3176" s="22" t="s">
        <v>3380</v>
      </c>
      <c r="C3176" s="22" t="s">
        <v>3438</v>
      </c>
      <c r="D3176" s="22" t="s">
        <v>11</v>
      </c>
      <c r="E3176" s="24">
        <v>75</v>
      </c>
      <c r="F3176" s="24">
        <v>120</v>
      </c>
      <c r="G3176" s="22" t="s">
        <v>3387</v>
      </c>
      <c r="H3176" s="24"/>
    </row>
    <row r="3177" s="1" customFormat="1" ht="13" customHeight="1" spans="1:7">
      <c r="A3177" s="24">
        <v>3175</v>
      </c>
      <c r="B3177" s="2" t="s">
        <v>3380</v>
      </c>
      <c r="C3177" s="2" t="s">
        <v>3439</v>
      </c>
      <c r="D3177" s="2" t="s">
        <v>11</v>
      </c>
      <c r="E3177" s="2" t="s">
        <v>1453</v>
      </c>
      <c r="F3177" s="24">
        <v>120</v>
      </c>
      <c r="G3177" s="2" t="s">
        <v>3387</v>
      </c>
    </row>
    <row r="3178" s="1" customFormat="1" ht="13" customHeight="1" spans="1:7">
      <c r="A3178" s="24">
        <v>3176</v>
      </c>
      <c r="B3178" s="2" t="s">
        <v>3380</v>
      </c>
      <c r="C3178" s="2" t="s">
        <v>3440</v>
      </c>
      <c r="D3178" s="2" t="s">
        <v>14</v>
      </c>
      <c r="E3178" s="1">
        <v>82</v>
      </c>
      <c r="F3178" s="24">
        <v>240</v>
      </c>
      <c r="G3178" s="2" t="s">
        <v>3387</v>
      </c>
    </row>
    <row r="3179" s="1" customFormat="1" ht="13" customHeight="1" spans="1:8">
      <c r="A3179" s="24">
        <v>3177</v>
      </c>
      <c r="B3179" s="22" t="s">
        <v>3380</v>
      </c>
      <c r="C3179" s="22" t="s">
        <v>1608</v>
      </c>
      <c r="D3179" s="22" t="s">
        <v>11</v>
      </c>
      <c r="E3179" s="24">
        <v>35</v>
      </c>
      <c r="F3179" s="24">
        <v>240</v>
      </c>
      <c r="G3179" s="22" t="s">
        <v>3387</v>
      </c>
      <c r="H3179" s="24"/>
    </row>
    <row r="3180" s="1" customFormat="1" ht="13" customHeight="1" spans="1:8">
      <c r="A3180" s="24">
        <v>3178</v>
      </c>
      <c r="B3180" s="22" t="s">
        <v>3380</v>
      </c>
      <c r="C3180" s="22" t="s">
        <v>3441</v>
      </c>
      <c r="D3180" s="22" t="s">
        <v>14</v>
      </c>
      <c r="E3180" s="24">
        <v>33</v>
      </c>
      <c r="F3180" s="24">
        <v>120</v>
      </c>
      <c r="G3180" s="22" t="s">
        <v>3387</v>
      </c>
      <c r="H3180" s="24"/>
    </row>
    <row r="3181" s="1" customFormat="1" ht="13" customHeight="1" spans="1:8">
      <c r="A3181" s="24">
        <v>3179</v>
      </c>
      <c r="B3181" s="22" t="s">
        <v>3380</v>
      </c>
      <c r="C3181" s="22" t="s">
        <v>3442</v>
      </c>
      <c r="D3181" s="22" t="s">
        <v>11</v>
      </c>
      <c r="E3181" s="24">
        <v>56</v>
      </c>
      <c r="F3181" s="24">
        <v>120</v>
      </c>
      <c r="G3181" s="22" t="s">
        <v>3385</v>
      </c>
      <c r="H3181" s="24"/>
    </row>
    <row r="3182" s="1" customFormat="1" ht="13" customHeight="1" spans="1:8">
      <c r="A3182" s="24">
        <v>3180</v>
      </c>
      <c r="B3182" s="22" t="s">
        <v>3380</v>
      </c>
      <c r="C3182" s="22" t="s">
        <v>3443</v>
      </c>
      <c r="D3182" s="22" t="s">
        <v>11</v>
      </c>
      <c r="E3182" s="24">
        <v>37</v>
      </c>
      <c r="F3182" s="24">
        <v>120</v>
      </c>
      <c r="G3182" s="22" t="s">
        <v>3385</v>
      </c>
      <c r="H3182" s="24"/>
    </row>
    <row r="3183" s="1" customFormat="1" ht="13" customHeight="1" spans="1:8">
      <c r="A3183" s="24">
        <v>3181</v>
      </c>
      <c r="B3183" s="22" t="s">
        <v>3380</v>
      </c>
      <c r="C3183" s="22" t="s">
        <v>3444</v>
      </c>
      <c r="D3183" s="22" t="s">
        <v>14</v>
      </c>
      <c r="E3183" s="24">
        <v>60</v>
      </c>
      <c r="F3183" s="24">
        <v>120</v>
      </c>
      <c r="G3183" s="22" t="s">
        <v>3385</v>
      </c>
      <c r="H3183" s="24"/>
    </row>
    <row r="3184" s="1" customFormat="1" ht="13" customHeight="1" spans="1:8">
      <c r="A3184" s="24">
        <v>3182</v>
      </c>
      <c r="B3184" s="22" t="s">
        <v>3380</v>
      </c>
      <c r="C3184" s="22" t="s">
        <v>3445</v>
      </c>
      <c r="D3184" s="22" t="s">
        <v>14</v>
      </c>
      <c r="E3184" s="24">
        <v>48</v>
      </c>
      <c r="F3184" s="24">
        <v>120</v>
      </c>
      <c r="G3184" s="22" t="s">
        <v>3387</v>
      </c>
      <c r="H3184" s="24"/>
    </row>
    <row r="3185" s="1" customFormat="1" ht="13" customHeight="1" spans="1:8">
      <c r="A3185" s="24">
        <v>3183</v>
      </c>
      <c r="B3185" s="22" t="s">
        <v>3380</v>
      </c>
      <c r="C3185" s="22" t="s">
        <v>3446</v>
      </c>
      <c r="D3185" s="22" t="s">
        <v>14</v>
      </c>
      <c r="E3185" s="24">
        <v>62</v>
      </c>
      <c r="F3185" s="24">
        <v>120</v>
      </c>
      <c r="G3185" s="22" t="s">
        <v>3387</v>
      </c>
      <c r="H3185" s="24"/>
    </row>
    <row r="3186" s="1" customFormat="1" ht="13" customHeight="1" spans="1:8">
      <c r="A3186" s="24">
        <v>3184</v>
      </c>
      <c r="B3186" s="22" t="s">
        <v>3380</v>
      </c>
      <c r="C3186" s="22" t="s">
        <v>3447</v>
      </c>
      <c r="D3186" s="22" t="s">
        <v>11</v>
      </c>
      <c r="E3186" s="24">
        <v>50</v>
      </c>
      <c r="F3186" s="24">
        <v>120</v>
      </c>
      <c r="G3186" s="22" t="s">
        <v>3387</v>
      </c>
      <c r="H3186" s="24"/>
    </row>
    <row r="3187" s="1" customFormat="1" ht="13" customHeight="1" spans="1:8">
      <c r="A3187" s="24">
        <v>3185</v>
      </c>
      <c r="B3187" s="22" t="s">
        <v>3380</v>
      </c>
      <c r="C3187" s="22" t="s">
        <v>3448</v>
      </c>
      <c r="D3187" s="22" t="s">
        <v>14</v>
      </c>
      <c r="E3187" s="24">
        <v>65</v>
      </c>
      <c r="F3187" s="24">
        <v>120</v>
      </c>
      <c r="G3187" s="22" t="s">
        <v>3387</v>
      </c>
      <c r="H3187" s="24"/>
    </row>
    <row r="3188" s="1" customFormat="1" ht="13" customHeight="1" spans="1:8">
      <c r="A3188" s="24">
        <v>3186</v>
      </c>
      <c r="B3188" s="22" t="s">
        <v>3380</v>
      </c>
      <c r="C3188" s="22" t="s">
        <v>3449</v>
      </c>
      <c r="D3188" s="22" t="s">
        <v>14</v>
      </c>
      <c r="E3188" s="24">
        <v>70</v>
      </c>
      <c r="F3188" s="24">
        <v>120</v>
      </c>
      <c r="G3188" s="22" t="s">
        <v>3387</v>
      </c>
      <c r="H3188" s="24"/>
    </row>
    <row r="3189" s="1" customFormat="1" ht="13" customHeight="1" spans="1:8">
      <c r="A3189" s="24">
        <v>3187</v>
      </c>
      <c r="B3189" s="22" t="s">
        <v>3380</v>
      </c>
      <c r="C3189" s="22" t="s">
        <v>3450</v>
      </c>
      <c r="D3189" s="22" t="s">
        <v>14</v>
      </c>
      <c r="E3189" s="24">
        <v>42</v>
      </c>
      <c r="F3189" s="24">
        <v>120</v>
      </c>
      <c r="G3189" s="22" t="s">
        <v>3387</v>
      </c>
      <c r="H3189" s="24"/>
    </row>
    <row r="3190" s="1" customFormat="1" ht="13" customHeight="1" spans="1:8">
      <c r="A3190" s="24">
        <v>3188</v>
      </c>
      <c r="B3190" s="22" t="s">
        <v>3380</v>
      </c>
      <c r="C3190" s="22" t="s">
        <v>3451</v>
      </c>
      <c r="D3190" s="22" t="s">
        <v>11</v>
      </c>
      <c r="E3190" s="24">
        <v>59</v>
      </c>
      <c r="F3190" s="24">
        <v>120</v>
      </c>
      <c r="G3190" s="22" t="s">
        <v>3387</v>
      </c>
      <c r="H3190" s="24"/>
    </row>
    <row r="3191" s="1" customFormat="1" ht="13" customHeight="1" spans="1:8">
      <c r="A3191" s="24">
        <v>3189</v>
      </c>
      <c r="B3191" s="22" t="s">
        <v>3380</v>
      </c>
      <c r="C3191" s="22" t="s">
        <v>3452</v>
      </c>
      <c r="D3191" s="22" t="s">
        <v>11</v>
      </c>
      <c r="E3191" s="24">
        <v>74</v>
      </c>
      <c r="F3191" s="24">
        <v>240</v>
      </c>
      <c r="G3191" s="22" t="s">
        <v>3387</v>
      </c>
      <c r="H3191" s="24"/>
    </row>
    <row r="3192" s="1" customFormat="1" ht="13" customHeight="1" spans="1:8">
      <c r="A3192" s="24">
        <v>3190</v>
      </c>
      <c r="B3192" s="22" t="s">
        <v>3380</v>
      </c>
      <c r="C3192" s="22" t="s">
        <v>3453</v>
      </c>
      <c r="D3192" s="22" t="s">
        <v>14</v>
      </c>
      <c r="E3192" s="24">
        <v>42</v>
      </c>
      <c r="F3192" s="24">
        <v>240</v>
      </c>
      <c r="G3192" s="22" t="s">
        <v>3387</v>
      </c>
      <c r="H3192" s="24"/>
    </row>
    <row r="3193" s="1" customFormat="1" ht="13" customHeight="1" spans="1:8">
      <c r="A3193" s="24">
        <v>3191</v>
      </c>
      <c r="B3193" s="22" t="s">
        <v>3380</v>
      </c>
      <c r="C3193" s="22" t="s">
        <v>3454</v>
      </c>
      <c r="D3193" s="22" t="s">
        <v>11</v>
      </c>
      <c r="E3193" s="24">
        <v>12</v>
      </c>
      <c r="F3193" s="24">
        <v>120</v>
      </c>
      <c r="G3193" s="22" t="s">
        <v>3387</v>
      </c>
      <c r="H3193" s="24"/>
    </row>
    <row r="3194" s="1" customFormat="1" ht="13" customHeight="1" spans="1:8">
      <c r="A3194" s="24">
        <v>3192</v>
      </c>
      <c r="B3194" s="22" t="s">
        <v>3380</v>
      </c>
      <c r="C3194" s="22" t="s">
        <v>3455</v>
      </c>
      <c r="D3194" s="22" t="s">
        <v>14</v>
      </c>
      <c r="E3194" s="24">
        <v>26</v>
      </c>
      <c r="F3194" s="24">
        <v>120</v>
      </c>
      <c r="G3194" s="22" t="s">
        <v>3416</v>
      </c>
      <c r="H3194" s="24"/>
    </row>
    <row r="3195" s="1" customFormat="1" ht="13" customHeight="1" spans="1:8">
      <c r="A3195" s="24">
        <v>3193</v>
      </c>
      <c r="B3195" s="22" t="s">
        <v>3380</v>
      </c>
      <c r="C3195" s="22" t="s">
        <v>3456</v>
      </c>
      <c r="D3195" s="22" t="s">
        <v>11</v>
      </c>
      <c r="E3195" s="24">
        <v>50</v>
      </c>
      <c r="F3195" s="24">
        <v>240</v>
      </c>
      <c r="G3195" s="22" t="s">
        <v>3387</v>
      </c>
      <c r="H3195" s="24"/>
    </row>
    <row r="3196" s="1" customFormat="1" ht="13" customHeight="1" spans="1:8">
      <c r="A3196" s="24">
        <v>3194</v>
      </c>
      <c r="B3196" s="22" t="s">
        <v>3380</v>
      </c>
      <c r="C3196" s="22" t="s">
        <v>3457</v>
      </c>
      <c r="D3196" s="22" t="s">
        <v>14</v>
      </c>
      <c r="E3196" s="24">
        <v>74</v>
      </c>
      <c r="F3196" s="24">
        <v>120</v>
      </c>
      <c r="G3196" s="22" t="s">
        <v>3387</v>
      </c>
      <c r="H3196" s="24"/>
    </row>
    <row r="3197" s="1" customFormat="1" ht="13" customHeight="1" spans="1:8">
      <c r="A3197" s="24">
        <v>3195</v>
      </c>
      <c r="B3197" s="22" t="s">
        <v>3380</v>
      </c>
      <c r="C3197" s="22" t="s">
        <v>3458</v>
      </c>
      <c r="D3197" s="22" t="s">
        <v>11</v>
      </c>
      <c r="E3197" s="24">
        <v>43</v>
      </c>
      <c r="F3197" s="24">
        <v>120</v>
      </c>
      <c r="G3197" s="22" t="s">
        <v>3387</v>
      </c>
      <c r="H3197" s="24"/>
    </row>
    <row r="3198" s="1" customFormat="1" ht="13" customHeight="1" spans="1:8">
      <c r="A3198" s="24">
        <v>3196</v>
      </c>
      <c r="B3198" s="22" t="s">
        <v>3380</v>
      </c>
      <c r="C3198" s="22" t="s">
        <v>3459</v>
      </c>
      <c r="D3198" s="22" t="s">
        <v>14</v>
      </c>
      <c r="E3198" s="24">
        <v>23</v>
      </c>
      <c r="F3198" s="24">
        <v>120</v>
      </c>
      <c r="G3198" s="22" t="s">
        <v>3385</v>
      </c>
      <c r="H3198" s="24"/>
    </row>
    <row r="3199" s="1" customFormat="1" ht="13" customHeight="1" spans="1:8">
      <c r="A3199" s="24">
        <v>3197</v>
      </c>
      <c r="B3199" s="22" t="s">
        <v>3380</v>
      </c>
      <c r="C3199" s="22" t="s">
        <v>3460</v>
      </c>
      <c r="D3199" s="22" t="s">
        <v>14</v>
      </c>
      <c r="E3199" s="24">
        <v>63</v>
      </c>
      <c r="F3199" s="24">
        <v>120</v>
      </c>
      <c r="G3199" s="22" t="s">
        <v>3385</v>
      </c>
      <c r="H3199" s="24"/>
    </row>
    <row r="3200" s="1" customFormat="1" ht="13" customHeight="1" spans="1:8">
      <c r="A3200" s="24">
        <v>3198</v>
      </c>
      <c r="B3200" s="22" t="s">
        <v>3380</v>
      </c>
      <c r="C3200" s="22" t="s">
        <v>3461</v>
      </c>
      <c r="D3200" s="22" t="s">
        <v>14</v>
      </c>
      <c r="E3200" s="24">
        <v>34</v>
      </c>
      <c r="F3200" s="24">
        <v>120</v>
      </c>
      <c r="G3200" s="22" t="s">
        <v>3385</v>
      </c>
      <c r="H3200" s="24"/>
    </row>
    <row r="3201" s="1" customFormat="1" ht="13" customHeight="1" spans="1:8">
      <c r="A3201" s="24">
        <v>3199</v>
      </c>
      <c r="B3201" s="22" t="s">
        <v>3380</v>
      </c>
      <c r="C3201" s="22" t="s">
        <v>3462</v>
      </c>
      <c r="D3201" s="22" t="s">
        <v>11</v>
      </c>
      <c r="E3201" s="24">
        <v>52</v>
      </c>
      <c r="F3201" s="24">
        <v>120</v>
      </c>
      <c r="G3201" s="22" t="s">
        <v>3385</v>
      </c>
      <c r="H3201" s="24"/>
    </row>
    <row r="3202" s="1" customFormat="1" ht="13" customHeight="1" spans="1:8">
      <c r="A3202" s="24">
        <v>3200</v>
      </c>
      <c r="B3202" s="22" t="s">
        <v>3380</v>
      </c>
      <c r="C3202" s="22" t="s">
        <v>3463</v>
      </c>
      <c r="D3202" s="22" t="s">
        <v>14</v>
      </c>
      <c r="E3202" s="24">
        <v>61</v>
      </c>
      <c r="F3202" s="24">
        <v>120</v>
      </c>
      <c r="G3202" s="22" t="s">
        <v>3385</v>
      </c>
      <c r="H3202" s="24"/>
    </row>
    <row r="3203" s="1" customFormat="1" ht="13" customHeight="1" spans="1:8">
      <c r="A3203" s="24">
        <v>3201</v>
      </c>
      <c r="B3203" s="22" t="s">
        <v>3380</v>
      </c>
      <c r="C3203" s="22" t="s">
        <v>3464</v>
      </c>
      <c r="D3203" s="22" t="s">
        <v>11</v>
      </c>
      <c r="E3203" s="24">
        <v>66</v>
      </c>
      <c r="F3203" s="24">
        <v>120</v>
      </c>
      <c r="G3203" s="22" t="s">
        <v>3385</v>
      </c>
      <c r="H3203" s="24"/>
    </row>
    <row r="3204" s="1" customFormat="1" ht="13" customHeight="1" spans="1:8">
      <c r="A3204" s="24">
        <v>3202</v>
      </c>
      <c r="B3204" s="22" t="s">
        <v>3380</v>
      </c>
      <c r="C3204" s="22" t="s">
        <v>3465</v>
      </c>
      <c r="D3204" s="22" t="s">
        <v>14</v>
      </c>
      <c r="E3204" s="24">
        <v>71</v>
      </c>
      <c r="F3204" s="24">
        <v>120</v>
      </c>
      <c r="G3204" s="22" t="s">
        <v>3385</v>
      </c>
      <c r="H3204" s="24"/>
    </row>
    <row r="3205" s="1" customFormat="1" ht="13" customHeight="1" spans="1:8">
      <c r="A3205" s="24">
        <v>3203</v>
      </c>
      <c r="B3205" s="22" t="s">
        <v>3380</v>
      </c>
      <c r="C3205" s="22" t="s">
        <v>3466</v>
      </c>
      <c r="D3205" s="22" t="s">
        <v>11</v>
      </c>
      <c r="E3205" s="24">
        <v>8</v>
      </c>
      <c r="F3205" s="24">
        <v>120</v>
      </c>
      <c r="G3205" s="22" t="s">
        <v>3385</v>
      </c>
      <c r="H3205" s="24"/>
    </row>
    <row r="3206" s="1" customFormat="1" ht="13" customHeight="1" spans="1:8">
      <c r="A3206" s="24">
        <v>3204</v>
      </c>
      <c r="B3206" s="22" t="s">
        <v>3380</v>
      </c>
      <c r="C3206" s="22" t="s">
        <v>3467</v>
      </c>
      <c r="D3206" s="22" t="s">
        <v>14</v>
      </c>
      <c r="E3206" s="24">
        <v>72</v>
      </c>
      <c r="F3206" s="24">
        <v>120</v>
      </c>
      <c r="G3206" s="22" t="s">
        <v>3385</v>
      </c>
      <c r="H3206" s="24"/>
    </row>
    <row r="3207" s="1" customFormat="1" ht="13" customHeight="1" spans="1:8">
      <c r="A3207" s="24">
        <v>3205</v>
      </c>
      <c r="B3207" s="22" t="s">
        <v>3380</v>
      </c>
      <c r="C3207" s="22" t="s">
        <v>3468</v>
      </c>
      <c r="D3207" s="22" t="s">
        <v>11</v>
      </c>
      <c r="E3207" s="24">
        <v>67</v>
      </c>
      <c r="F3207" s="24">
        <v>120</v>
      </c>
      <c r="G3207" s="22" t="s">
        <v>3385</v>
      </c>
      <c r="H3207" s="24"/>
    </row>
    <row r="3208" s="1" customFormat="1" ht="13" customHeight="1" spans="1:8">
      <c r="A3208" s="24">
        <v>3206</v>
      </c>
      <c r="B3208" s="22" t="s">
        <v>3380</v>
      </c>
      <c r="C3208" s="22" t="s">
        <v>3469</v>
      </c>
      <c r="D3208" s="22" t="s">
        <v>14</v>
      </c>
      <c r="E3208" s="24">
        <v>64</v>
      </c>
      <c r="F3208" s="24">
        <v>120</v>
      </c>
      <c r="G3208" s="22" t="s">
        <v>3385</v>
      </c>
      <c r="H3208" s="24"/>
    </row>
    <row r="3209" s="1" customFormat="1" ht="13" customHeight="1" spans="1:8">
      <c r="A3209" s="24">
        <v>3207</v>
      </c>
      <c r="B3209" s="22" t="s">
        <v>3380</v>
      </c>
      <c r="C3209" s="22" t="s">
        <v>3470</v>
      </c>
      <c r="D3209" s="22" t="s">
        <v>11</v>
      </c>
      <c r="E3209" s="24">
        <v>58</v>
      </c>
      <c r="F3209" s="24">
        <v>120</v>
      </c>
      <c r="G3209" s="22" t="s">
        <v>3385</v>
      </c>
      <c r="H3209" s="24"/>
    </row>
    <row r="3210" s="1" customFormat="1" ht="13" customHeight="1" spans="1:8">
      <c r="A3210" s="24">
        <v>3208</v>
      </c>
      <c r="B3210" s="22" t="s">
        <v>3380</v>
      </c>
      <c r="C3210" s="22" t="s">
        <v>3471</v>
      </c>
      <c r="D3210" s="22" t="s">
        <v>11</v>
      </c>
      <c r="E3210" s="24">
        <v>40</v>
      </c>
      <c r="F3210" s="24">
        <v>120</v>
      </c>
      <c r="G3210" s="22" t="s">
        <v>3385</v>
      </c>
      <c r="H3210" s="24"/>
    </row>
    <row r="3211" s="1" customFormat="1" ht="13" customHeight="1" spans="1:8">
      <c r="A3211" s="24">
        <v>3209</v>
      </c>
      <c r="B3211" s="22" t="s">
        <v>3380</v>
      </c>
      <c r="C3211" s="22" t="s">
        <v>3472</v>
      </c>
      <c r="D3211" s="22" t="s">
        <v>11</v>
      </c>
      <c r="E3211" s="24">
        <v>53</v>
      </c>
      <c r="F3211" s="24">
        <v>240</v>
      </c>
      <c r="G3211" s="22" t="s">
        <v>3385</v>
      </c>
      <c r="H3211" s="24"/>
    </row>
    <row r="3212" s="1" customFormat="1" ht="13" customHeight="1" spans="1:8">
      <c r="A3212" s="24">
        <v>3210</v>
      </c>
      <c r="B3212" s="22" t="s">
        <v>3380</v>
      </c>
      <c r="C3212" s="22" t="s">
        <v>3473</v>
      </c>
      <c r="D3212" s="22" t="s">
        <v>14</v>
      </c>
      <c r="E3212" s="24">
        <v>23</v>
      </c>
      <c r="F3212" s="24">
        <v>120</v>
      </c>
      <c r="G3212" s="22" t="s">
        <v>3385</v>
      </c>
      <c r="H3212" s="24"/>
    </row>
    <row r="3213" s="1" customFormat="1" ht="13" customHeight="1" spans="1:8">
      <c r="A3213" s="24">
        <v>3211</v>
      </c>
      <c r="B3213" s="22" t="s">
        <v>3380</v>
      </c>
      <c r="C3213" s="22" t="s">
        <v>3474</v>
      </c>
      <c r="D3213" s="22" t="s">
        <v>14</v>
      </c>
      <c r="E3213" s="24">
        <v>16</v>
      </c>
      <c r="F3213" s="24">
        <v>120</v>
      </c>
      <c r="G3213" s="22" t="s">
        <v>3416</v>
      </c>
      <c r="H3213" s="24"/>
    </row>
    <row r="3214" s="1" customFormat="1" ht="13" customHeight="1" spans="1:8">
      <c r="A3214" s="24">
        <v>3212</v>
      </c>
      <c r="B3214" s="22" t="s">
        <v>3380</v>
      </c>
      <c r="C3214" s="22" t="s">
        <v>3475</v>
      </c>
      <c r="D3214" s="22" t="s">
        <v>11</v>
      </c>
      <c r="E3214" s="24">
        <v>16</v>
      </c>
      <c r="F3214" s="24">
        <v>120</v>
      </c>
      <c r="G3214" s="22" t="s">
        <v>3385</v>
      </c>
      <c r="H3214" s="24"/>
    </row>
    <row r="3215" s="1" customFormat="1" ht="13" customHeight="1" spans="1:8">
      <c r="A3215" s="24">
        <v>3213</v>
      </c>
      <c r="B3215" s="22" t="s">
        <v>3380</v>
      </c>
      <c r="C3215" s="22" t="s">
        <v>3476</v>
      </c>
      <c r="D3215" s="22" t="s">
        <v>11</v>
      </c>
      <c r="E3215" s="24">
        <v>65</v>
      </c>
      <c r="F3215" s="24">
        <v>240</v>
      </c>
      <c r="G3215" s="22" t="s">
        <v>3385</v>
      </c>
      <c r="H3215" s="24"/>
    </row>
    <row r="3216" s="1" customFormat="1" ht="13" customHeight="1" spans="1:8">
      <c r="A3216" s="24">
        <v>3214</v>
      </c>
      <c r="B3216" s="22" t="s">
        <v>3380</v>
      </c>
      <c r="C3216" s="22" t="s">
        <v>3477</v>
      </c>
      <c r="D3216" s="22" t="s">
        <v>14</v>
      </c>
      <c r="E3216" s="24">
        <v>44</v>
      </c>
      <c r="F3216" s="24">
        <v>120</v>
      </c>
      <c r="G3216" s="22" t="s">
        <v>3385</v>
      </c>
      <c r="H3216" s="24"/>
    </row>
    <row r="3217" s="1" customFormat="1" ht="13" customHeight="1" spans="1:8">
      <c r="A3217" s="24">
        <v>3215</v>
      </c>
      <c r="B3217" s="22" t="s">
        <v>3380</v>
      </c>
      <c r="C3217" s="22" t="s">
        <v>3478</v>
      </c>
      <c r="D3217" s="22" t="s">
        <v>11</v>
      </c>
      <c r="E3217" s="24">
        <v>27</v>
      </c>
      <c r="F3217" s="24">
        <v>120</v>
      </c>
      <c r="G3217" s="22" t="s">
        <v>3385</v>
      </c>
      <c r="H3217" s="24"/>
    </row>
    <row r="3218" s="1" customFormat="1" ht="13" customHeight="1" spans="1:8">
      <c r="A3218" s="24">
        <v>3216</v>
      </c>
      <c r="B3218" s="22" t="s">
        <v>3380</v>
      </c>
      <c r="C3218" s="22" t="s">
        <v>3479</v>
      </c>
      <c r="D3218" s="22" t="s">
        <v>11</v>
      </c>
      <c r="E3218" s="24">
        <v>23</v>
      </c>
      <c r="F3218" s="24">
        <v>240</v>
      </c>
      <c r="G3218" s="22" t="s">
        <v>3385</v>
      </c>
      <c r="H3218" s="24"/>
    </row>
    <row r="3219" s="1" customFormat="1" ht="13" customHeight="1" spans="1:8">
      <c r="A3219" s="24">
        <v>3217</v>
      </c>
      <c r="B3219" s="22" t="s">
        <v>3380</v>
      </c>
      <c r="C3219" s="22" t="s">
        <v>3480</v>
      </c>
      <c r="D3219" s="22" t="s">
        <v>14</v>
      </c>
      <c r="E3219" s="24">
        <v>46</v>
      </c>
      <c r="F3219" s="24">
        <v>120</v>
      </c>
      <c r="G3219" s="22" t="s">
        <v>3481</v>
      </c>
      <c r="H3219" s="24"/>
    </row>
    <row r="3220" s="1" customFormat="1" ht="13" customHeight="1" spans="1:8">
      <c r="A3220" s="24">
        <v>3218</v>
      </c>
      <c r="B3220" s="22" t="s">
        <v>3380</v>
      </c>
      <c r="C3220" s="22" t="s">
        <v>3482</v>
      </c>
      <c r="D3220" s="22" t="s">
        <v>14</v>
      </c>
      <c r="E3220" s="24">
        <v>42</v>
      </c>
      <c r="F3220" s="24">
        <v>120</v>
      </c>
      <c r="G3220" s="22" t="s">
        <v>3481</v>
      </c>
      <c r="H3220" s="24"/>
    </row>
    <row r="3221" s="1" customFormat="1" ht="13" customHeight="1" spans="1:8">
      <c r="A3221" s="24">
        <v>3219</v>
      </c>
      <c r="B3221" s="22" t="s">
        <v>3380</v>
      </c>
      <c r="C3221" s="22" t="s">
        <v>3483</v>
      </c>
      <c r="D3221" s="22" t="s">
        <v>14</v>
      </c>
      <c r="E3221" s="24">
        <v>57</v>
      </c>
      <c r="F3221" s="24">
        <v>120</v>
      </c>
      <c r="G3221" s="22" t="s">
        <v>3416</v>
      </c>
      <c r="H3221" s="24"/>
    </row>
    <row r="3222" s="1" customFormat="1" ht="13" customHeight="1" spans="1:8">
      <c r="A3222" s="24">
        <v>3220</v>
      </c>
      <c r="B3222" s="22" t="s">
        <v>3380</v>
      </c>
      <c r="C3222" s="22" t="s">
        <v>3484</v>
      </c>
      <c r="D3222" s="22" t="s">
        <v>11</v>
      </c>
      <c r="E3222" s="24">
        <v>85</v>
      </c>
      <c r="F3222" s="24">
        <v>120</v>
      </c>
      <c r="G3222" s="22" t="s">
        <v>3385</v>
      </c>
      <c r="H3222" s="24"/>
    </row>
    <row r="3223" s="1" customFormat="1" ht="13" customHeight="1" spans="1:8">
      <c r="A3223" s="24">
        <v>3221</v>
      </c>
      <c r="B3223" s="22" t="s">
        <v>3380</v>
      </c>
      <c r="C3223" s="22" t="s">
        <v>3485</v>
      </c>
      <c r="D3223" s="22" t="s">
        <v>14</v>
      </c>
      <c r="E3223" s="24">
        <v>89</v>
      </c>
      <c r="F3223" s="24">
        <v>120</v>
      </c>
      <c r="G3223" s="22" t="s">
        <v>3387</v>
      </c>
      <c r="H3223" s="24"/>
    </row>
    <row r="3224" s="1" customFormat="1" ht="13" customHeight="1" spans="1:8">
      <c r="A3224" s="24">
        <v>3222</v>
      </c>
      <c r="B3224" s="22" t="s">
        <v>3414</v>
      </c>
      <c r="C3224" s="22" t="s">
        <v>3486</v>
      </c>
      <c r="D3224" s="22" t="s">
        <v>11</v>
      </c>
      <c r="E3224" s="24">
        <v>46</v>
      </c>
      <c r="F3224" s="24">
        <v>240</v>
      </c>
      <c r="G3224" s="22" t="s">
        <v>3382</v>
      </c>
      <c r="H3224" s="24"/>
    </row>
    <row r="3225" s="1" customFormat="1" ht="13" customHeight="1" spans="1:8">
      <c r="A3225" s="24">
        <v>3223</v>
      </c>
      <c r="B3225" s="22" t="s">
        <v>3414</v>
      </c>
      <c r="C3225" s="22" t="s">
        <v>3487</v>
      </c>
      <c r="D3225" s="22" t="s">
        <v>11</v>
      </c>
      <c r="E3225" s="24">
        <v>49</v>
      </c>
      <c r="F3225" s="24">
        <v>240</v>
      </c>
      <c r="G3225" s="22" t="s">
        <v>3382</v>
      </c>
      <c r="H3225" s="24"/>
    </row>
    <row r="3226" s="1" customFormat="1" ht="13" customHeight="1" spans="1:8">
      <c r="A3226" s="24">
        <v>3224</v>
      </c>
      <c r="B3226" s="22" t="s">
        <v>3414</v>
      </c>
      <c r="C3226" s="22" t="s">
        <v>3488</v>
      </c>
      <c r="D3226" s="22" t="s">
        <v>11</v>
      </c>
      <c r="E3226" s="24">
        <v>50</v>
      </c>
      <c r="F3226" s="24">
        <v>240</v>
      </c>
      <c r="G3226" s="22" t="s">
        <v>3382</v>
      </c>
      <c r="H3226" s="24"/>
    </row>
    <row r="3227" s="1" customFormat="1" ht="13" customHeight="1" spans="1:8">
      <c r="A3227" s="24">
        <v>3225</v>
      </c>
      <c r="B3227" s="22" t="s">
        <v>3414</v>
      </c>
      <c r="C3227" s="22" t="s">
        <v>3489</v>
      </c>
      <c r="D3227" s="22" t="s">
        <v>14</v>
      </c>
      <c r="E3227" s="24">
        <v>51</v>
      </c>
      <c r="F3227" s="24">
        <v>120</v>
      </c>
      <c r="G3227" s="22" t="s">
        <v>3382</v>
      </c>
      <c r="H3227" s="24"/>
    </row>
    <row r="3228" s="1" customFormat="1" ht="13" customHeight="1" spans="1:8">
      <c r="A3228" s="24">
        <v>3226</v>
      </c>
      <c r="B3228" s="22" t="s">
        <v>3414</v>
      </c>
      <c r="C3228" s="22" t="s">
        <v>3490</v>
      </c>
      <c r="D3228" s="22" t="s">
        <v>14</v>
      </c>
      <c r="E3228" s="24">
        <v>38</v>
      </c>
      <c r="F3228" s="24">
        <v>120</v>
      </c>
      <c r="G3228" s="22" t="s">
        <v>3382</v>
      </c>
      <c r="H3228" s="24"/>
    </row>
    <row r="3229" s="1" customFormat="1" ht="13" customHeight="1" spans="1:8">
      <c r="A3229" s="24">
        <v>3227</v>
      </c>
      <c r="B3229" s="22" t="s">
        <v>3414</v>
      </c>
      <c r="C3229" s="22" t="s">
        <v>3491</v>
      </c>
      <c r="D3229" s="22" t="s">
        <v>11</v>
      </c>
      <c r="E3229" s="24">
        <v>52</v>
      </c>
      <c r="F3229" s="24">
        <v>240</v>
      </c>
      <c r="G3229" s="22" t="s">
        <v>3382</v>
      </c>
      <c r="H3229" s="24"/>
    </row>
    <row r="3230" s="1" customFormat="1" ht="13" customHeight="1" spans="1:8">
      <c r="A3230" s="24">
        <v>3228</v>
      </c>
      <c r="B3230" s="22" t="s">
        <v>3414</v>
      </c>
      <c r="C3230" s="22" t="s">
        <v>3492</v>
      </c>
      <c r="D3230" s="22" t="s">
        <v>11</v>
      </c>
      <c r="E3230" s="24">
        <v>64</v>
      </c>
      <c r="F3230" s="24">
        <v>120</v>
      </c>
      <c r="G3230" s="22" t="s">
        <v>3382</v>
      </c>
      <c r="H3230" s="24"/>
    </row>
    <row r="3231" s="1" customFormat="1" ht="13" customHeight="1" spans="1:8">
      <c r="A3231" s="24">
        <v>3229</v>
      </c>
      <c r="B3231" s="22" t="s">
        <v>3414</v>
      </c>
      <c r="C3231" s="22" t="s">
        <v>3493</v>
      </c>
      <c r="D3231" s="22" t="s">
        <v>11</v>
      </c>
      <c r="E3231" s="24">
        <v>57</v>
      </c>
      <c r="F3231" s="24">
        <v>120</v>
      </c>
      <c r="G3231" s="22" t="s">
        <v>3382</v>
      </c>
      <c r="H3231" s="24"/>
    </row>
    <row r="3232" s="1" customFormat="1" ht="13" customHeight="1" spans="1:8">
      <c r="A3232" s="24">
        <v>3230</v>
      </c>
      <c r="B3232" s="22" t="s">
        <v>3414</v>
      </c>
      <c r="C3232" s="22" t="s">
        <v>3494</v>
      </c>
      <c r="D3232" s="22" t="s">
        <v>11</v>
      </c>
      <c r="E3232" s="24">
        <v>15</v>
      </c>
      <c r="F3232" s="24">
        <v>120</v>
      </c>
      <c r="G3232" s="22" t="s">
        <v>3414</v>
      </c>
      <c r="H3232" s="24"/>
    </row>
    <row r="3233" s="1" customFormat="1" ht="13" customHeight="1" spans="1:8">
      <c r="A3233" s="24">
        <v>3231</v>
      </c>
      <c r="B3233" s="22" t="s">
        <v>3414</v>
      </c>
      <c r="C3233" s="22" t="s">
        <v>3495</v>
      </c>
      <c r="D3233" s="22" t="s">
        <v>11</v>
      </c>
      <c r="E3233" s="24">
        <v>69</v>
      </c>
      <c r="F3233" s="24">
        <v>120</v>
      </c>
      <c r="G3233" s="22" t="s">
        <v>3382</v>
      </c>
      <c r="H3233" s="24"/>
    </row>
    <row r="3234" s="1" customFormat="1" ht="13" customHeight="1" spans="1:8">
      <c r="A3234" s="24">
        <v>3232</v>
      </c>
      <c r="B3234" s="22" t="s">
        <v>3414</v>
      </c>
      <c r="C3234" s="22" t="s">
        <v>3496</v>
      </c>
      <c r="D3234" s="22" t="s">
        <v>11</v>
      </c>
      <c r="E3234" s="24">
        <v>52</v>
      </c>
      <c r="F3234" s="24">
        <v>240</v>
      </c>
      <c r="G3234" s="22" t="s">
        <v>3382</v>
      </c>
      <c r="H3234" s="24"/>
    </row>
    <row r="3235" s="1" customFormat="1" ht="13" customHeight="1" spans="1:8">
      <c r="A3235" s="24">
        <v>3233</v>
      </c>
      <c r="B3235" s="22" t="s">
        <v>3414</v>
      </c>
      <c r="C3235" s="22" t="s">
        <v>3497</v>
      </c>
      <c r="D3235" s="24"/>
      <c r="E3235" s="24"/>
      <c r="F3235" s="24">
        <v>120</v>
      </c>
      <c r="G3235" s="22" t="s">
        <v>3498</v>
      </c>
      <c r="H3235" s="24"/>
    </row>
    <row r="3236" s="1" customFormat="1" ht="13" customHeight="1" spans="1:8">
      <c r="A3236" s="24">
        <v>3234</v>
      </c>
      <c r="B3236" s="22" t="s">
        <v>3414</v>
      </c>
      <c r="C3236" s="22" t="s">
        <v>3499</v>
      </c>
      <c r="D3236" s="24"/>
      <c r="E3236" s="24"/>
      <c r="F3236" s="24">
        <v>120</v>
      </c>
      <c r="G3236" s="22" t="s">
        <v>3498</v>
      </c>
      <c r="H3236" s="24"/>
    </row>
    <row r="3237" s="1" customFormat="1" ht="13" customHeight="1" spans="1:8">
      <c r="A3237" s="24">
        <v>3235</v>
      </c>
      <c r="B3237" s="22" t="s">
        <v>3414</v>
      </c>
      <c r="C3237" s="22" t="s">
        <v>3500</v>
      </c>
      <c r="D3237" s="22" t="s">
        <v>14</v>
      </c>
      <c r="E3237" s="24">
        <v>48</v>
      </c>
      <c r="F3237" s="24">
        <v>120</v>
      </c>
      <c r="G3237" s="22" t="s">
        <v>3414</v>
      </c>
      <c r="H3237" s="24"/>
    </row>
    <row r="3238" s="1" customFormat="1" ht="13" customHeight="1" spans="1:8">
      <c r="A3238" s="24">
        <v>3236</v>
      </c>
      <c r="B3238" s="22" t="s">
        <v>3414</v>
      </c>
      <c r="C3238" s="22" t="s">
        <v>3501</v>
      </c>
      <c r="D3238" s="22" t="s">
        <v>14</v>
      </c>
      <c r="E3238" s="24">
        <v>48</v>
      </c>
      <c r="F3238" s="24">
        <v>120</v>
      </c>
      <c r="G3238" s="22" t="s">
        <v>3382</v>
      </c>
      <c r="H3238" s="24"/>
    </row>
    <row r="3239" s="1" customFormat="1" ht="13" customHeight="1" spans="1:8">
      <c r="A3239" s="24">
        <v>3237</v>
      </c>
      <c r="B3239" s="22" t="s">
        <v>3414</v>
      </c>
      <c r="C3239" s="22" t="s">
        <v>3502</v>
      </c>
      <c r="D3239" s="22" t="s">
        <v>14</v>
      </c>
      <c r="E3239" s="24">
        <v>71</v>
      </c>
      <c r="F3239" s="24">
        <v>120</v>
      </c>
      <c r="G3239" s="23" t="s">
        <v>3498</v>
      </c>
      <c r="H3239" s="24"/>
    </row>
    <row r="3240" s="1" customFormat="1" ht="13" customHeight="1" spans="1:8">
      <c r="A3240" s="24">
        <v>3238</v>
      </c>
      <c r="B3240" s="22" t="s">
        <v>3414</v>
      </c>
      <c r="C3240" s="22" t="s">
        <v>3503</v>
      </c>
      <c r="D3240" s="22" t="s">
        <v>14</v>
      </c>
      <c r="E3240" s="24">
        <v>62</v>
      </c>
      <c r="F3240" s="24">
        <v>240</v>
      </c>
      <c r="G3240" s="22" t="s">
        <v>3498</v>
      </c>
      <c r="H3240" s="24"/>
    </row>
    <row r="3241" s="17" customFormat="1" ht="20" customHeight="1" spans="1:8">
      <c r="A3241" s="24">
        <v>3239</v>
      </c>
      <c r="B3241" s="83" t="s">
        <v>3414</v>
      </c>
      <c r="C3241" s="84" t="s">
        <v>1256</v>
      </c>
      <c r="D3241" s="85" t="s">
        <v>11</v>
      </c>
      <c r="E3241" s="85">
        <v>61</v>
      </c>
      <c r="F3241" s="24">
        <v>120</v>
      </c>
      <c r="G3241" s="85" t="s">
        <v>3414</v>
      </c>
      <c r="H3241" s="31"/>
    </row>
    <row r="3242" s="1" customFormat="1" ht="13" customHeight="1" spans="1:8">
      <c r="A3242" s="24">
        <v>3240</v>
      </c>
      <c r="B3242" s="22" t="s">
        <v>3414</v>
      </c>
      <c r="C3242" s="22" t="s">
        <v>3504</v>
      </c>
      <c r="D3242" s="22" t="s">
        <v>14</v>
      </c>
      <c r="E3242" s="24">
        <v>71</v>
      </c>
      <c r="F3242" s="24">
        <v>240</v>
      </c>
      <c r="G3242" s="22" t="s">
        <v>3498</v>
      </c>
      <c r="H3242" s="24"/>
    </row>
    <row r="3243" s="1" customFormat="1" ht="13" customHeight="1" spans="1:8">
      <c r="A3243" s="24">
        <v>3241</v>
      </c>
      <c r="B3243" s="22" t="s">
        <v>3414</v>
      </c>
      <c r="C3243" s="22" t="s">
        <v>3505</v>
      </c>
      <c r="D3243" s="22" t="s">
        <v>11</v>
      </c>
      <c r="E3243" s="24">
        <v>76</v>
      </c>
      <c r="F3243" s="24">
        <v>240</v>
      </c>
      <c r="G3243" s="22" t="s">
        <v>3498</v>
      </c>
      <c r="H3243" s="24"/>
    </row>
    <row r="3244" s="1" customFormat="1" ht="13" customHeight="1" spans="1:8">
      <c r="A3244" s="24">
        <v>3242</v>
      </c>
      <c r="B3244" s="22" t="s">
        <v>3414</v>
      </c>
      <c r="C3244" s="22" t="s">
        <v>3506</v>
      </c>
      <c r="D3244" s="22" t="s">
        <v>11</v>
      </c>
      <c r="E3244" s="24">
        <v>47</v>
      </c>
      <c r="F3244" s="24">
        <v>120</v>
      </c>
      <c r="G3244" s="22" t="s">
        <v>3498</v>
      </c>
      <c r="H3244" s="24"/>
    </row>
    <row r="3245" s="1" customFormat="1" ht="13" customHeight="1" spans="1:8">
      <c r="A3245" s="24">
        <v>3243</v>
      </c>
      <c r="B3245" s="22" t="s">
        <v>3414</v>
      </c>
      <c r="C3245" s="22" t="s">
        <v>3507</v>
      </c>
      <c r="D3245" s="22" t="s">
        <v>14</v>
      </c>
      <c r="E3245" s="24">
        <v>46</v>
      </c>
      <c r="F3245" s="24">
        <v>120</v>
      </c>
      <c r="G3245" s="22" t="s">
        <v>3382</v>
      </c>
      <c r="H3245" s="24"/>
    </row>
    <row r="3246" s="1" customFormat="1" ht="13" customHeight="1" spans="1:8">
      <c r="A3246" s="24">
        <v>3244</v>
      </c>
      <c r="B3246" s="22" t="s">
        <v>3414</v>
      </c>
      <c r="C3246" s="22" t="s">
        <v>3508</v>
      </c>
      <c r="D3246" s="22" t="s">
        <v>14</v>
      </c>
      <c r="E3246" s="24">
        <v>50</v>
      </c>
      <c r="F3246" s="24">
        <v>240</v>
      </c>
      <c r="G3246" s="22" t="s">
        <v>3382</v>
      </c>
      <c r="H3246" s="24"/>
    </row>
    <row r="3247" s="1" customFormat="1" ht="13" customHeight="1" spans="1:8">
      <c r="A3247" s="24">
        <v>3245</v>
      </c>
      <c r="B3247" s="22" t="s">
        <v>3414</v>
      </c>
      <c r="C3247" s="22" t="s">
        <v>3509</v>
      </c>
      <c r="D3247" s="22" t="s">
        <v>11</v>
      </c>
      <c r="E3247" s="24">
        <v>68</v>
      </c>
      <c r="F3247" s="24">
        <v>120</v>
      </c>
      <c r="G3247" s="22" t="s">
        <v>3414</v>
      </c>
      <c r="H3247" s="24"/>
    </row>
    <row r="3248" s="1" customFormat="1" ht="13" customHeight="1" spans="1:8">
      <c r="A3248" s="24">
        <v>3246</v>
      </c>
      <c r="B3248" s="22" t="s">
        <v>3414</v>
      </c>
      <c r="C3248" s="22" t="s">
        <v>3510</v>
      </c>
      <c r="D3248" s="22" t="s">
        <v>11</v>
      </c>
      <c r="E3248" s="24">
        <v>40</v>
      </c>
      <c r="F3248" s="24">
        <v>240</v>
      </c>
      <c r="G3248" s="22" t="s">
        <v>3382</v>
      </c>
      <c r="H3248" s="24"/>
    </row>
    <row r="3249" s="1" customFormat="1" ht="13" customHeight="1" spans="1:8">
      <c r="A3249" s="24">
        <v>3247</v>
      </c>
      <c r="B3249" s="22" t="s">
        <v>3414</v>
      </c>
      <c r="C3249" s="22" t="s">
        <v>3511</v>
      </c>
      <c r="D3249" s="22" t="s">
        <v>14</v>
      </c>
      <c r="E3249" s="24">
        <v>34</v>
      </c>
      <c r="F3249" s="24">
        <v>240</v>
      </c>
      <c r="G3249" s="22" t="s">
        <v>3382</v>
      </c>
      <c r="H3249" s="24"/>
    </row>
    <row r="3250" s="1" customFormat="1" ht="13" customHeight="1" spans="1:8">
      <c r="A3250" s="24">
        <v>3248</v>
      </c>
      <c r="B3250" s="22" t="s">
        <v>3414</v>
      </c>
      <c r="C3250" s="22" t="s">
        <v>3512</v>
      </c>
      <c r="D3250" s="22" t="s">
        <v>11</v>
      </c>
      <c r="E3250" s="24">
        <v>51</v>
      </c>
      <c r="F3250" s="24">
        <v>120</v>
      </c>
      <c r="G3250" s="22" t="s">
        <v>3414</v>
      </c>
      <c r="H3250" s="24"/>
    </row>
    <row r="3251" s="1" customFormat="1" ht="13" customHeight="1" spans="1:8">
      <c r="A3251" s="24">
        <v>3249</v>
      </c>
      <c r="B3251" s="22" t="s">
        <v>3414</v>
      </c>
      <c r="C3251" s="22" t="s">
        <v>3513</v>
      </c>
      <c r="D3251" s="22" t="s">
        <v>11</v>
      </c>
      <c r="E3251" s="24">
        <v>25</v>
      </c>
      <c r="F3251" s="24">
        <v>240</v>
      </c>
      <c r="G3251" s="22" t="s">
        <v>3514</v>
      </c>
      <c r="H3251" s="24"/>
    </row>
    <row r="3252" s="1" customFormat="1" ht="13" customHeight="1" spans="1:8">
      <c r="A3252" s="24">
        <v>3250</v>
      </c>
      <c r="B3252" s="22" t="s">
        <v>3414</v>
      </c>
      <c r="C3252" s="22" t="s">
        <v>3515</v>
      </c>
      <c r="D3252" s="22" t="s">
        <v>14</v>
      </c>
      <c r="E3252" s="24">
        <v>25</v>
      </c>
      <c r="F3252" s="24">
        <v>120</v>
      </c>
      <c r="G3252" s="22" t="s">
        <v>3382</v>
      </c>
      <c r="H3252" s="24"/>
    </row>
    <row r="3253" s="1" customFormat="1" ht="13" customHeight="1" spans="1:8">
      <c r="A3253" s="24">
        <v>3251</v>
      </c>
      <c r="B3253" s="22" t="s">
        <v>3414</v>
      </c>
      <c r="C3253" s="22" t="s">
        <v>3516</v>
      </c>
      <c r="D3253" s="22" t="s">
        <v>14</v>
      </c>
      <c r="E3253" s="24">
        <v>58</v>
      </c>
      <c r="F3253" s="24">
        <v>120</v>
      </c>
      <c r="G3253" s="22" t="s">
        <v>3382</v>
      </c>
      <c r="H3253" s="24"/>
    </row>
    <row r="3254" s="1" customFormat="1" ht="13" customHeight="1" spans="1:8">
      <c r="A3254" s="24">
        <v>3252</v>
      </c>
      <c r="B3254" s="22" t="s">
        <v>3414</v>
      </c>
      <c r="C3254" s="22" t="s">
        <v>970</v>
      </c>
      <c r="D3254" s="22" t="s">
        <v>11</v>
      </c>
      <c r="E3254" s="24">
        <v>62</v>
      </c>
      <c r="F3254" s="24">
        <v>120</v>
      </c>
      <c r="G3254" s="22" t="s">
        <v>3382</v>
      </c>
      <c r="H3254" s="24"/>
    </row>
    <row r="3255" s="1" customFormat="1" ht="13" customHeight="1" spans="1:8">
      <c r="A3255" s="24">
        <v>3253</v>
      </c>
      <c r="B3255" s="22" t="s">
        <v>3414</v>
      </c>
      <c r="C3255" s="22" t="s">
        <v>2545</v>
      </c>
      <c r="D3255" s="22" t="s">
        <v>11</v>
      </c>
      <c r="E3255" s="24">
        <v>28</v>
      </c>
      <c r="F3255" s="24">
        <v>240</v>
      </c>
      <c r="G3255" s="22" t="s">
        <v>3517</v>
      </c>
      <c r="H3255" s="24"/>
    </row>
    <row r="3256" s="1" customFormat="1" ht="13" customHeight="1" spans="1:8">
      <c r="A3256" s="24">
        <v>3254</v>
      </c>
      <c r="B3256" s="22" t="s">
        <v>3414</v>
      </c>
      <c r="C3256" s="22" t="s">
        <v>3518</v>
      </c>
      <c r="D3256" s="22" t="s">
        <v>11</v>
      </c>
      <c r="E3256" s="24">
        <v>53</v>
      </c>
      <c r="F3256" s="24">
        <v>120</v>
      </c>
      <c r="G3256" s="22" t="s">
        <v>3498</v>
      </c>
      <c r="H3256" s="24"/>
    </row>
    <row r="3257" s="1" customFormat="1" ht="13" customHeight="1" spans="1:8">
      <c r="A3257" s="24">
        <v>3255</v>
      </c>
      <c r="B3257" s="22" t="s">
        <v>3414</v>
      </c>
      <c r="C3257" s="22" t="s">
        <v>3519</v>
      </c>
      <c r="D3257" s="22" t="s">
        <v>14</v>
      </c>
      <c r="E3257" s="24">
        <v>21</v>
      </c>
      <c r="F3257" s="24">
        <v>240</v>
      </c>
      <c r="G3257" s="22" t="s">
        <v>3498</v>
      </c>
      <c r="H3257" s="24"/>
    </row>
    <row r="3258" s="1" customFormat="1" ht="13" customHeight="1" spans="1:8">
      <c r="A3258" s="24">
        <v>3256</v>
      </c>
      <c r="B3258" s="22" t="s">
        <v>3414</v>
      </c>
      <c r="C3258" s="22" t="s">
        <v>3520</v>
      </c>
      <c r="D3258" s="22" t="s">
        <v>14</v>
      </c>
      <c r="E3258" s="24">
        <v>34</v>
      </c>
      <c r="F3258" s="24">
        <v>240</v>
      </c>
      <c r="G3258" s="22" t="s">
        <v>3514</v>
      </c>
      <c r="H3258" s="24"/>
    </row>
    <row r="3259" s="1" customFormat="1" ht="13" customHeight="1" spans="1:8">
      <c r="A3259" s="24">
        <v>3257</v>
      </c>
      <c r="B3259" s="22" t="s">
        <v>3414</v>
      </c>
      <c r="C3259" s="22" t="s">
        <v>3521</v>
      </c>
      <c r="D3259" s="22" t="s">
        <v>14</v>
      </c>
      <c r="E3259" s="24">
        <v>44</v>
      </c>
      <c r="F3259" s="24">
        <v>240</v>
      </c>
      <c r="G3259" s="22" t="s">
        <v>3382</v>
      </c>
      <c r="H3259" s="24"/>
    </row>
    <row r="3260" s="1" customFormat="1" ht="13" customHeight="1" spans="1:8">
      <c r="A3260" s="24">
        <v>3258</v>
      </c>
      <c r="B3260" s="22" t="s">
        <v>3414</v>
      </c>
      <c r="C3260" s="22" t="s">
        <v>3522</v>
      </c>
      <c r="D3260" s="22" t="s">
        <v>11</v>
      </c>
      <c r="E3260" s="24">
        <v>51</v>
      </c>
      <c r="F3260" s="24">
        <v>120</v>
      </c>
      <c r="G3260" s="22" t="s">
        <v>3517</v>
      </c>
      <c r="H3260" s="24"/>
    </row>
    <row r="3261" s="1" customFormat="1" ht="13" customHeight="1" spans="1:8">
      <c r="A3261" s="24">
        <v>3259</v>
      </c>
      <c r="B3261" s="22" t="s">
        <v>3414</v>
      </c>
      <c r="C3261" s="22" t="s">
        <v>3523</v>
      </c>
      <c r="D3261" s="22" t="s">
        <v>14</v>
      </c>
      <c r="E3261" s="24">
        <v>52</v>
      </c>
      <c r="F3261" s="24">
        <v>240</v>
      </c>
      <c r="G3261" s="22" t="s">
        <v>3517</v>
      </c>
      <c r="H3261" s="24"/>
    </row>
    <row r="3262" s="1" customFormat="1" ht="13" customHeight="1" spans="1:8">
      <c r="A3262" s="24">
        <v>3260</v>
      </c>
      <c r="B3262" s="22" t="s">
        <v>3414</v>
      </c>
      <c r="C3262" s="22" t="s">
        <v>3524</v>
      </c>
      <c r="D3262" s="22" t="s">
        <v>14</v>
      </c>
      <c r="E3262" s="24">
        <v>53</v>
      </c>
      <c r="F3262" s="24">
        <v>240</v>
      </c>
      <c r="G3262" s="22" t="s">
        <v>3382</v>
      </c>
      <c r="H3262" s="24"/>
    </row>
    <row r="3263" s="1" customFormat="1" ht="13" customHeight="1" spans="1:8">
      <c r="A3263" s="24">
        <v>3261</v>
      </c>
      <c r="B3263" s="22" t="s">
        <v>3414</v>
      </c>
      <c r="C3263" s="22" t="s">
        <v>3525</v>
      </c>
      <c r="D3263" s="22" t="s">
        <v>14</v>
      </c>
      <c r="E3263" s="24">
        <v>56</v>
      </c>
      <c r="F3263" s="24">
        <v>240</v>
      </c>
      <c r="G3263" s="22" t="s">
        <v>3517</v>
      </c>
      <c r="H3263" s="24"/>
    </row>
    <row r="3264" s="1" customFormat="1" ht="13" customHeight="1" spans="1:8">
      <c r="A3264" s="24">
        <v>3262</v>
      </c>
      <c r="B3264" s="22" t="s">
        <v>3414</v>
      </c>
      <c r="C3264" s="22" t="s">
        <v>3526</v>
      </c>
      <c r="D3264" s="22" t="s">
        <v>11</v>
      </c>
      <c r="E3264" s="24">
        <v>46</v>
      </c>
      <c r="F3264" s="24">
        <v>120</v>
      </c>
      <c r="G3264" s="22" t="s">
        <v>3517</v>
      </c>
      <c r="H3264" s="24"/>
    </row>
    <row r="3265" s="1" customFormat="1" ht="13" customHeight="1" spans="1:8">
      <c r="A3265" s="24">
        <v>3263</v>
      </c>
      <c r="B3265" s="22" t="s">
        <v>3414</v>
      </c>
      <c r="C3265" s="22" t="s">
        <v>3247</v>
      </c>
      <c r="D3265" s="22" t="s">
        <v>11</v>
      </c>
      <c r="E3265" s="24">
        <v>52</v>
      </c>
      <c r="F3265" s="24">
        <v>240</v>
      </c>
      <c r="G3265" s="22" t="s">
        <v>3382</v>
      </c>
      <c r="H3265" s="24"/>
    </row>
    <row r="3266" s="1" customFormat="1" ht="13" customHeight="1" spans="1:8">
      <c r="A3266" s="24">
        <v>3264</v>
      </c>
      <c r="B3266" s="22" t="s">
        <v>3414</v>
      </c>
      <c r="C3266" s="22" t="s">
        <v>3527</v>
      </c>
      <c r="D3266" s="22" t="s">
        <v>11</v>
      </c>
      <c r="E3266" s="24">
        <v>42</v>
      </c>
      <c r="F3266" s="24">
        <v>120</v>
      </c>
      <c r="G3266" s="22" t="s">
        <v>3382</v>
      </c>
      <c r="H3266" s="24"/>
    </row>
    <row r="3267" s="1" customFormat="1" ht="13" customHeight="1" spans="1:8">
      <c r="A3267" s="24">
        <v>3265</v>
      </c>
      <c r="B3267" s="22" t="s">
        <v>3414</v>
      </c>
      <c r="C3267" s="22" t="s">
        <v>3528</v>
      </c>
      <c r="D3267" s="22" t="s">
        <v>11</v>
      </c>
      <c r="E3267" s="24">
        <v>68</v>
      </c>
      <c r="F3267" s="24">
        <v>120</v>
      </c>
      <c r="G3267" s="22" t="s">
        <v>3382</v>
      </c>
      <c r="H3267" s="24"/>
    </row>
    <row r="3268" s="1" customFormat="1" ht="13" customHeight="1" spans="1:8">
      <c r="A3268" s="24">
        <v>3266</v>
      </c>
      <c r="B3268" s="22" t="s">
        <v>3414</v>
      </c>
      <c r="C3268" s="22" t="s">
        <v>3529</v>
      </c>
      <c r="D3268" s="22" t="s">
        <v>11</v>
      </c>
      <c r="E3268" s="24">
        <v>34</v>
      </c>
      <c r="F3268" s="24">
        <v>240</v>
      </c>
      <c r="G3268" s="22" t="s">
        <v>3382</v>
      </c>
      <c r="H3268" s="24"/>
    </row>
    <row r="3269" s="1" customFormat="1" ht="13" customHeight="1" spans="1:8">
      <c r="A3269" s="24">
        <v>3267</v>
      </c>
      <c r="B3269" s="22" t="s">
        <v>3414</v>
      </c>
      <c r="C3269" s="22" t="s">
        <v>3530</v>
      </c>
      <c r="D3269" s="22" t="s">
        <v>14</v>
      </c>
      <c r="E3269" s="24">
        <v>28</v>
      </c>
      <c r="F3269" s="24">
        <v>120</v>
      </c>
      <c r="G3269" s="22" t="s">
        <v>3382</v>
      </c>
      <c r="H3269" s="24"/>
    </row>
    <row r="3270" s="1" customFormat="1" ht="13" customHeight="1" spans="1:8">
      <c r="A3270" s="24">
        <v>3268</v>
      </c>
      <c r="B3270" s="22" t="s">
        <v>3414</v>
      </c>
      <c r="C3270" s="22" t="s">
        <v>3531</v>
      </c>
      <c r="D3270" s="22" t="s">
        <v>11</v>
      </c>
      <c r="E3270" s="24">
        <v>37</v>
      </c>
      <c r="F3270" s="24">
        <v>240</v>
      </c>
      <c r="G3270" s="22" t="s">
        <v>3382</v>
      </c>
      <c r="H3270" s="24"/>
    </row>
    <row r="3271" s="1" customFormat="1" ht="13" customHeight="1" spans="1:8">
      <c r="A3271" s="24">
        <v>3269</v>
      </c>
      <c r="B3271" s="22" t="s">
        <v>3414</v>
      </c>
      <c r="C3271" s="22" t="s">
        <v>3532</v>
      </c>
      <c r="D3271" s="22" t="s">
        <v>11</v>
      </c>
      <c r="E3271" s="24">
        <v>43</v>
      </c>
      <c r="F3271" s="24">
        <v>120</v>
      </c>
      <c r="G3271" s="22" t="s">
        <v>3382</v>
      </c>
      <c r="H3271" s="24"/>
    </row>
    <row r="3272" s="1" customFormat="1" ht="13" customHeight="1" spans="1:8">
      <c r="A3272" s="24">
        <v>3270</v>
      </c>
      <c r="B3272" s="22" t="s">
        <v>3414</v>
      </c>
      <c r="C3272" s="22" t="s">
        <v>3533</v>
      </c>
      <c r="D3272" s="22" t="s">
        <v>11</v>
      </c>
      <c r="E3272" s="24">
        <v>61</v>
      </c>
      <c r="F3272" s="24">
        <v>120</v>
      </c>
      <c r="G3272" s="22" t="s">
        <v>3382</v>
      </c>
      <c r="H3272" s="24"/>
    </row>
    <row r="3273" s="1" customFormat="1" ht="13" customHeight="1" spans="1:8">
      <c r="A3273" s="24">
        <v>3271</v>
      </c>
      <c r="B3273" s="22" t="s">
        <v>3414</v>
      </c>
      <c r="C3273" s="22" t="s">
        <v>3534</v>
      </c>
      <c r="D3273" s="22" t="s">
        <v>11</v>
      </c>
      <c r="E3273" s="24">
        <v>45</v>
      </c>
      <c r="F3273" s="24">
        <v>120</v>
      </c>
      <c r="G3273" s="22" t="s">
        <v>3382</v>
      </c>
      <c r="H3273" s="24"/>
    </row>
    <row r="3274" s="1" customFormat="1" ht="13" customHeight="1" spans="1:8">
      <c r="A3274" s="24">
        <v>3272</v>
      </c>
      <c r="B3274" s="22" t="s">
        <v>3414</v>
      </c>
      <c r="C3274" s="22" t="s">
        <v>3535</v>
      </c>
      <c r="D3274" s="22" t="s">
        <v>14</v>
      </c>
      <c r="E3274" s="24">
        <v>69</v>
      </c>
      <c r="F3274" s="24">
        <v>240</v>
      </c>
      <c r="G3274" s="22" t="s">
        <v>3382</v>
      </c>
      <c r="H3274" s="24"/>
    </row>
    <row r="3275" s="1" customFormat="1" ht="13" customHeight="1" spans="1:8">
      <c r="A3275" s="24">
        <v>3273</v>
      </c>
      <c r="B3275" s="22" t="s">
        <v>3414</v>
      </c>
      <c r="C3275" s="22" t="s">
        <v>3536</v>
      </c>
      <c r="D3275" s="22" t="s">
        <v>11</v>
      </c>
      <c r="E3275" s="24">
        <v>62</v>
      </c>
      <c r="F3275" s="24">
        <v>240</v>
      </c>
      <c r="G3275" s="22" t="s">
        <v>3382</v>
      </c>
      <c r="H3275" s="24"/>
    </row>
    <row r="3276" s="1" customFormat="1" ht="13" customHeight="1" spans="1:8">
      <c r="A3276" s="24">
        <v>3274</v>
      </c>
      <c r="B3276" s="22" t="s">
        <v>3414</v>
      </c>
      <c r="C3276" s="22" t="s">
        <v>3537</v>
      </c>
      <c r="D3276" s="22" t="s">
        <v>14</v>
      </c>
      <c r="E3276" s="24">
        <v>15</v>
      </c>
      <c r="F3276" s="24">
        <v>120</v>
      </c>
      <c r="G3276" s="22" t="s">
        <v>3382</v>
      </c>
      <c r="H3276" s="24"/>
    </row>
    <row r="3277" s="1" customFormat="1" ht="13" customHeight="1" spans="1:8">
      <c r="A3277" s="24">
        <v>3275</v>
      </c>
      <c r="B3277" s="22" t="s">
        <v>3414</v>
      </c>
      <c r="C3277" s="22" t="s">
        <v>3538</v>
      </c>
      <c r="D3277" s="22" t="s">
        <v>11</v>
      </c>
      <c r="E3277" s="24">
        <v>79</v>
      </c>
      <c r="F3277" s="24">
        <v>120</v>
      </c>
      <c r="G3277" s="22" t="s">
        <v>3414</v>
      </c>
      <c r="H3277" s="24"/>
    </row>
    <row r="3278" s="1" customFormat="1" ht="13" customHeight="1" spans="1:8">
      <c r="A3278" s="24">
        <v>3276</v>
      </c>
      <c r="B3278" s="22" t="s">
        <v>3414</v>
      </c>
      <c r="C3278" s="22" t="s">
        <v>3539</v>
      </c>
      <c r="D3278" s="22" t="s">
        <v>14</v>
      </c>
      <c r="E3278" s="24">
        <v>58</v>
      </c>
      <c r="F3278" s="24">
        <v>120</v>
      </c>
      <c r="G3278" s="22" t="s">
        <v>3414</v>
      </c>
      <c r="H3278" s="24"/>
    </row>
    <row r="3279" s="1" customFormat="1" ht="13" customHeight="1" spans="1:8">
      <c r="A3279" s="24">
        <v>3277</v>
      </c>
      <c r="B3279" s="22" t="s">
        <v>3414</v>
      </c>
      <c r="C3279" s="22" t="s">
        <v>3540</v>
      </c>
      <c r="D3279" s="22" t="s">
        <v>14</v>
      </c>
      <c r="E3279" s="24">
        <v>16</v>
      </c>
      <c r="F3279" s="24">
        <v>240</v>
      </c>
      <c r="G3279" s="22" t="s">
        <v>3382</v>
      </c>
      <c r="H3279" s="24"/>
    </row>
    <row r="3280" s="1" customFormat="1" ht="13" customHeight="1" spans="1:8">
      <c r="A3280" s="24">
        <v>3278</v>
      </c>
      <c r="B3280" s="22" t="s">
        <v>3414</v>
      </c>
      <c r="C3280" s="22" t="s">
        <v>3541</v>
      </c>
      <c r="D3280" s="22" t="s">
        <v>14</v>
      </c>
      <c r="E3280" s="24">
        <v>101</v>
      </c>
      <c r="F3280" s="24">
        <v>120</v>
      </c>
      <c r="G3280" s="22" t="s">
        <v>3382</v>
      </c>
      <c r="H3280" s="24"/>
    </row>
    <row r="3281" s="1" customFormat="1" ht="13" customHeight="1" spans="1:8">
      <c r="A3281" s="24">
        <v>3279</v>
      </c>
      <c r="B3281" s="22" t="s">
        <v>3414</v>
      </c>
      <c r="C3281" s="22" t="s">
        <v>3542</v>
      </c>
      <c r="D3281" s="22" t="s">
        <v>11</v>
      </c>
      <c r="E3281" s="24">
        <v>66</v>
      </c>
      <c r="F3281" s="24">
        <v>120</v>
      </c>
      <c r="G3281" s="22" t="s">
        <v>3517</v>
      </c>
      <c r="H3281" s="24"/>
    </row>
    <row r="3282" s="1" customFormat="1" ht="13" customHeight="1" spans="1:8">
      <c r="A3282" s="24">
        <v>3280</v>
      </c>
      <c r="B3282" s="22" t="s">
        <v>3414</v>
      </c>
      <c r="C3282" s="22" t="s">
        <v>3543</v>
      </c>
      <c r="D3282" s="22" t="s">
        <v>11</v>
      </c>
      <c r="E3282" s="24">
        <v>68</v>
      </c>
      <c r="F3282" s="24">
        <v>120</v>
      </c>
      <c r="G3282" s="22" t="s">
        <v>3414</v>
      </c>
      <c r="H3282" s="24"/>
    </row>
    <row r="3283" s="1" customFormat="1" ht="13" customHeight="1" spans="1:8">
      <c r="A3283" s="24">
        <v>3281</v>
      </c>
      <c r="B3283" s="22" t="s">
        <v>3414</v>
      </c>
      <c r="C3283" s="22" t="s">
        <v>970</v>
      </c>
      <c r="D3283" s="22" t="s">
        <v>11</v>
      </c>
      <c r="E3283" s="24">
        <v>52</v>
      </c>
      <c r="F3283" s="24">
        <v>240</v>
      </c>
      <c r="G3283" s="22" t="s">
        <v>3414</v>
      </c>
      <c r="H3283" s="24"/>
    </row>
    <row r="3284" s="1" customFormat="1" ht="13" customHeight="1" spans="1:8">
      <c r="A3284" s="24">
        <v>3282</v>
      </c>
      <c r="B3284" s="22" t="s">
        <v>3414</v>
      </c>
      <c r="C3284" s="22" t="s">
        <v>3544</v>
      </c>
      <c r="D3284" s="22" t="s">
        <v>14</v>
      </c>
      <c r="E3284" s="24">
        <v>28</v>
      </c>
      <c r="F3284" s="24">
        <v>120</v>
      </c>
      <c r="G3284" s="22" t="s">
        <v>3382</v>
      </c>
      <c r="H3284" s="24"/>
    </row>
    <row r="3285" s="1" customFormat="1" ht="13" customHeight="1" spans="1:8">
      <c r="A3285" s="24">
        <v>3283</v>
      </c>
      <c r="B3285" s="22" t="s">
        <v>3414</v>
      </c>
      <c r="C3285" s="22" t="s">
        <v>3545</v>
      </c>
      <c r="D3285" s="22" t="s">
        <v>14</v>
      </c>
      <c r="E3285" s="24">
        <v>37</v>
      </c>
      <c r="F3285" s="24">
        <v>120</v>
      </c>
      <c r="G3285" s="22" t="s">
        <v>3382</v>
      </c>
      <c r="H3285" s="24"/>
    </row>
    <row r="3286" s="1" customFormat="1" ht="13" customHeight="1" spans="1:8">
      <c r="A3286" s="24">
        <v>3284</v>
      </c>
      <c r="B3286" s="22" t="s">
        <v>3414</v>
      </c>
      <c r="C3286" s="22" t="s">
        <v>3546</v>
      </c>
      <c r="D3286" s="22" t="s">
        <v>11</v>
      </c>
      <c r="E3286" s="24">
        <v>55</v>
      </c>
      <c r="F3286" s="24">
        <v>120</v>
      </c>
      <c r="G3286" s="22" t="s">
        <v>3382</v>
      </c>
      <c r="H3286" s="24"/>
    </row>
    <row r="3287" s="1" customFormat="1" ht="13" customHeight="1" spans="1:8">
      <c r="A3287" s="24">
        <v>3285</v>
      </c>
      <c r="B3287" s="22" t="s">
        <v>3414</v>
      </c>
      <c r="C3287" s="22" t="s">
        <v>3547</v>
      </c>
      <c r="D3287" s="22" t="s">
        <v>11</v>
      </c>
      <c r="E3287" s="24">
        <v>13</v>
      </c>
      <c r="F3287" s="24">
        <v>120</v>
      </c>
      <c r="G3287" s="22" t="s">
        <v>3382</v>
      </c>
      <c r="H3287" s="24"/>
    </row>
    <row r="3288" s="1" customFormat="1" ht="13" customHeight="1" spans="1:8">
      <c r="A3288" s="24">
        <v>3286</v>
      </c>
      <c r="B3288" s="22" t="s">
        <v>3414</v>
      </c>
      <c r="C3288" s="22" t="s">
        <v>3548</v>
      </c>
      <c r="D3288" s="22" t="s">
        <v>14</v>
      </c>
      <c r="E3288" s="24">
        <v>31</v>
      </c>
      <c r="F3288" s="24">
        <v>120</v>
      </c>
      <c r="G3288" s="22" t="s">
        <v>3382</v>
      </c>
      <c r="H3288" s="24"/>
    </row>
    <row r="3289" s="1" customFormat="1" ht="13" customHeight="1" spans="1:8">
      <c r="A3289" s="24">
        <v>3287</v>
      </c>
      <c r="B3289" s="22" t="s">
        <v>3414</v>
      </c>
      <c r="C3289" s="22" t="s">
        <v>3549</v>
      </c>
      <c r="D3289" s="22" t="s">
        <v>14</v>
      </c>
      <c r="E3289" s="24">
        <v>59</v>
      </c>
      <c r="F3289" s="24">
        <v>120</v>
      </c>
      <c r="G3289" s="22" t="s">
        <v>3498</v>
      </c>
      <c r="H3289" s="24"/>
    </row>
    <row r="3290" s="1" customFormat="1" ht="13" customHeight="1" spans="1:8">
      <c r="A3290" s="24">
        <v>3288</v>
      </c>
      <c r="B3290" s="22" t="s">
        <v>3414</v>
      </c>
      <c r="C3290" s="22" t="s">
        <v>3550</v>
      </c>
      <c r="D3290" s="22" t="s">
        <v>11</v>
      </c>
      <c r="E3290" s="24">
        <v>9</v>
      </c>
      <c r="F3290" s="24">
        <v>120</v>
      </c>
      <c r="G3290" s="22" t="s">
        <v>3382</v>
      </c>
      <c r="H3290" s="24"/>
    </row>
    <row r="3291" s="1" customFormat="1" ht="13" customHeight="1" spans="1:8">
      <c r="A3291" s="24">
        <v>3289</v>
      </c>
      <c r="B3291" s="22" t="s">
        <v>3414</v>
      </c>
      <c r="C3291" s="22" t="s">
        <v>3551</v>
      </c>
      <c r="D3291" s="22" t="s">
        <v>14</v>
      </c>
      <c r="E3291" s="24">
        <v>24</v>
      </c>
      <c r="F3291" s="24">
        <v>120</v>
      </c>
      <c r="G3291" s="22" t="s">
        <v>3382</v>
      </c>
      <c r="H3291" s="24"/>
    </row>
    <row r="3292" s="1" customFormat="1" ht="13" customHeight="1" spans="1:8">
      <c r="A3292" s="24">
        <v>3290</v>
      </c>
      <c r="B3292" s="22" t="s">
        <v>3414</v>
      </c>
      <c r="C3292" s="22" t="s">
        <v>3552</v>
      </c>
      <c r="D3292" s="22" t="s">
        <v>11</v>
      </c>
      <c r="E3292" s="24">
        <v>50</v>
      </c>
      <c r="F3292" s="24">
        <v>120</v>
      </c>
      <c r="G3292" s="22" t="s">
        <v>3382</v>
      </c>
      <c r="H3292" s="24"/>
    </row>
    <row r="3293" s="1" customFormat="1" ht="13" customHeight="1" spans="1:8">
      <c r="A3293" s="24">
        <v>3291</v>
      </c>
      <c r="B3293" s="22" t="s">
        <v>3414</v>
      </c>
      <c r="C3293" s="22" t="s">
        <v>3553</v>
      </c>
      <c r="D3293" s="22" t="s">
        <v>14</v>
      </c>
      <c r="E3293" s="24">
        <v>58</v>
      </c>
      <c r="F3293" s="24">
        <v>240</v>
      </c>
      <c r="G3293" s="22" t="s">
        <v>3382</v>
      </c>
      <c r="H3293" s="24"/>
    </row>
    <row r="3294" s="1" customFormat="1" ht="13" customHeight="1" spans="1:8">
      <c r="A3294" s="24">
        <v>3292</v>
      </c>
      <c r="B3294" s="22" t="s">
        <v>3414</v>
      </c>
      <c r="C3294" s="22" t="s">
        <v>3554</v>
      </c>
      <c r="D3294" s="22" t="s">
        <v>14</v>
      </c>
      <c r="E3294" s="24">
        <v>56</v>
      </c>
      <c r="F3294" s="24">
        <v>120</v>
      </c>
      <c r="G3294" s="22" t="s">
        <v>3514</v>
      </c>
      <c r="H3294" s="24"/>
    </row>
    <row r="3295" s="1" customFormat="1" ht="13" customHeight="1" spans="1:8">
      <c r="A3295" s="24">
        <v>3293</v>
      </c>
      <c r="B3295" s="22" t="s">
        <v>3414</v>
      </c>
      <c r="C3295" s="22" t="s">
        <v>3555</v>
      </c>
      <c r="D3295" s="22" t="s">
        <v>11</v>
      </c>
      <c r="E3295" s="24">
        <v>41</v>
      </c>
      <c r="F3295" s="24">
        <v>120</v>
      </c>
      <c r="G3295" s="22" t="s">
        <v>3514</v>
      </c>
      <c r="H3295" s="24"/>
    </row>
    <row r="3296" s="1" customFormat="1" ht="13" customHeight="1" spans="1:8">
      <c r="A3296" s="24">
        <v>3294</v>
      </c>
      <c r="B3296" s="22" t="s">
        <v>3414</v>
      </c>
      <c r="C3296" s="22" t="s">
        <v>3556</v>
      </c>
      <c r="D3296" s="22" t="s">
        <v>14</v>
      </c>
      <c r="E3296" s="24">
        <v>66</v>
      </c>
      <c r="F3296" s="24">
        <v>120</v>
      </c>
      <c r="G3296" s="22" t="s">
        <v>3514</v>
      </c>
      <c r="H3296" s="24"/>
    </row>
    <row r="3297" s="1" customFormat="1" ht="13" customHeight="1" spans="1:8">
      <c r="A3297" s="24">
        <v>3295</v>
      </c>
      <c r="B3297" s="22" t="s">
        <v>3414</v>
      </c>
      <c r="C3297" s="22" t="s">
        <v>3557</v>
      </c>
      <c r="D3297" s="22" t="s">
        <v>14</v>
      </c>
      <c r="E3297" s="24">
        <v>36</v>
      </c>
      <c r="F3297" s="24">
        <v>120</v>
      </c>
      <c r="G3297" s="22" t="s">
        <v>3514</v>
      </c>
      <c r="H3297" s="24"/>
    </row>
    <row r="3298" s="1" customFormat="1" ht="13" customHeight="1" spans="1:8">
      <c r="A3298" s="24">
        <v>3296</v>
      </c>
      <c r="B3298" s="22" t="s">
        <v>3414</v>
      </c>
      <c r="C3298" s="22" t="s">
        <v>3558</v>
      </c>
      <c r="D3298" s="22" t="s">
        <v>14</v>
      </c>
      <c r="E3298" s="24">
        <v>35</v>
      </c>
      <c r="F3298" s="24">
        <v>120</v>
      </c>
      <c r="G3298" s="22" t="s">
        <v>3514</v>
      </c>
      <c r="H3298" s="24"/>
    </row>
    <row r="3299" s="1" customFormat="1" ht="13" customHeight="1" spans="1:8">
      <c r="A3299" s="24">
        <v>3297</v>
      </c>
      <c r="B3299" s="22" t="s">
        <v>3414</v>
      </c>
      <c r="C3299" s="22" t="s">
        <v>3559</v>
      </c>
      <c r="D3299" s="22" t="s">
        <v>11</v>
      </c>
      <c r="E3299" s="24">
        <v>45</v>
      </c>
      <c r="F3299" s="24">
        <v>240</v>
      </c>
      <c r="G3299" s="22" t="s">
        <v>3514</v>
      </c>
      <c r="H3299" s="24"/>
    </row>
    <row r="3300" s="1" customFormat="1" ht="13" customHeight="1" spans="1:8">
      <c r="A3300" s="24">
        <v>3298</v>
      </c>
      <c r="B3300" s="22" t="s">
        <v>3414</v>
      </c>
      <c r="C3300" s="22" t="s">
        <v>3560</v>
      </c>
      <c r="D3300" s="22" t="s">
        <v>14</v>
      </c>
      <c r="E3300" s="24">
        <v>80</v>
      </c>
      <c r="F3300" s="24">
        <v>120</v>
      </c>
      <c r="G3300" s="22" t="s">
        <v>3514</v>
      </c>
      <c r="H3300" s="24"/>
    </row>
    <row r="3301" s="1" customFormat="1" ht="13" customHeight="1" spans="1:8">
      <c r="A3301" s="24">
        <v>3299</v>
      </c>
      <c r="B3301" s="22" t="s">
        <v>3414</v>
      </c>
      <c r="C3301" s="22" t="s">
        <v>3561</v>
      </c>
      <c r="D3301" s="22" t="s">
        <v>11</v>
      </c>
      <c r="E3301" s="24">
        <v>39</v>
      </c>
      <c r="F3301" s="24">
        <v>120</v>
      </c>
      <c r="G3301" s="22" t="s">
        <v>3414</v>
      </c>
      <c r="H3301" s="24"/>
    </row>
    <row r="3302" s="1" customFormat="1" ht="13" customHeight="1" spans="1:8">
      <c r="A3302" s="24">
        <v>3300</v>
      </c>
      <c r="B3302" s="22" t="s">
        <v>3414</v>
      </c>
      <c r="C3302" s="22" t="s">
        <v>3562</v>
      </c>
      <c r="D3302" s="22" t="s">
        <v>14</v>
      </c>
      <c r="E3302" s="24">
        <v>40</v>
      </c>
      <c r="F3302" s="24">
        <v>240</v>
      </c>
      <c r="G3302" s="22" t="s">
        <v>3517</v>
      </c>
      <c r="H3302" s="24"/>
    </row>
    <row r="3303" s="1" customFormat="1" ht="13" customHeight="1" spans="1:8">
      <c r="A3303" s="24">
        <v>3301</v>
      </c>
      <c r="B3303" s="22" t="s">
        <v>3414</v>
      </c>
      <c r="C3303" s="22" t="s">
        <v>3563</v>
      </c>
      <c r="D3303" s="22" t="s">
        <v>14</v>
      </c>
      <c r="E3303" s="24">
        <v>79</v>
      </c>
      <c r="F3303" s="24">
        <v>120</v>
      </c>
      <c r="G3303" s="22" t="s">
        <v>3517</v>
      </c>
      <c r="H3303" s="24"/>
    </row>
    <row r="3304" s="1" customFormat="1" ht="13" customHeight="1" spans="1:8">
      <c r="A3304" s="24">
        <v>3302</v>
      </c>
      <c r="B3304" s="22" t="s">
        <v>3414</v>
      </c>
      <c r="C3304" s="22" t="s">
        <v>3564</v>
      </c>
      <c r="D3304" s="22" t="s">
        <v>14</v>
      </c>
      <c r="E3304" s="24">
        <v>53</v>
      </c>
      <c r="F3304" s="24">
        <v>240</v>
      </c>
      <c r="G3304" s="22" t="s">
        <v>3517</v>
      </c>
      <c r="H3304" s="24"/>
    </row>
    <row r="3305" s="1" customFormat="1" ht="13" customHeight="1" spans="1:8">
      <c r="A3305" s="24">
        <v>3303</v>
      </c>
      <c r="B3305" s="22" t="s">
        <v>3414</v>
      </c>
      <c r="C3305" s="22" t="s">
        <v>3565</v>
      </c>
      <c r="D3305" s="22" t="s">
        <v>14</v>
      </c>
      <c r="E3305" s="24">
        <v>33</v>
      </c>
      <c r="F3305" s="24">
        <v>240</v>
      </c>
      <c r="G3305" s="22" t="s">
        <v>3517</v>
      </c>
      <c r="H3305" s="24"/>
    </row>
    <row r="3306" s="1" customFormat="1" ht="13" customHeight="1" spans="1:8">
      <c r="A3306" s="24">
        <v>3304</v>
      </c>
      <c r="B3306" s="22" t="s">
        <v>3414</v>
      </c>
      <c r="C3306" s="22" t="s">
        <v>3566</v>
      </c>
      <c r="D3306" s="22" t="s">
        <v>11</v>
      </c>
      <c r="E3306" s="24">
        <v>70</v>
      </c>
      <c r="F3306" s="24">
        <v>240</v>
      </c>
      <c r="G3306" s="22" t="s">
        <v>3517</v>
      </c>
      <c r="H3306" s="24"/>
    </row>
    <row r="3307" s="1" customFormat="1" ht="13" customHeight="1" spans="1:8">
      <c r="A3307" s="24">
        <v>3305</v>
      </c>
      <c r="B3307" s="22" t="s">
        <v>3414</v>
      </c>
      <c r="C3307" s="22" t="s">
        <v>3567</v>
      </c>
      <c r="D3307" s="22" t="s">
        <v>14</v>
      </c>
      <c r="E3307" s="24">
        <v>81</v>
      </c>
      <c r="F3307" s="24">
        <v>240</v>
      </c>
      <c r="G3307" s="22" t="s">
        <v>3517</v>
      </c>
      <c r="H3307" s="24"/>
    </row>
    <row r="3308" s="1" customFormat="1" ht="13" customHeight="1" spans="1:8">
      <c r="A3308" s="24">
        <v>3306</v>
      </c>
      <c r="B3308" s="22" t="s">
        <v>3414</v>
      </c>
      <c r="C3308" s="22" t="s">
        <v>3568</v>
      </c>
      <c r="D3308" s="22" t="s">
        <v>11</v>
      </c>
      <c r="E3308" s="24">
        <v>71</v>
      </c>
      <c r="F3308" s="24">
        <v>240</v>
      </c>
      <c r="G3308" s="22" t="s">
        <v>3517</v>
      </c>
      <c r="H3308" s="24"/>
    </row>
    <row r="3309" s="1" customFormat="1" ht="13" customHeight="1" spans="1:8">
      <c r="A3309" s="24">
        <v>3307</v>
      </c>
      <c r="B3309" s="22" t="s">
        <v>3414</v>
      </c>
      <c r="C3309" s="22" t="s">
        <v>3569</v>
      </c>
      <c r="D3309" s="22" t="s">
        <v>11</v>
      </c>
      <c r="E3309" s="24">
        <v>51</v>
      </c>
      <c r="F3309" s="24">
        <v>120</v>
      </c>
      <c r="G3309" s="22" t="s">
        <v>3517</v>
      </c>
      <c r="H3309" s="24"/>
    </row>
    <row r="3310" s="1" customFormat="1" ht="13" customHeight="1" spans="1:8">
      <c r="A3310" s="24">
        <v>3308</v>
      </c>
      <c r="B3310" s="22" t="s">
        <v>3414</v>
      </c>
      <c r="C3310" s="22" t="s">
        <v>3570</v>
      </c>
      <c r="D3310" s="22" t="s">
        <v>11</v>
      </c>
      <c r="E3310" s="24">
        <v>26</v>
      </c>
      <c r="F3310" s="24">
        <v>240</v>
      </c>
      <c r="G3310" s="22" t="s">
        <v>3517</v>
      </c>
      <c r="H3310" s="24"/>
    </row>
    <row r="3311" s="1" customFormat="1" ht="13" customHeight="1" spans="1:8">
      <c r="A3311" s="24">
        <v>3309</v>
      </c>
      <c r="B3311" s="22" t="s">
        <v>3414</v>
      </c>
      <c r="C3311" s="22" t="s">
        <v>3571</v>
      </c>
      <c r="D3311" s="22" t="s">
        <v>14</v>
      </c>
      <c r="E3311" s="24">
        <v>61</v>
      </c>
      <c r="F3311" s="24">
        <v>120</v>
      </c>
      <c r="G3311" s="22" t="s">
        <v>3517</v>
      </c>
      <c r="H3311" s="24"/>
    </row>
    <row r="3312" s="1" customFormat="1" ht="13" customHeight="1" spans="1:8">
      <c r="A3312" s="24">
        <v>3310</v>
      </c>
      <c r="B3312" s="22" t="s">
        <v>3414</v>
      </c>
      <c r="C3312" s="22" t="s">
        <v>3572</v>
      </c>
      <c r="D3312" s="22" t="s">
        <v>11</v>
      </c>
      <c r="E3312" s="24">
        <v>66</v>
      </c>
      <c r="F3312" s="24">
        <v>240</v>
      </c>
      <c r="G3312" s="22" t="s">
        <v>3517</v>
      </c>
      <c r="H3312" s="24"/>
    </row>
    <row r="3313" s="1" customFormat="1" ht="13" customHeight="1" spans="1:8">
      <c r="A3313" s="24">
        <v>3311</v>
      </c>
      <c r="B3313" s="22" t="s">
        <v>3414</v>
      </c>
      <c r="C3313" s="22" t="s">
        <v>3573</v>
      </c>
      <c r="D3313" s="22" t="s">
        <v>11</v>
      </c>
      <c r="E3313" s="24">
        <v>42</v>
      </c>
      <c r="F3313" s="24">
        <v>240</v>
      </c>
      <c r="G3313" s="22" t="s">
        <v>3517</v>
      </c>
      <c r="H3313" s="24"/>
    </row>
    <row r="3314" s="1" customFormat="1" ht="13" customHeight="1" spans="1:8">
      <c r="A3314" s="24">
        <v>3312</v>
      </c>
      <c r="B3314" s="22" t="s">
        <v>3414</v>
      </c>
      <c r="C3314" s="22" t="s">
        <v>3574</v>
      </c>
      <c r="D3314" s="22" t="s">
        <v>11</v>
      </c>
      <c r="E3314" s="24">
        <v>34</v>
      </c>
      <c r="F3314" s="24">
        <v>120</v>
      </c>
      <c r="G3314" s="22" t="s">
        <v>3517</v>
      </c>
      <c r="H3314" s="24"/>
    </row>
    <row r="3315" s="1" customFormat="1" ht="13" customHeight="1" spans="1:8">
      <c r="A3315" s="24">
        <v>3313</v>
      </c>
      <c r="B3315" s="22" t="s">
        <v>3414</v>
      </c>
      <c r="C3315" s="22" t="s">
        <v>3575</v>
      </c>
      <c r="D3315" s="22" t="s">
        <v>14</v>
      </c>
      <c r="E3315" s="24">
        <v>40</v>
      </c>
      <c r="F3315" s="24">
        <v>240</v>
      </c>
      <c r="G3315" s="22" t="s">
        <v>3517</v>
      </c>
      <c r="H3315" s="24"/>
    </row>
    <row r="3316" s="1" customFormat="1" ht="13" customHeight="1" spans="1:8">
      <c r="A3316" s="24">
        <v>3314</v>
      </c>
      <c r="B3316" s="22" t="s">
        <v>3414</v>
      </c>
      <c r="C3316" s="22" t="s">
        <v>3576</v>
      </c>
      <c r="D3316" s="22" t="s">
        <v>14</v>
      </c>
      <c r="E3316" s="24">
        <v>51</v>
      </c>
      <c r="F3316" s="24">
        <v>240</v>
      </c>
      <c r="G3316" s="22" t="s">
        <v>3517</v>
      </c>
      <c r="H3316" s="24"/>
    </row>
    <row r="3317" s="1" customFormat="1" ht="13" customHeight="1" spans="1:8">
      <c r="A3317" s="24">
        <v>3315</v>
      </c>
      <c r="B3317" s="22" t="s">
        <v>3414</v>
      </c>
      <c r="C3317" s="22" t="s">
        <v>3577</v>
      </c>
      <c r="D3317" s="22" t="s">
        <v>14</v>
      </c>
      <c r="E3317" s="24">
        <v>61</v>
      </c>
      <c r="F3317" s="24">
        <v>240</v>
      </c>
      <c r="G3317" s="22" t="s">
        <v>3517</v>
      </c>
      <c r="H3317" s="24"/>
    </row>
    <row r="3318" s="1" customFormat="1" ht="13" customHeight="1" spans="1:8">
      <c r="A3318" s="24">
        <v>3316</v>
      </c>
      <c r="B3318" s="22" t="s">
        <v>3414</v>
      </c>
      <c r="C3318" s="22" t="s">
        <v>3578</v>
      </c>
      <c r="D3318" s="22" t="s">
        <v>14</v>
      </c>
      <c r="E3318" s="24">
        <v>42</v>
      </c>
      <c r="F3318" s="24">
        <v>240</v>
      </c>
      <c r="G3318" s="22" t="s">
        <v>3517</v>
      </c>
      <c r="H3318" s="24"/>
    </row>
    <row r="3319" s="1" customFormat="1" ht="13" customHeight="1" spans="1:8">
      <c r="A3319" s="24">
        <v>3317</v>
      </c>
      <c r="B3319" s="22" t="s">
        <v>3414</v>
      </c>
      <c r="C3319" s="22" t="s">
        <v>3579</v>
      </c>
      <c r="D3319" s="22" t="s">
        <v>11</v>
      </c>
      <c r="E3319" s="24">
        <v>55</v>
      </c>
      <c r="F3319" s="24">
        <v>240</v>
      </c>
      <c r="G3319" s="22" t="s">
        <v>3517</v>
      </c>
      <c r="H3319" s="24"/>
    </row>
    <row r="3320" s="1" customFormat="1" ht="13" customHeight="1" spans="1:8">
      <c r="A3320" s="24">
        <v>3318</v>
      </c>
      <c r="B3320" s="22" t="s">
        <v>3414</v>
      </c>
      <c r="C3320" s="22" t="s">
        <v>3580</v>
      </c>
      <c r="D3320" s="22" t="s">
        <v>14</v>
      </c>
      <c r="E3320" s="24">
        <v>38</v>
      </c>
      <c r="F3320" s="24">
        <v>120</v>
      </c>
      <c r="G3320" s="22" t="s">
        <v>3517</v>
      </c>
      <c r="H3320" s="24"/>
    </row>
    <row r="3321" s="1" customFormat="1" ht="13" customHeight="1" spans="1:8">
      <c r="A3321" s="24">
        <v>3319</v>
      </c>
      <c r="B3321" s="22" t="s">
        <v>3414</v>
      </c>
      <c r="C3321" s="22" t="s">
        <v>3581</v>
      </c>
      <c r="D3321" s="22" t="s">
        <v>11</v>
      </c>
      <c r="E3321" s="24">
        <v>8</v>
      </c>
      <c r="F3321" s="24">
        <v>120</v>
      </c>
      <c r="G3321" s="22" t="s">
        <v>3517</v>
      </c>
      <c r="H3321" s="24"/>
    </row>
    <row r="3322" s="1" customFormat="1" ht="13" customHeight="1" spans="1:8">
      <c r="A3322" s="24">
        <v>3320</v>
      </c>
      <c r="B3322" s="22" t="s">
        <v>3414</v>
      </c>
      <c r="C3322" s="22" t="s">
        <v>3582</v>
      </c>
      <c r="D3322" s="22" t="s">
        <v>14</v>
      </c>
      <c r="E3322" s="24">
        <v>46</v>
      </c>
      <c r="F3322" s="24">
        <v>240</v>
      </c>
      <c r="G3322" s="22" t="s">
        <v>3517</v>
      </c>
      <c r="H3322" s="24"/>
    </row>
    <row r="3323" s="1" customFormat="1" ht="13" customHeight="1" spans="1:8">
      <c r="A3323" s="24">
        <v>3321</v>
      </c>
      <c r="B3323" s="22" t="s">
        <v>3414</v>
      </c>
      <c r="C3323" s="22" t="s">
        <v>3583</v>
      </c>
      <c r="D3323" s="22" t="s">
        <v>11</v>
      </c>
      <c r="E3323" s="24">
        <v>74</v>
      </c>
      <c r="F3323" s="24">
        <v>120</v>
      </c>
      <c r="G3323" s="22" t="s">
        <v>3517</v>
      </c>
      <c r="H3323" s="24"/>
    </row>
    <row r="3324" s="1" customFormat="1" ht="13" customHeight="1" spans="1:8">
      <c r="A3324" s="24">
        <v>3322</v>
      </c>
      <c r="B3324" s="22" t="s">
        <v>3414</v>
      </c>
      <c r="C3324" s="22" t="s">
        <v>3584</v>
      </c>
      <c r="D3324" s="22" t="s">
        <v>11</v>
      </c>
      <c r="E3324" s="24">
        <v>48</v>
      </c>
      <c r="F3324" s="24">
        <v>120</v>
      </c>
      <c r="G3324" s="22" t="s">
        <v>3517</v>
      </c>
      <c r="H3324" s="24"/>
    </row>
    <row r="3325" s="1" customFormat="1" ht="13" customHeight="1" spans="1:8">
      <c r="A3325" s="24">
        <v>3323</v>
      </c>
      <c r="B3325" s="22" t="s">
        <v>3414</v>
      </c>
      <c r="C3325" s="22" t="s">
        <v>3585</v>
      </c>
      <c r="D3325" s="22" t="s">
        <v>11</v>
      </c>
      <c r="E3325" s="24">
        <v>76</v>
      </c>
      <c r="F3325" s="24">
        <v>240</v>
      </c>
      <c r="G3325" s="22" t="s">
        <v>3517</v>
      </c>
      <c r="H3325" s="24"/>
    </row>
    <row r="3326" s="1" customFormat="1" ht="13" customHeight="1" spans="1:8">
      <c r="A3326" s="24">
        <v>3324</v>
      </c>
      <c r="B3326" s="22" t="s">
        <v>3414</v>
      </c>
      <c r="C3326" s="22" t="s">
        <v>3586</v>
      </c>
      <c r="D3326" s="22" t="s">
        <v>14</v>
      </c>
      <c r="E3326" s="24">
        <v>51</v>
      </c>
      <c r="F3326" s="24">
        <v>120</v>
      </c>
      <c r="G3326" s="22" t="s">
        <v>3517</v>
      </c>
      <c r="H3326" s="24"/>
    </row>
    <row r="3327" s="1" customFormat="1" ht="13" customHeight="1" spans="1:8">
      <c r="A3327" s="24">
        <v>3325</v>
      </c>
      <c r="B3327" s="22" t="s">
        <v>3414</v>
      </c>
      <c r="C3327" s="22" t="s">
        <v>3587</v>
      </c>
      <c r="D3327" s="22" t="s">
        <v>14</v>
      </c>
      <c r="E3327" s="24">
        <v>54</v>
      </c>
      <c r="F3327" s="24">
        <v>120</v>
      </c>
      <c r="G3327" s="22" t="s">
        <v>3517</v>
      </c>
      <c r="H3327" s="24"/>
    </row>
    <row r="3328" s="1" customFormat="1" ht="13" customHeight="1" spans="1:8">
      <c r="A3328" s="24">
        <v>3326</v>
      </c>
      <c r="B3328" s="22" t="s">
        <v>3414</v>
      </c>
      <c r="C3328" s="22" t="s">
        <v>3588</v>
      </c>
      <c r="D3328" s="22" t="s">
        <v>14</v>
      </c>
      <c r="E3328" s="24">
        <v>23</v>
      </c>
      <c r="F3328" s="24">
        <v>120</v>
      </c>
      <c r="G3328" s="22" t="s">
        <v>3517</v>
      </c>
      <c r="H3328" s="24"/>
    </row>
    <row r="3329" s="1" customFormat="1" ht="13" customHeight="1" spans="1:8">
      <c r="A3329" s="24">
        <v>3327</v>
      </c>
      <c r="B3329" s="22" t="s">
        <v>3414</v>
      </c>
      <c r="C3329" s="22" t="s">
        <v>3589</v>
      </c>
      <c r="D3329" s="22" t="s">
        <v>11</v>
      </c>
      <c r="E3329" s="24">
        <v>54</v>
      </c>
      <c r="F3329" s="24">
        <v>240</v>
      </c>
      <c r="G3329" s="22" t="s">
        <v>3517</v>
      </c>
      <c r="H3329" s="24"/>
    </row>
    <row r="3330" s="1" customFormat="1" ht="13" customHeight="1" spans="1:8">
      <c r="A3330" s="24">
        <v>3328</v>
      </c>
      <c r="B3330" s="22" t="s">
        <v>3414</v>
      </c>
      <c r="C3330" s="22" t="s">
        <v>3590</v>
      </c>
      <c r="D3330" s="22" t="s">
        <v>14</v>
      </c>
      <c r="E3330" s="24">
        <v>51</v>
      </c>
      <c r="F3330" s="24">
        <v>120</v>
      </c>
      <c r="G3330" s="22" t="s">
        <v>3517</v>
      </c>
      <c r="H3330" s="24"/>
    </row>
    <row r="3331" s="1" customFormat="1" ht="13" customHeight="1" spans="1:8">
      <c r="A3331" s="24">
        <v>3329</v>
      </c>
      <c r="B3331" s="22" t="s">
        <v>3414</v>
      </c>
      <c r="C3331" s="22" t="s">
        <v>3591</v>
      </c>
      <c r="D3331" s="22" t="s">
        <v>14</v>
      </c>
      <c r="E3331" s="24">
        <v>61</v>
      </c>
      <c r="F3331" s="24">
        <v>240</v>
      </c>
      <c r="G3331" s="22" t="s">
        <v>3517</v>
      </c>
      <c r="H3331" s="24"/>
    </row>
    <row r="3332" s="1" customFormat="1" ht="13" customHeight="1" spans="1:8">
      <c r="A3332" s="24">
        <v>3330</v>
      </c>
      <c r="B3332" s="22" t="s">
        <v>3414</v>
      </c>
      <c r="C3332" s="22" t="s">
        <v>18</v>
      </c>
      <c r="D3332" s="22" t="s">
        <v>11</v>
      </c>
      <c r="E3332" s="24">
        <v>66</v>
      </c>
      <c r="F3332" s="24">
        <v>240</v>
      </c>
      <c r="G3332" s="22" t="s">
        <v>3517</v>
      </c>
      <c r="H3332" s="24"/>
    </row>
    <row r="3333" s="1" customFormat="1" ht="13" customHeight="1" spans="1:8">
      <c r="A3333" s="24">
        <v>3331</v>
      </c>
      <c r="B3333" s="22" t="s">
        <v>3414</v>
      </c>
      <c r="C3333" s="22" t="s">
        <v>3592</v>
      </c>
      <c r="D3333" s="22" t="s">
        <v>11</v>
      </c>
      <c r="E3333" s="24">
        <v>43</v>
      </c>
      <c r="F3333" s="24">
        <v>240</v>
      </c>
      <c r="G3333" s="22" t="s">
        <v>3517</v>
      </c>
      <c r="H3333" s="24"/>
    </row>
    <row r="3334" s="1" customFormat="1" ht="13" customHeight="1" spans="1:8">
      <c r="A3334" s="24">
        <v>3332</v>
      </c>
      <c r="B3334" s="22" t="s">
        <v>3414</v>
      </c>
      <c r="C3334" s="22" t="s">
        <v>3593</v>
      </c>
      <c r="D3334" s="22" t="s">
        <v>14</v>
      </c>
      <c r="E3334" s="24">
        <v>42</v>
      </c>
      <c r="F3334" s="24">
        <v>240</v>
      </c>
      <c r="G3334" s="22" t="s">
        <v>3517</v>
      </c>
      <c r="H3334" s="24"/>
    </row>
    <row r="3335" s="1" customFormat="1" ht="13" customHeight="1" spans="1:8">
      <c r="A3335" s="24">
        <v>3333</v>
      </c>
      <c r="B3335" s="22" t="s">
        <v>3414</v>
      </c>
      <c r="C3335" s="22" t="s">
        <v>3594</v>
      </c>
      <c r="D3335" s="22" t="s">
        <v>14</v>
      </c>
      <c r="E3335" s="24">
        <v>78</v>
      </c>
      <c r="F3335" s="24">
        <v>120</v>
      </c>
      <c r="G3335" s="22" t="s">
        <v>3517</v>
      </c>
      <c r="H3335" s="24"/>
    </row>
    <row r="3336" s="1" customFormat="1" ht="13" customHeight="1" spans="1:8">
      <c r="A3336" s="24">
        <v>3334</v>
      </c>
      <c r="B3336" s="22" t="s">
        <v>3414</v>
      </c>
      <c r="C3336" s="22" t="s">
        <v>3595</v>
      </c>
      <c r="D3336" s="22" t="s">
        <v>11</v>
      </c>
      <c r="E3336" s="24">
        <v>51</v>
      </c>
      <c r="F3336" s="24">
        <v>120</v>
      </c>
      <c r="G3336" s="22" t="s">
        <v>3517</v>
      </c>
      <c r="H3336" s="24"/>
    </row>
    <row r="3337" s="1" customFormat="1" ht="13" customHeight="1" spans="1:8">
      <c r="A3337" s="24">
        <v>3335</v>
      </c>
      <c r="B3337" s="22" t="s">
        <v>3414</v>
      </c>
      <c r="C3337" s="22" t="s">
        <v>3596</v>
      </c>
      <c r="D3337" s="22" t="s">
        <v>14</v>
      </c>
      <c r="E3337" s="24">
        <v>71</v>
      </c>
      <c r="F3337" s="24">
        <v>120</v>
      </c>
      <c r="G3337" s="22" t="s">
        <v>3517</v>
      </c>
      <c r="H3337" s="24"/>
    </row>
    <row r="3338" s="1" customFormat="1" ht="13" customHeight="1" spans="1:8">
      <c r="A3338" s="24">
        <v>3336</v>
      </c>
      <c r="B3338" s="22" t="s">
        <v>3414</v>
      </c>
      <c r="C3338" s="22" t="s">
        <v>3597</v>
      </c>
      <c r="D3338" s="22" t="s">
        <v>14</v>
      </c>
      <c r="E3338" s="24">
        <v>45</v>
      </c>
      <c r="F3338" s="24">
        <v>240</v>
      </c>
      <c r="G3338" s="22" t="s">
        <v>3517</v>
      </c>
      <c r="H3338" s="24"/>
    </row>
    <row r="3339" s="1" customFormat="1" ht="13" customHeight="1" spans="1:8">
      <c r="A3339" s="24">
        <v>3337</v>
      </c>
      <c r="B3339" s="22" t="s">
        <v>3414</v>
      </c>
      <c r="C3339" s="22" t="s">
        <v>3598</v>
      </c>
      <c r="D3339" s="22" t="s">
        <v>14</v>
      </c>
      <c r="E3339" s="24">
        <v>13</v>
      </c>
      <c r="F3339" s="24">
        <v>240</v>
      </c>
      <c r="G3339" s="22" t="s">
        <v>3517</v>
      </c>
      <c r="H3339" s="24"/>
    </row>
    <row r="3340" s="1" customFormat="1" ht="13" customHeight="1" spans="1:8">
      <c r="A3340" s="24">
        <v>3338</v>
      </c>
      <c r="B3340" s="22" t="s">
        <v>3414</v>
      </c>
      <c r="C3340" s="22" t="s">
        <v>3599</v>
      </c>
      <c r="D3340" s="22" t="s">
        <v>11</v>
      </c>
      <c r="E3340" s="24">
        <v>63</v>
      </c>
      <c r="F3340" s="24">
        <v>120</v>
      </c>
      <c r="G3340" s="22" t="s">
        <v>3517</v>
      </c>
      <c r="H3340" s="24"/>
    </row>
    <row r="3341" s="1" customFormat="1" ht="13" customHeight="1" spans="1:8">
      <c r="A3341" s="24">
        <v>3339</v>
      </c>
      <c r="B3341" s="22" t="s">
        <v>3414</v>
      </c>
      <c r="C3341" s="22" t="s">
        <v>3600</v>
      </c>
      <c r="D3341" s="22" t="s">
        <v>14</v>
      </c>
      <c r="E3341" s="24">
        <v>37</v>
      </c>
      <c r="F3341" s="24">
        <v>240</v>
      </c>
      <c r="G3341" s="22" t="s">
        <v>3382</v>
      </c>
      <c r="H3341" s="24"/>
    </row>
    <row r="3342" s="1" customFormat="1" ht="13" customHeight="1" spans="1:8">
      <c r="A3342" s="24">
        <v>3340</v>
      </c>
      <c r="B3342" s="22" t="s">
        <v>3414</v>
      </c>
      <c r="C3342" s="22" t="s">
        <v>3601</v>
      </c>
      <c r="D3342" s="22" t="s">
        <v>11</v>
      </c>
      <c r="E3342" s="24">
        <v>34</v>
      </c>
      <c r="F3342" s="24">
        <v>240</v>
      </c>
      <c r="G3342" s="22" t="s">
        <v>3498</v>
      </c>
      <c r="H3342" s="24"/>
    </row>
    <row r="3343" s="1" customFormat="1" ht="13" customHeight="1" spans="1:8">
      <c r="A3343" s="24">
        <v>3341</v>
      </c>
      <c r="B3343" s="22" t="s">
        <v>3414</v>
      </c>
      <c r="C3343" s="22" t="s">
        <v>167</v>
      </c>
      <c r="D3343" s="22" t="s">
        <v>11</v>
      </c>
      <c r="E3343" s="24">
        <v>52</v>
      </c>
      <c r="F3343" s="24">
        <v>120</v>
      </c>
      <c r="G3343" s="22" t="s">
        <v>3382</v>
      </c>
      <c r="H3343" s="24"/>
    </row>
    <row r="3344" s="1" customFormat="1" ht="13" customHeight="1" spans="1:8">
      <c r="A3344" s="24">
        <v>3342</v>
      </c>
      <c r="B3344" s="22" t="s">
        <v>3414</v>
      </c>
      <c r="C3344" s="22" t="s">
        <v>3602</v>
      </c>
      <c r="D3344" s="22" t="s">
        <v>11</v>
      </c>
      <c r="E3344" s="24">
        <v>33</v>
      </c>
      <c r="F3344" s="24">
        <v>240</v>
      </c>
      <c r="G3344" s="22" t="s">
        <v>3382</v>
      </c>
      <c r="H3344" s="24"/>
    </row>
    <row r="3345" s="1" customFormat="1" ht="13" customHeight="1" spans="1:8">
      <c r="A3345" s="24">
        <v>3343</v>
      </c>
      <c r="B3345" s="22" t="s">
        <v>3414</v>
      </c>
      <c r="C3345" s="22" t="s">
        <v>3603</v>
      </c>
      <c r="D3345" s="22" t="s">
        <v>14</v>
      </c>
      <c r="E3345" s="24">
        <v>12</v>
      </c>
      <c r="F3345" s="24">
        <v>120</v>
      </c>
      <c r="G3345" s="22" t="s">
        <v>3517</v>
      </c>
      <c r="H3345" s="24"/>
    </row>
    <row r="3346" s="1" customFormat="1" ht="13" customHeight="1" spans="1:8">
      <c r="A3346" s="24">
        <v>3344</v>
      </c>
      <c r="B3346" s="22" t="s">
        <v>3414</v>
      </c>
      <c r="C3346" s="22" t="s">
        <v>3604</v>
      </c>
      <c r="D3346" s="22" t="s">
        <v>11</v>
      </c>
      <c r="E3346" s="24">
        <v>71</v>
      </c>
      <c r="F3346" s="24">
        <v>120</v>
      </c>
      <c r="G3346" s="22" t="s">
        <v>3517</v>
      </c>
      <c r="H3346" s="24"/>
    </row>
    <row r="3347" s="1" customFormat="1" ht="13" customHeight="1" spans="1:8">
      <c r="A3347" s="24">
        <v>3345</v>
      </c>
      <c r="B3347" s="22" t="s">
        <v>3414</v>
      </c>
      <c r="C3347" s="22" t="s">
        <v>3605</v>
      </c>
      <c r="D3347" s="22" t="s">
        <v>14</v>
      </c>
      <c r="E3347" s="24">
        <v>46</v>
      </c>
      <c r="F3347" s="24">
        <v>120</v>
      </c>
      <c r="G3347" s="22" t="s">
        <v>3517</v>
      </c>
      <c r="H3347" s="24"/>
    </row>
    <row r="3348" s="1" customFormat="1" ht="13" customHeight="1" spans="1:8">
      <c r="A3348" s="24">
        <v>3346</v>
      </c>
      <c r="B3348" s="22" t="s">
        <v>3414</v>
      </c>
      <c r="C3348" s="22" t="s">
        <v>3606</v>
      </c>
      <c r="D3348" s="22" t="s">
        <v>14</v>
      </c>
      <c r="E3348" s="24">
        <v>57</v>
      </c>
      <c r="F3348" s="24">
        <v>120</v>
      </c>
      <c r="G3348" s="22" t="s">
        <v>3382</v>
      </c>
      <c r="H3348" s="24"/>
    </row>
    <row r="3349" s="1" customFormat="1" ht="13" customHeight="1" spans="1:8">
      <c r="A3349" s="24">
        <v>3347</v>
      </c>
      <c r="B3349" s="22" t="s">
        <v>3414</v>
      </c>
      <c r="C3349" s="22" t="s">
        <v>3607</v>
      </c>
      <c r="D3349" s="22" t="s">
        <v>14</v>
      </c>
      <c r="E3349" s="24">
        <v>73</v>
      </c>
      <c r="F3349" s="24">
        <v>120</v>
      </c>
      <c r="G3349" s="22" t="s">
        <v>3382</v>
      </c>
      <c r="H3349" s="24"/>
    </row>
    <row r="3350" s="1" customFormat="1" ht="13" customHeight="1" spans="1:8">
      <c r="A3350" s="24">
        <v>3348</v>
      </c>
      <c r="B3350" s="22" t="s">
        <v>3414</v>
      </c>
      <c r="C3350" s="22" t="s">
        <v>3608</v>
      </c>
      <c r="D3350" s="22" t="s">
        <v>14</v>
      </c>
      <c r="E3350" s="24">
        <v>58</v>
      </c>
      <c r="F3350" s="24">
        <v>240</v>
      </c>
      <c r="G3350" s="22" t="s">
        <v>3481</v>
      </c>
      <c r="H3350" s="24"/>
    </row>
    <row r="3351" s="1" customFormat="1" ht="13" customHeight="1" spans="1:8">
      <c r="A3351" s="24">
        <v>3349</v>
      </c>
      <c r="B3351" s="22" t="s">
        <v>3414</v>
      </c>
      <c r="C3351" s="22" t="s">
        <v>3609</v>
      </c>
      <c r="D3351" s="22" t="s">
        <v>14</v>
      </c>
      <c r="E3351" s="24">
        <v>47</v>
      </c>
      <c r="F3351" s="24">
        <v>240</v>
      </c>
      <c r="G3351" s="22" t="s">
        <v>3481</v>
      </c>
      <c r="H3351" s="24"/>
    </row>
    <row r="3352" s="1" customFormat="1" ht="13" customHeight="1" spans="1:8">
      <c r="A3352" s="24">
        <v>3350</v>
      </c>
      <c r="B3352" s="22" t="s">
        <v>3414</v>
      </c>
      <c r="C3352" s="22" t="s">
        <v>3610</v>
      </c>
      <c r="D3352" s="22" t="s">
        <v>14</v>
      </c>
      <c r="E3352" s="24">
        <v>7</v>
      </c>
      <c r="F3352" s="24">
        <v>240</v>
      </c>
      <c r="G3352" s="22" t="s">
        <v>3481</v>
      </c>
      <c r="H3352" s="24"/>
    </row>
    <row r="3353" s="1" customFormat="1" ht="13" customHeight="1" spans="1:8">
      <c r="A3353" s="24">
        <v>3351</v>
      </c>
      <c r="B3353" s="22" t="s">
        <v>3414</v>
      </c>
      <c r="C3353" s="22" t="s">
        <v>3611</v>
      </c>
      <c r="D3353" s="22" t="s">
        <v>14</v>
      </c>
      <c r="E3353" s="24">
        <v>56</v>
      </c>
      <c r="F3353" s="24">
        <v>120</v>
      </c>
      <c r="G3353" s="22" t="s">
        <v>3382</v>
      </c>
      <c r="H3353" s="24"/>
    </row>
    <row r="3354" s="1" customFormat="1" ht="13" customHeight="1" spans="1:8">
      <c r="A3354" s="24">
        <v>3352</v>
      </c>
      <c r="B3354" s="22" t="s">
        <v>3414</v>
      </c>
      <c r="C3354" s="22" t="s">
        <v>3612</v>
      </c>
      <c r="D3354" s="22" t="s">
        <v>14</v>
      </c>
      <c r="E3354" s="24">
        <v>66</v>
      </c>
      <c r="F3354" s="24">
        <v>240</v>
      </c>
      <c r="G3354" s="22" t="s">
        <v>3382</v>
      </c>
      <c r="H3354" s="24"/>
    </row>
    <row r="3355" s="1" customFormat="1" ht="13" customHeight="1" spans="1:8">
      <c r="A3355" s="24">
        <v>3353</v>
      </c>
      <c r="B3355" s="22" t="s">
        <v>3414</v>
      </c>
      <c r="C3355" s="22" t="s">
        <v>3613</v>
      </c>
      <c r="D3355" s="22" t="s">
        <v>11</v>
      </c>
      <c r="E3355" s="24">
        <v>52</v>
      </c>
      <c r="F3355" s="24">
        <v>120</v>
      </c>
      <c r="G3355" s="22" t="s">
        <v>3517</v>
      </c>
      <c r="H3355" s="24"/>
    </row>
    <row r="3356" s="1" customFormat="1" ht="13" customHeight="1" spans="1:8">
      <c r="A3356" s="24">
        <v>3354</v>
      </c>
      <c r="B3356" s="22" t="s">
        <v>3614</v>
      </c>
      <c r="C3356" s="22" t="s">
        <v>3615</v>
      </c>
      <c r="D3356" s="22" t="s">
        <v>14</v>
      </c>
      <c r="E3356" s="24">
        <v>45</v>
      </c>
      <c r="F3356" s="24">
        <v>120</v>
      </c>
      <c r="G3356" s="22" t="s">
        <v>3616</v>
      </c>
      <c r="H3356" s="24"/>
    </row>
    <row r="3357" s="1" customFormat="1" ht="13" customHeight="1" spans="1:8">
      <c r="A3357" s="24">
        <v>3355</v>
      </c>
      <c r="B3357" s="22" t="s">
        <v>3614</v>
      </c>
      <c r="C3357" s="22" t="s">
        <v>3617</v>
      </c>
      <c r="D3357" s="22" t="s">
        <v>11</v>
      </c>
      <c r="E3357" s="24">
        <v>23</v>
      </c>
      <c r="F3357" s="24">
        <v>240</v>
      </c>
      <c r="G3357" s="22" t="s">
        <v>3616</v>
      </c>
      <c r="H3357" s="24"/>
    </row>
    <row r="3358" s="1" customFormat="1" ht="13" customHeight="1" spans="1:8">
      <c r="A3358" s="24">
        <v>3356</v>
      </c>
      <c r="B3358" s="22" t="s">
        <v>3614</v>
      </c>
      <c r="C3358" s="22" t="s">
        <v>3618</v>
      </c>
      <c r="D3358" s="22" t="s">
        <v>14</v>
      </c>
      <c r="E3358" s="24">
        <v>16</v>
      </c>
      <c r="F3358" s="24">
        <v>120</v>
      </c>
      <c r="G3358" s="22" t="s">
        <v>3616</v>
      </c>
      <c r="H3358" s="24"/>
    </row>
    <row r="3359" s="1" customFormat="1" ht="13" customHeight="1" spans="1:8">
      <c r="A3359" s="24">
        <v>3357</v>
      </c>
      <c r="B3359" s="22" t="s">
        <v>3614</v>
      </c>
      <c r="C3359" s="22" t="s">
        <v>3619</v>
      </c>
      <c r="D3359" s="22" t="s">
        <v>11</v>
      </c>
      <c r="E3359" s="24">
        <v>60</v>
      </c>
      <c r="F3359" s="24">
        <v>120</v>
      </c>
      <c r="G3359" s="22" t="s">
        <v>3616</v>
      </c>
      <c r="H3359" s="24"/>
    </row>
    <row r="3360" s="1" customFormat="1" ht="13" customHeight="1" spans="1:8">
      <c r="A3360" s="24">
        <v>3358</v>
      </c>
      <c r="B3360" s="22" t="s">
        <v>3614</v>
      </c>
      <c r="C3360" s="22" t="s">
        <v>3620</v>
      </c>
      <c r="D3360" s="22" t="s">
        <v>11</v>
      </c>
      <c r="E3360" s="24">
        <v>61</v>
      </c>
      <c r="F3360" s="24">
        <v>240</v>
      </c>
      <c r="G3360" s="22" t="s">
        <v>3616</v>
      </c>
      <c r="H3360" s="24"/>
    </row>
    <row r="3361" s="1" customFormat="1" ht="13" customHeight="1" spans="1:8">
      <c r="A3361" s="24">
        <v>3359</v>
      </c>
      <c r="B3361" s="22" t="s">
        <v>3614</v>
      </c>
      <c r="C3361" s="22" t="s">
        <v>3621</v>
      </c>
      <c r="D3361" s="22" t="s">
        <v>11</v>
      </c>
      <c r="E3361" s="24">
        <v>82</v>
      </c>
      <c r="F3361" s="24">
        <v>120</v>
      </c>
      <c r="G3361" s="22" t="s">
        <v>3614</v>
      </c>
      <c r="H3361" s="24"/>
    </row>
    <row r="3362" s="1" customFormat="1" ht="13" customHeight="1" spans="1:8">
      <c r="A3362" s="24">
        <v>3360</v>
      </c>
      <c r="B3362" s="22" t="s">
        <v>3614</v>
      </c>
      <c r="C3362" s="22" t="s">
        <v>3622</v>
      </c>
      <c r="D3362" s="22" t="s">
        <v>11</v>
      </c>
      <c r="E3362" s="24">
        <v>49</v>
      </c>
      <c r="F3362" s="24">
        <v>240</v>
      </c>
      <c r="G3362" s="22" t="s">
        <v>3616</v>
      </c>
      <c r="H3362" s="24"/>
    </row>
    <row r="3363" s="1" customFormat="1" ht="13" customHeight="1" spans="1:8">
      <c r="A3363" s="24">
        <v>3361</v>
      </c>
      <c r="B3363" s="22" t="s">
        <v>3614</v>
      </c>
      <c r="C3363" s="22" t="s">
        <v>3623</v>
      </c>
      <c r="D3363" s="22" t="s">
        <v>14</v>
      </c>
      <c r="E3363" s="24">
        <v>51</v>
      </c>
      <c r="F3363" s="24">
        <v>120</v>
      </c>
      <c r="G3363" s="22" t="s">
        <v>3624</v>
      </c>
      <c r="H3363" s="24"/>
    </row>
    <row r="3364" s="1" customFormat="1" ht="13" customHeight="1" spans="1:8">
      <c r="A3364" s="24">
        <v>3362</v>
      </c>
      <c r="B3364" s="22" t="s">
        <v>3614</v>
      </c>
      <c r="C3364" s="22" t="s">
        <v>3625</v>
      </c>
      <c r="D3364" s="22" t="s">
        <v>14</v>
      </c>
      <c r="E3364" s="24">
        <v>89</v>
      </c>
      <c r="F3364" s="24">
        <v>120</v>
      </c>
      <c r="G3364" s="22" t="s">
        <v>3626</v>
      </c>
      <c r="H3364" s="24"/>
    </row>
    <row r="3365" s="1" customFormat="1" ht="13" customHeight="1" spans="1:8">
      <c r="A3365" s="24">
        <v>3363</v>
      </c>
      <c r="B3365" s="22" t="s">
        <v>3614</v>
      </c>
      <c r="C3365" s="22" t="s">
        <v>3627</v>
      </c>
      <c r="D3365" s="22" t="s">
        <v>11</v>
      </c>
      <c r="E3365" s="24">
        <v>52</v>
      </c>
      <c r="F3365" s="24">
        <v>120</v>
      </c>
      <c r="G3365" s="22" t="s">
        <v>3628</v>
      </c>
      <c r="H3365" s="24"/>
    </row>
    <row r="3366" s="1" customFormat="1" ht="13" customHeight="1" spans="1:8">
      <c r="A3366" s="24">
        <v>3364</v>
      </c>
      <c r="B3366" s="22" t="s">
        <v>3614</v>
      </c>
      <c r="C3366" s="22" t="s">
        <v>3629</v>
      </c>
      <c r="D3366" s="22" t="s">
        <v>14</v>
      </c>
      <c r="E3366" s="24">
        <v>64</v>
      </c>
      <c r="F3366" s="24">
        <v>120</v>
      </c>
      <c r="G3366" s="22" t="s">
        <v>3628</v>
      </c>
      <c r="H3366" s="24"/>
    </row>
    <row r="3367" s="1" customFormat="1" ht="13" customHeight="1" spans="1:8">
      <c r="A3367" s="24">
        <v>3365</v>
      </c>
      <c r="B3367" s="22" t="s">
        <v>3614</v>
      </c>
      <c r="C3367" s="22" t="s">
        <v>3630</v>
      </c>
      <c r="D3367" s="22" t="s">
        <v>11</v>
      </c>
      <c r="E3367" s="24">
        <v>48</v>
      </c>
      <c r="F3367" s="24">
        <v>120</v>
      </c>
      <c r="G3367" s="22" t="s">
        <v>3631</v>
      </c>
      <c r="H3367" s="24"/>
    </row>
    <row r="3368" s="1" customFormat="1" ht="13" customHeight="1" spans="1:8">
      <c r="A3368" s="24">
        <v>3366</v>
      </c>
      <c r="B3368" s="22" t="s">
        <v>3614</v>
      </c>
      <c r="C3368" s="22" t="s">
        <v>2477</v>
      </c>
      <c r="D3368" s="22" t="s">
        <v>11</v>
      </c>
      <c r="E3368" s="24">
        <v>61</v>
      </c>
      <c r="F3368" s="24">
        <v>120</v>
      </c>
      <c r="G3368" s="22" t="s">
        <v>3632</v>
      </c>
      <c r="H3368" s="24"/>
    </row>
    <row r="3369" s="1" customFormat="1" ht="13" customHeight="1" spans="1:8">
      <c r="A3369" s="24">
        <v>3367</v>
      </c>
      <c r="B3369" s="22" t="s">
        <v>3614</v>
      </c>
      <c r="C3369" s="22" t="s">
        <v>3633</v>
      </c>
      <c r="D3369" s="22" t="s">
        <v>11</v>
      </c>
      <c r="E3369" s="24">
        <v>70</v>
      </c>
      <c r="F3369" s="24">
        <v>120</v>
      </c>
      <c r="G3369" s="22" t="s">
        <v>3616</v>
      </c>
      <c r="H3369" s="24"/>
    </row>
    <row r="3370" s="1" customFormat="1" ht="13" customHeight="1" spans="1:8">
      <c r="A3370" s="24">
        <v>3368</v>
      </c>
      <c r="B3370" s="22" t="s">
        <v>3614</v>
      </c>
      <c r="C3370" s="22" t="s">
        <v>3634</v>
      </c>
      <c r="D3370" s="22" t="s">
        <v>11</v>
      </c>
      <c r="E3370" s="24">
        <v>53</v>
      </c>
      <c r="F3370" s="24">
        <v>240</v>
      </c>
      <c r="G3370" s="22" t="s">
        <v>3635</v>
      </c>
      <c r="H3370" s="24"/>
    </row>
    <row r="3371" s="1" customFormat="1" ht="13" customHeight="1" spans="1:8">
      <c r="A3371" s="24">
        <v>3369</v>
      </c>
      <c r="B3371" s="22" t="s">
        <v>3614</v>
      </c>
      <c r="C3371" s="22" t="s">
        <v>3636</v>
      </c>
      <c r="D3371" s="22" t="s">
        <v>14</v>
      </c>
      <c r="E3371" s="24">
        <v>53</v>
      </c>
      <c r="F3371" s="24">
        <v>240</v>
      </c>
      <c r="G3371" s="22" t="s">
        <v>3635</v>
      </c>
      <c r="H3371" s="24"/>
    </row>
    <row r="3372" s="1" customFormat="1" ht="13" customHeight="1" spans="1:8">
      <c r="A3372" s="24">
        <v>3370</v>
      </c>
      <c r="B3372" s="22" t="s">
        <v>3614</v>
      </c>
      <c r="C3372" s="22" t="s">
        <v>3637</v>
      </c>
      <c r="D3372" s="22" t="s">
        <v>14</v>
      </c>
      <c r="E3372" s="24">
        <v>83</v>
      </c>
      <c r="F3372" s="24">
        <v>240</v>
      </c>
      <c r="G3372" s="22" t="s">
        <v>3638</v>
      </c>
      <c r="H3372" s="24"/>
    </row>
    <row r="3373" s="1" customFormat="1" ht="13" customHeight="1" spans="1:8">
      <c r="A3373" s="24">
        <v>3371</v>
      </c>
      <c r="B3373" s="22" t="s">
        <v>3614</v>
      </c>
      <c r="C3373" s="22" t="s">
        <v>3639</v>
      </c>
      <c r="D3373" s="22" t="s">
        <v>14</v>
      </c>
      <c r="E3373" s="24">
        <v>81</v>
      </c>
      <c r="F3373" s="24">
        <v>120</v>
      </c>
      <c r="G3373" s="22" t="s">
        <v>3640</v>
      </c>
      <c r="H3373" s="24"/>
    </row>
    <row r="3374" s="1" customFormat="1" ht="13" customHeight="1" spans="1:8">
      <c r="A3374" s="24">
        <v>3372</v>
      </c>
      <c r="B3374" s="22" t="s">
        <v>3614</v>
      </c>
      <c r="C3374" s="22" t="s">
        <v>3641</v>
      </c>
      <c r="D3374" s="22" t="s">
        <v>11</v>
      </c>
      <c r="E3374" s="24">
        <v>38</v>
      </c>
      <c r="F3374" s="24">
        <v>240</v>
      </c>
      <c r="G3374" s="22" t="s">
        <v>3642</v>
      </c>
      <c r="H3374" s="24"/>
    </row>
    <row r="3375" s="1" customFormat="1" ht="13" customHeight="1" spans="1:8">
      <c r="A3375" s="24">
        <v>3373</v>
      </c>
      <c r="B3375" s="22" t="s">
        <v>3614</v>
      </c>
      <c r="C3375" s="22" t="s">
        <v>3643</v>
      </c>
      <c r="D3375" s="22" t="s">
        <v>11</v>
      </c>
      <c r="E3375" s="24">
        <v>59</v>
      </c>
      <c r="F3375" s="24">
        <v>120</v>
      </c>
      <c r="G3375" s="22" t="s">
        <v>3644</v>
      </c>
      <c r="H3375" s="24"/>
    </row>
    <row r="3376" s="1" customFormat="1" ht="13" customHeight="1" spans="1:8">
      <c r="A3376" s="24">
        <v>3374</v>
      </c>
      <c r="B3376" s="22" t="s">
        <v>3614</v>
      </c>
      <c r="C3376" s="22" t="s">
        <v>3645</v>
      </c>
      <c r="D3376" s="22" t="s">
        <v>14</v>
      </c>
      <c r="E3376" s="24">
        <v>63</v>
      </c>
      <c r="F3376" s="24">
        <v>240</v>
      </c>
      <c r="G3376" s="22" t="s">
        <v>3632</v>
      </c>
      <c r="H3376" s="24"/>
    </row>
    <row r="3377" s="1" customFormat="1" ht="13" customHeight="1" spans="1:8">
      <c r="A3377" s="24">
        <v>3375</v>
      </c>
      <c r="B3377" s="22" t="s">
        <v>3614</v>
      </c>
      <c r="C3377" s="22" t="s">
        <v>3646</v>
      </c>
      <c r="D3377" s="22" t="s">
        <v>14</v>
      </c>
      <c r="E3377" s="24">
        <v>74</v>
      </c>
      <c r="F3377" s="24">
        <v>120</v>
      </c>
      <c r="G3377" s="22" t="s">
        <v>3632</v>
      </c>
      <c r="H3377" s="24"/>
    </row>
    <row r="3378" s="1" customFormat="1" ht="13" customHeight="1" spans="1:8">
      <c r="A3378" s="24">
        <v>3376</v>
      </c>
      <c r="B3378" s="22" t="s">
        <v>3614</v>
      </c>
      <c r="C3378" s="22" t="s">
        <v>3647</v>
      </c>
      <c r="D3378" s="22" t="s">
        <v>14</v>
      </c>
      <c r="E3378" s="24">
        <v>38</v>
      </c>
      <c r="F3378" s="24">
        <v>120</v>
      </c>
      <c r="G3378" s="22" t="s">
        <v>3631</v>
      </c>
      <c r="H3378" s="24"/>
    </row>
    <row r="3379" s="1" customFormat="1" ht="13" customHeight="1" spans="1:8">
      <c r="A3379" s="24">
        <v>3377</v>
      </c>
      <c r="B3379" s="22" t="s">
        <v>3614</v>
      </c>
      <c r="C3379" s="22" t="s">
        <v>3648</v>
      </c>
      <c r="D3379" s="22" t="s">
        <v>11</v>
      </c>
      <c r="E3379" s="24">
        <v>74</v>
      </c>
      <c r="F3379" s="24">
        <v>240</v>
      </c>
      <c r="G3379" s="22" t="s">
        <v>3632</v>
      </c>
      <c r="H3379" s="24"/>
    </row>
    <row r="3380" s="1" customFormat="1" ht="13" customHeight="1" spans="1:8">
      <c r="A3380" s="24">
        <v>3378</v>
      </c>
      <c r="B3380" s="22" t="s">
        <v>3614</v>
      </c>
      <c r="C3380" s="22" t="s">
        <v>3649</v>
      </c>
      <c r="D3380" s="22" t="s">
        <v>11</v>
      </c>
      <c r="E3380" s="24">
        <v>34</v>
      </c>
      <c r="F3380" s="24">
        <v>120</v>
      </c>
      <c r="G3380" s="22" t="s">
        <v>3650</v>
      </c>
      <c r="H3380" s="24"/>
    </row>
    <row r="3381" s="1" customFormat="1" ht="13" customHeight="1" spans="1:8">
      <c r="A3381" s="24">
        <v>3379</v>
      </c>
      <c r="B3381" s="22" t="s">
        <v>3614</v>
      </c>
      <c r="C3381" s="22" t="s">
        <v>3651</v>
      </c>
      <c r="D3381" s="22" t="s">
        <v>14</v>
      </c>
      <c r="E3381" s="24">
        <v>58</v>
      </c>
      <c r="F3381" s="24">
        <v>240</v>
      </c>
      <c r="G3381" s="22" t="s">
        <v>3635</v>
      </c>
      <c r="H3381" s="24"/>
    </row>
    <row r="3382" s="1" customFormat="1" ht="13" customHeight="1" spans="1:8">
      <c r="A3382" s="24">
        <v>3380</v>
      </c>
      <c r="B3382" s="22" t="s">
        <v>3614</v>
      </c>
      <c r="C3382" s="22" t="s">
        <v>3652</v>
      </c>
      <c r="D3382" s="22" t="s">
        <v>14</v>
      </c>
      <c r="E3382" s="24">
        <v>24</v>
      </c>
      <c r="F3382" s="24">
        <v>120</v>
      </c>
      <c r="G3382" s="22" t="s">
        <v>3642</v>
      </c>
      <c r="H3382" s="24"/>
    </row>
    <row r="3383" s="3" customFormat="1" ht="13" customHeight="1" spans="1:8">
      <c r="A3383" s="24">
        <v>3381</v>
      </c>
      <c r="B3383" s="25" t="s">
        <v>3614</v>
      </c>
      <c r="C3383" s="25" t="s">
        <v>3653</v>
      </c>
      <c r="D3383" s="22" t="s">
        <v>11</v>
      </c>
      <c r="E3383" s="24">
        <v>12</v>
      </c>
      <c r="F3383" s="24">
        <v>240</v>
      </c>
      <c r="G3383" s="25" t="s">
        <v>3614</v>
      </c>
      <c r="H3383" s="26"/>
    </row>
    <row r="3384" s="1" customFormat="1" ht="13" customHeight="1" spans="1:8">
      <c r="A3384" s="24">
        <v>3382</v>
      </c>
      <c r="B3384" s="22" t="s">
        <v>3614</v>
      </c>
      <c r="C3384" s="22" t="s">
        <v>3654</v>
      </c>
      <c r="D3384" s="22" t="s">
        <v>11</v>
      </c>
      <c r="E3384" s="24">
        <v>65</v>
      </c>
      <c r="F3384" s="24">
        <v>240</v>
      </c>
      <c r="G3384" s="22" t="s">
        <v>3616</v>
      </c>
      <c r="H3384" s="24"/>
    </row>
    <row r="3385" s="1" customFormat="1" ht="13" customHeight="1" spans="1:8">
      <c r="A3385" s="24">
        <v>3383</v>
      </c>
      <c r="B3385" s="22" t="s">
        <v>3614</v>
      </c>
      <c r="C3385" s="22" t="s">
        <v>3655</v>
      </c>
      <c r="D3385" s="22" t="s">
        <v>14</v>
      </c>
      <c r="E3385" s="24">
        <v>85</v>
      </c>
      <c r="F3385" s="24">
        <v>240</v>
      </c>
      <c r="G3385" s="22" t="s">
        <v>3616</v>
      </c>
      <c r="H3385" s="24"/>
    </row>
    <row r="3386" s="1" customFormat="1" ht="13" customHeight="1" spans="1:8">
      <c r="A3386" s="24">
        <v>3384</v>
      </c>
      <c r="B3386" s="22" t="s">
        <v>3614</v>
      </c>
      <c r="C3386" s="22" t="s">
        <v>3656</v>
      </c>
      <c r="D3386" s="22" t="s">
        <v>11</v>
      </c>
      <c r="E3386" s="24">
        <v>73</v>
      </c>
      <c r="F3386" s="24">
        <v>240</v>
      </c>
      <c r="G3386" s="22" t="s">
        <v>3616</v>
      </c>
      <c r="H3386" s="24"/>
    </row>
    <row r="3387" s="1" customFormat="1" ht="13" customHeight="1" spans="1:8">
      <c r="A3387" s="24">
        <v>3385</v>
      </c>
      <c r="B3387" s="22" t="s">
        <v>3614</v>
      </c>
      <c r="C3387" s="22" t="s">
        <v>3657</v>
      </c>
      <c r="D3387" s="22" t="s">
        <v>11</v>
      </c>
      <c r="E3387" s="24">
        <v>69</v>
      </c>
      <c r="F3387" s="24">
        <v>120</v>
      </c>
      <c r="G3387" s="22" t="s">
        <v>3616</v>
      </c>
      <c r="H3387" s="24"/>
    </row>
    <row r="3388" s="1" customFormat="1" ht="13" customHeight="1" spans="1:8">
      <c r="A3388" s="24">
        <v>3386</v>
      </c>
      <c r="B3388" s="22" t="s">
        <v>3614</v>
      </c>
      <c r="C3388" s="22" t="s">
        <v>3658</v>
      </c>
      <c r="D3388" s="22" t="s">
        <v>11</v>
      </c>
      <c r="E3388" s="24">
        <v>28</v>
      </c>
      <c r="F3388" s="24">
        <v>120</v>
      </c>
      <c r="G3388" s="22" t="s">
        <v>3614</v>
      </c>
      <c r="H3388" s="24"/>
    </row>
    <row r="3389" s="1" customFormat="1" ht="13" customHeight="1" spans="1:8">
      <c r="A3389" s="24">
        <v>3387</v>
      </c>
      <c r="B3389" s="22" t="s">
        <v>3614</v>
      </c>
      <c r="C3389" s="22" t="s">
        <v>3659</v>
      </c>
      <c r="D3389" s="22" t="s">
        <v>14</v>
      </c>
      <c r="E3389" s="24">
        <v>33</v>
      </c>
      <c r="F3389" s="24">
        <v>240</v>
      </c>
      <c r="G3389" s="22" t="s">
        <v>3616</v>
      </c>
      <c r="H3389" s="24"/>
    </row>
    <row r="3390" s="1" customFormat="1" ht="13" customHeight="1" spans="1:8">
      <c r="A3390" s="24">
        <v>3388</v>
      </c>
      <c r="B3390" s="22" t="s">
        <v>3614</v>
      </c>
      <c r="C3390" s="22" t="s">
        <v>3660</v>
      </c>
      <c r="D3390" s="22" t="s">
        <v>11</v>
      </c>
      <c r="E3390" s="24">
        <v>9</v>
      </c>
      <c r="F3390" s="24">
        <v>120</v>
      </c>
      <c r="G3390" s="22" t="s">
        <v>3616</v>
      </c>
      <c r="H3390" s="24"/>
    </row>
    <row r="3391" s="1" customFormat="1" ht="13" customHeight="1" spans="1:8">
      <c r="A3391" s="24">
        <v>3389</v>
      </c>
      <c r="B3391" s="22" t="s">
        <v>3614</v>
      </c>
      <c r="C3391" s="22" t="s">
        <v>3661</v>
      </c>
      <c r="D3391" s="22" t="s">
        <v>11</v>
      </c>
      <c r="E3391" s="24">
        <v>80</v>
      </c>
      <c r="F3391" s="24">
        <v>120</v>
      </c>
      <c r="G3391" s="22" t="s">
        <v>3644</v>
      </c>
      <c r="H3391" s="24"/>
    </row>
    <row r="3392" s="1" customFormat="1" ht="13" customHeight="1" spans="1:8">
      <c r="A3392" s="24">
        <v>3390</v>
      </c>
      <c r="B3392" s="22" t="s">
        <v>3614</v>
      </c>
      <c r="C3392" s="22" t="s">
        <v>3662</v>
      </c>
      <c r="D3392" s="22" t="s">
        <v>14</v>
      </c>
      <c r="E3392" s="24">
        <v>74</v>
      </c>
      <c r="F3392" s="24">
        <v>240</v>
      </c>
      <c r="G3392" s="22" t="s">
        <v>3632</v>
      </c>
      <c r="H3392" s="24"/>
    </row>
    <row r="3393" s="1" customFormat="1" ht="13" customHeight="1" spans="1:8">
      <c r="A3393" s="24">
        <v>3391</v>
      </c>
      <c r="B3393" s="22" t="s">
        <v>3614</v>
      </c>
      <c r="C3393" s="22" t="s">
        <v>3663</v>
      </c>
      <c r="D3393" s="22" t="s">
        <v>14</v>
      </c>
      <c r="E3393" s="24">
        <v>55</v>
      </c>
      <c r="F3393" s="24">
        <v>240</v>
      </c>
      <c r="G3393" s="22" t="s">
        <v>3614</v>
      </c>
      <c r="H3393" s="24"/>
    </row>
    <row r="3394" s="1" customFormat="1" ht="13" customHeight="1" spans="1:8">
      <c r="A3394" s="24">
        <v>3392</v>
      </c>
      <c r="B3394" s="22" t="s">
        <v>3614</v>
      </c>
      <c r="C3394" s="22" t="s">
        <v>3664</v>
      </c>
      <c r="D3394" s="22" t="s">
        <v>11</v>
      </c>
      <c r="E3394" s="24">
        <v>43</v>
      </c>
      <c r="F3394" s="24">
        <v>240</v>
      </c>
      <c r="G3394" s="22" t="s">
        <v>3635</v>
      </c>
      <c r="H3394" s="24"/>
    </row>
    <row r="3395" s="1" customFormat="1" ht="13" customHeight="1" spans="1:8">
      <c r="A3395" s="24">
        <v>3393</v>
      </c>
      <c r="B3395" s="22" t="s">
        <v>3614</v>
      </c>
      <c r="C3395" s="22" t="s">
        <v>3665</v>
      </c>
      <c r="D3395" s="22" t="s">
        <v>14</v>
      </c>
      <c r="E3395" s="24">
        <v>56</v>
      </c>
      <c r="F3395" s="24">
        <v>120</v>
      </c>
      <c r="G3395" s="22" t="s">
        <v>3644</v>
      </c>
      <c r="H3395" s="24"/>
    </row>
    <row r="3396" s="1" customFormat="1" ht="13" customHeight="1" spans="1:8">
      <c r="A3396" s="24">
        <v>3394</v>
      </c>
      <c r="B3396" s="22" t="s">
        <v>3614</v>
      </c>
      <c r="C3396" s="22" t="s">
        <v>3666</v>
      </c>
      <c r="D3396" s="22" t="s">
        <v>11</v>
      </c>
      <c r="E3396" s="24">
        <v>75</v>
      </c>
      <c r="F3396" s="24">
        <v>240</v>
      </c>
      <c r="G3396" s="22" t="s">
        <v>3635</v>
      </c>
      <c r="H3396" s="24"/>
    </row>
    <row r="3397" s="1" customFormat="1" ht="13" customHeight="1" spans="1:8">
      <c r="A3397" s="24">
        <v>3395</v>
      </c>
      <c r="B3397" s="22" t="s">
        <v>3614</v>
      </c>
      <c r="C3397" s="22" t="s">
        <v>3667</v>
      </c>
      <c r="D3397" s="22" t="s">
        <v>14</v>
      </c>
      <c r="E3397" s="24">
        <v>68</v>
      </c>
      <c r="F3397" s="24">
        <v>120</v>
      </c>
      <c r="G3397" s="22" t="s">
        <v>3616</v>
      </c>
      <c r="H3397" s="24"/>
    </row>
    <row r="3398" s="1" customFormat="1" ht="13" customHeight="1" spans="1:8">
      <c r="A3398" s="24">
        <v>3396</v>
      </c>
      <c r="B3398" s="22" t="s">
        <v>3614</v>
      </c>
      <c r="C3398" s="22" t="s">
        <v>3668</v>
      </c>
      <c r="D3398" s="22" t="s">
        <v>11</v>
      </c>
      <c r="E3398" s="24">
        <v>61</v>
      </c>
      <c r="F3398" s="24">
        <v>120</v>
      </c>
      <c r="G3398" s="22" t="s">
        <v>3616</v>
      </c>
      <c r="H3398" s="24"/>
    </row>
    <row r="3399" s="1" customFormat="1" ht="13" customHeight="1" spans="1:8">
      <c r="A3399" s="24">
        <v>3397</v>
      </c>
      <c r="B3399" s="22" t="s">
        <v>3614</v>
      </c>
      <c r="C3399" s="22" t="s">
        <v>3669</v>
      </c>
      <c r="D3399" s="22" t="s">
        <v>11</v>
      </c>
      <c r="E3399" s="24">
        <v>48</v>
      </c>
      <c r="F3399" s="24">
        <v>240</v>
      </c>
      <c r="G3399" s="22" t="s">
        <v>3614</v>
      </c>
      <c r="H3399" s="24"/>
    </row>
    <row r="3400" s="1" customFormat="1" ht="13" customHeight="1" spans="1:8">
      <c r="A3400" s="24">
        <v>3398</v>
      </c>
      <c r="B3400" s="22" t="s">
        <v>3614</v>
      </c>
      <c r="C3400" s="22" t="s">
        <v>3670</v>
      </c>
      <c r="D3400" s="22" t="s">
        <v>14</v>
      </c>
      <c r="E3400" s="24">
        <v>59</v>
      </c>
      <c r="F3400" s="24">
        <v>240</v>
      </c>
      <c r="G3400" s="22" t="s">
        <v>3616</v>
      </c>
      <c r="H3400" s="24"/>
    </row>
    <row r="3401" s="1" customFormat="1" ht="13" customHeight="1" spans="1:8">
      <c r="A3401" s="24">
        <v>3399</v>
      </c>
      <c r="B3401" s="22" t="s">
        <v>3614</v>
      </c>
      <c r="C3401" s="22" t="s">
        <v>3671</v>
      </c>
      <c r="D3401" s="22" t="s">
        <v>14</v>
      </c>
      <c r="E3401" s="24">
        <v>22</v>
      </c>
      <c r="F3401" s="24">
        <v>240</v>
      </c>
      <c r="G3401" s="22" t="s">
        <v>3616</v>
      </c>
      <c r="H3401" s="24"/>
    </row>
    <row r="3402" s="1" customFormat="1" ht="13" customHeight="1" spans="1:8">
      <c r="A3402" s="24">
        <v>3400</v>
      </c>
      <c r="B3402" s="22" t="s">
        <v>3614</v>
      </c>
      <c r="C3402" s="22" t="s">
        <v>3672</v>
      </c>
      <c r="D3402" s="22" t="s">
        <v>14</v>
      </c>
      <c r="E3402" s="24">
        <v>68</v>
      </c>
      <c r="F3402" s="24">
        <v>120</v>
      </c>
      <c r="G3402" s="22" t="s">
        <v>3616</v>
      </c>
      <c r="H3402" s="24"/>
    </row>
    <row r="3403" s="1" customFormat="1" ht="13" customHeight="1" spans="1:8">
      <c r="A3403" s="24">
        <v>3401</v>
      </c>
      <c r="B3403" s="22" t="s">
        <v>3614</v>
      </c>
      <c r="C3403" s="22" t="s">
        <v>3673</v>
      </c>
      <c r="D3403" s="22" t="s">
        <v>11</v>
      </c>
      <c r="E3403" s="24">
        <v>24</v>
      </c>
      <c r="F3403" s="24">
        <v>120</v>
      </c>
      <c r="G3403" s="22" t="s">
        <v>3616</v>
      </c>
      <c r="H3403" s="24"/>
    </row>
    <row r="3404" s="1" customFormat="1" ht="13" customHeight="1" spans="1:8">
      <c r="A3404" s="24">
        <v>3402</v>
      </c>
      <c r="B3404" s="22" t="s">
        <v>3614</v>
      </c>
      <c r="C3404" s="22" t="s">
        <v>3674</v>
      </c>
      <c r="D3404" s="22" t="s">
        <v>11</v>
      </c>
      <c r="E3404" s="24">
        <v>83</v>
      </c>
      <c r="F3404" s="24">
        <v>240</v>
      </c>
      <c r="G3404" s="22" t="s">
        <v>3632</v>
      </c>
      <c r="H3404" s="24"/>
    </row>
    <row r="3405" s="1" customFormat="1" ht="13" customHeight="1" spans="1:8">
      <c r="A3405" s="24">
        <v>3403</v>
      </c>
      <c r="B3405" s="22" t="s">
        <v>3614</v>
      </c>
      <c r="C3405" s="22" t="s">
        <v>3675</v>
      </c>
      <c r="D3405" s="22" t="s">
        <v>11</v>
      </c>
      <c r="E3405" s="24">
        <v>33</v>
      </c>
      <c r="F3405" s="24">
        <v>120</v>
      </c>
      <c r="G3405" s="22" t="s">
        <v>3616</v>
      </c>
      <c r="H3405" s="24"/>
    </row>
    <row r="3406" s="1" customFormat="1" ht="13" customHeight="1" spans="1:8">
      <c r="A3406" s="24">
        <v>3404</v>
      </c>
      <c r="B3406" s="22" t="s">
        <v>3614</v>
      </c>
      <c r="C3406" s="22" t="s">
        <v>3676</v>
      </c>
      <c r="D3406" s="22" t="s">
        <v>11</v>
      </c>
      <c r="E3406" s="24">
        <v>37</v>
      </c>
      <c r="F3406" s="24">
        <v>120</v>
      </c>
      <c r="G3406" s="22" t="s">
        <v>3616</v>
      </c>
      <c r="H3406" s="24"/>
    </row>
    <row r="3407" s="1" customFormat="1" ht="13" customHeight="1" spans="1:8">
      <c r="A3407" s="24">
        <v>3405</v>
      </c>
      <c r="B3407" s="22" t="s">
        <v>3614</v>
      </c>
      <c r="C3407" s="22" t="s">
        <v>3677</v>
      </c>
      <c r="D3407" s="22" t="s">
        <v>11</v>
      </c>
      <c r="E3407" s="24">
        <v>51</v>
      </c>
      <c r="F3407" s="24">
        <v>120</v>
      </c>
      <c r="G3407" s="22" t="s">
        <v>3616</v>
      </c>
      <c r="H3407" s="24"/>
    </row>
    <row r="3408" s="1" customFormat="1" ht="13" customHeight="1" spans="1:8">
      <c r="A3408" s="24">
        <v>3406</v>
      </c>
      <c r="B3408" s="22" t="s">
        <v>3614</v>
      </c>
      <c r="C3408" s="22" t="s">
        <v>3678</v>
      </c>
      <c r="D3408" s="22" t="s">
        <v>14</v>
      </c>
      <c r="E3408" s="24">
        <v>32</v>
      </c>
      <c r="F3408" s="24">
        <v>120</v>
      </c>
      <c r="G3408" s="22" t="s">
        <v>3616</v>
      </c>
      <c r="H3408" s="24"/>
    </row>
    <row r="3409" s="1" customFormat="1" ht="13" customHeight="1" spans="1:8">
      <c r="A3409" s="24">
        <v>3407</v>
      </c>
      <c r="B3409" s="22" t="s">
        <v>3614</v>
      </c>
      <c r="C3409" s="22" t="s">
        <v>3679</v>
      </c>
      <c r="D3409" s="22" t="s">
        <v>11</v>
      </c>
      <c r="E3409" s="24">
        <v>62</v>
      </c>
      <c r="F3409" s="24">
        <v>240</v>
      </c>
      <c r="G3409" s="22" t="s">
        <v>3616</v>
      </c>
      <c r="H3409" s="24"/>
    </row>
    <row r="3410" s="1" customFormat="1" ht="13" customHeight="1" spans="1:8">
      <c r="A3410" s="24">
        <v>3408</v>
      </c>
      <c r="B3410" s="22" t="s">
        <v>3614</v>
      </c>
      <c r="C3410" s="22" t="s">
        <v>3680</v>
      </c>
      <c r="D3410" s="22" t="s">
        <v>14</v>
      </c>
      <c r="E3410" s="24">
        <v>50</v>
      </c>
      <c r="F3410" s="24">
        <v>120</v>
      </c>
      <c r="G3410" s="22" t="s">
        <v>3616</v>
      </c>
      <c r="H3410" s="24"/>
    </row>
    <row r="3411" s="1" customFormat="1" ht="13" customHeight="1" spans="1:8">
      <c r="A3411" s="24">
        <v>3409</v>
      </c>
      <c r="B3411" s="22" t="s">
        <v>3614</v>
      </c>
      <c r="C3411" s="22" t="s">
        <v>3681</v>
      </c>
      <c r="D3411" s="22" t="s">
        <v>11</v>
      </c>
      <c r="E3411" s="24">
        <v>11</v>
      </c>
      <c r="F3411" s="24">
        <v>240</v>
      </c>
      <c r="G3411" s="22" t="s">
        <v>3616</v>
      </c>
      <c r="H3411" s="24"/>
    </row>
    <row r="3412" s="1" customFormat="1" ht="13" customHeight="1" spans="1:8">
      <c r="A3412" s="24">
        <v>3410</v>
      </c>
      <c r="B3412" s="22" t="s">
        <v>3614</v>
      </c>
      <c r="C3412" s="22" t="s">
        <v>3682</v>
      </c>
      <c r="D3412" s="22" t="s">
        <v>11</v>
      </c>
      <c r="E3412" s="24">
        <v>85</v>
      </c>
      <c r="F3412" s="24">
        <v>120</v>
      </c>
      <c r="G3412" s="22" t="s">
        <v>3616</v>
      </c>
      <c r="H3412" s="24"/>
    </row>
    <row r="3413" s="1" customFormat="1" ht="13" customHeight="1" spans="1:8">
      <c r="A3413" s="24">
        <v>3411</v>
      </c>
      <c r="B3413" s="22" t="s">
        <v>3614</v>
      </c>
      <c r="C3413" s="22" t="s">
        <v>3683</v>
      </c>
      <c r="D3413" s="22" t="s">
        <v>14</v>
      </c>
      <c r="E3413" s="24">
        <v>72</v>
      </c>
      <c r="F3413" s="24">
        <v>120</v>
      </c>
      <c r="G3413" s="22" t="s">
        <v>3616</v>
      </c>
      <c r="H3413" s="24"/>
    </row>
    <row r="3414" s="1" customFormat="1" ht="13" customHeight="1" spans="1:8">
      <c r="A3414" s="24">
        <v>3412</v>
      </c>
      <c r="B3414" s="22" t="s">
        <v>3614</v>
      </c>
      <c r="C3414" s="22" t="s">
        <v>3684</v>
      </c>
      <c r="D3414" s="22" t="s">
        <v>14</v>
      </c>
      <c r="E3414" s="24">
        <v>57</v>
      </c>
      <c r="F3414" s="24">
        <v>120</v>
      </c>
      <c r="G3414" s="22" t="s">
        <v>3616</v>
      </c>
      <c r="H3414" s="24"/>
    </row>
    <row r="3415" s="1" customFormat="1" ht="13" customHeight="1" spans="1:8">
      <c r="A3415" s="24">
        <v>3413</v>
      </c>
      <c r="B3415" s="22" t="s">
        <v>3614</v>
      </c>
      <c r="C3415" s="22" t="s">
        <v>3685</v>
      </c>
      <c r="D3415" s="22" t="s">
        <v>11</v>
      </c>
      <c r="E3415" s="24">
        <v>10</v>
      </c>
      <c r="F3415" s="24">
        <v>120</v>
      </c>
      <c r="G3415" s="22" t="s">
        <v>3616</v>
      </c>
      <c r="H3415" s="24"/>
    </row>
    <row r="3416" s="1" customFormat="1" ht="13" customHeight="1" spans="1:8">
      <c r="A3416" s="24">
        <v>3414</v>
      </c>
      <c r="B3416" s="22" t="s">
        <v>3614</v>
      </c>
      <c r="C3416" s="22" t="s">
        <v>3686</v>
      </c>
      <c r="D3416" s="22" t="s">
        <v>14</v>
      </c>
      <c r="E3416" s="24">
        <v>94</v>
      </c>
      <c r="F3416" s="24">
        <v>120</v>
      </c>
      <c r="G3416" s="22" t="s">
        <v>3616</v>
      </c>
      <c r="H3416" s="24"/>
    </row>
    <row r="3417" s="1" customFormat="1" ht="13" customHeight="1" spans="1:8">
      <c r="A3417" s="24">
        <v>3415</v>
      </c>
      <c r="B3417" s="22" t="s">
        <v>3614</v>
      </c>
      <c r="C3417" s="22" t="s">
        <v>3687</v>
      </c>
      <c r="D3417" s="22" t="s">
        <v>11</v>
      </c>
      <c r="E3417" s="24">
        <v>10</v>
      </c>
      <c r="F3417" s="24">
        <v>240</v>
      </c>
      <c r="G3417" s="22" t="s">
        <v>3616</v>
      </c>
      <c r="H3417" s="24"/>
    </row>
    <row r="3418" s="1" customFormat="1" ht="13" customHeight="1" spans="1:8">
      <c r="A3418" s="24">
        <v>3416</v>
      </c>
      <c r="B3418" s="22" t="s">
        <v>3614</v>
      </c>
      <c r="C3418" s="22" t="s">
        <v>3688</v>
      </c>
      <c r="D3418" s="22" t="s">
        <v>11</v>
      </c>
      <c r="E3418" s="24">
        <v>7</v>
      </c>
      <c r="F3418" s="24">
        <v>120</v>
      </c>
      <c r="G3418" s="22" t="s">
        <v>3616</v>
      </c>
      <c r="H3418" s="24"/>
    </row>
    <row r="3419" s="1" customFormat="1" ht="13" customHeight="1" spans="1:8">
      <c r="A3419" s="24">
        <v>3417</v>
      </c>
      <c r="B3419" s="22" t="s">
        <v>3614</v>
      </c>
      <c r="C3419" s="22" t="s">
        <v>3689</v>
      </c>
      <c r="D3419" s="22" t="s">
        <v>14</v>
      </c>
      <c r="E3419" s="24">
        <v>41</v>
      </c>
      <c r="F3419" s="24">
        <v>120</v>
      </c>
      <c r="G3419" s="22" t="s">
        <v>3642</v>
      </c>
      <c r="H3419" s="24"/>
    </row>
    <row r="3420" s="1" customFormat="1" ht="13" customHeight="1" spans="1:8">
      <c r="A3420" s="24">
        <v>3418</v>
      </c>
      <c r="B3420" s="22" t="s">
        <v>3614</v>
      </c>
      <c r="C3420" s="22" t="s">
        <v>3690</v>
      </c>
      <c r="D3420" s="22" t="s">
        <v>11</v>
      </c>
      <c r="E3420" s="24">
        <v>60</v>
      </c>
      <c r="F3420" s="24">
        <v>120</v>
      </c>
      <c r="G3420" s="22" t="s">
        <v>3642</v>
      </c>
      <c r="H3420" s="24"/>
    </row>
    <row r="3421" s="1" customFormat="1" ht="13" customHeight="1" spans="1:8">
      <c r="A3421" s="24">
        <v>3419</v>
      </c>
      <c r="B3421" s="22" t="s">
        <v>3614</v>
      </c>
      <c r="C3421" s="22" t="s">
        <v>3691</v>
      </c>
      <c r="D3421" s="22" t="s">
        <v>14</v>
      </c>
      <c r="E3421" s="24">
        <v>43</v>
      </c>
      <c r="F3421" s="24">
        <v>120</v>
      </c>
      <c r="G3421" s="22" t="s">
        <v>3642</v>
      </c>
      <c r="H3421" s="24"/>
    </row>
    <row r="3422" s="1" customFormat="1" ht="13" customHeight="1" spans="1:8">
      <c r="A3422" s="24">
        <v>3420</v>
      </c>
      <c r="B3422" s="22" t="s">
        <v>3614</v>
      </c>
      <c r="C3422" s="22" t="s">
        <v>3692</v>
      </c>
      <c r="D3422" s="22" t="s">
        <v>11</v>
      </c>
      <c r="E3422" s="24">
        <v>57</v>
      </c>
      <c r="F3422" s="24">
        <v>120</v>
      </c>
      <c r="G3422" s="22" t="s">
        <v>3642</v>
      </c>
      <c r="H3422" s="24"/>
    </row>
    <row r="3423" s="1" customFormat="1" ht="13" customHeight="1" spans="1:8">
      <c r="A3423" s="24">
        <v>3421</v>
      </c>
      <c r="B3423" s="22" t="s">
        <v>3614</v>
      </c>
      <c r="C3423" s="22" t="s">
        <v>3693</v>
      </c>
      <c r="D3423" s="22" t="s">
        <v>14</v>
      </c>
      <c r="E3423" s="24">
        <v>54</v>
      </c>
      <c r="F3423" s="24">
        <v>120</v>
      </c>
      <c r="G3423" s="22" t="s">
        <v>3614</v>
      </c>
      <c r="H3423" s="24"/>
    </row>
    <row r="3424" s="1" customFormat="1" ht="13" customHeight="1" spans="1:8">
      <c r="A3424" s="24">
        <v>3422</v>
      </c>
      <c r="B3424" s="22" t="s">
        <v>3614</v>
      </c>
      <c r="C3424" s="22" t="s">
        <v>3694</v>
      </c>
      <c r="D3424" s="22" t="s">
        <v>14</v>
      </c>
      <c r="E3424" s="24">
        <v>52</v>
      </c>
      <c r="F3424" s="24">
        <v>240</v>
      </c>
      <c r="G3424" s="22" t="s">
        <v>3614</v>
      </c>
      <c r="H3424" s="24"/>
    </row>
    <row r="3425" s="1" customFormat="1" ht="13" customHeight="1" spans="1:8">
      <c r="A3425" s="24">
        <v>3423</v>
      </c>
      <c r="B3425" s="22" t="s">
        <v>3614</v>
      </c>
      <c r="C3425" s="22" t="s">
        <v>3695</v>
      </c>
      <c r="D3425" s="22" t="s">
        <v>11</v>
      </c>
      <c r="E3425" s="24">
        <v>29</v>
      </c>
      <c r="F3425" s="24">
        <v>120</v>
      </c>
      <c r="G3425" s="22" t="s">
        <v>3642</v>
      </c>
      <c r="H3425" s="24"/>
    </row>
    <row r="3426" s="1" customFormat="1" ht="13" customHeight="1" spans="1:8">
      <c r="A3426" s="24">
        <v>3424</v>
      </c>
      <c r="B3426" s="22" t="s">
        <v>3614</v>
      </c>
      <c r="C3426" s="22" t="s">
        <v>3696</v>
      </c>
      <c r="D3426" s="22" t="s">
        <v>11</v>
      </c>
      <c r="E3426" s="24">
        <v>18</v>
      </c>
      <c r="F3426" s="24">
        <v>240</v>
      </c>
      <c r="G3426" s="22" t="s">
        <v>3642</v>
      </c>
      <c r="H3426" s="24"/>
    </row>
    <row r="3427" s="1" customFormat="1" ht="13" customHeight="1" spans="1:8">
      <c r="A3427" s="24">
        <v>3425</v>
      </c>
      <c r="B3427" s="22" t="s">
        <v>3614</v>
      </c>
      <c r="C3427" s="22" t="s">
        <v>3697</v>
      </c>
      <c r="D3427" s="22" t="s">
        <v>14</v>
      </c>
      <c r="E3427" s="24">
        <v>79</v>
      </c>
      <c r="F3427" s="24">
        <v>240</v>
      </c>
      <c r="G3427" s="22" t="s">
        <v>3642</v>
      </c>
      <c r="H3427" s="24"/>
    </row>
    <row r="3428" s="1" customFormat="1" ht="13" customHeight="1" spans="1:8">
      <c r="A3428" s="24">
        <v>3426</v>
      </c>
      <c r="B3428" s="22" t="s">
        <v>3614</v>
      </c>
      <c r="C3428" s="22" t="s">
        <v>3698</v>
      </c>
      <c r="D3428" s="22" t="s">
        <v>11</v>
      </c>
      <c r="E3428" s="24">
        <v>36</v>
      </c>
      <c r="F3428" s="24">
        <v>240</v>
      </c>
      <c r="G3428" s="22" t="s">
        <v>3642</v>
      </c>
      <c r="H3428" s="24"/>
    </row>
    <row r="3429" s="1" customFormat="1" ht="13" customHeight="1" spans="1:8">
      <c r="A3429" s="24">
        <v>3427</v>
      </c>
      <c r="B3429" s="22" t="s">
        <v>3614</v>
      </c>
      <c r="C3429" s="22" t="s">
        <v>3699</v>
      </c>
      <c r="D3429" s="22" t="s">
        <v>11</v>
      </c>
      <c r="E3429" s="24">
        <v>92</v>
      </c>
      <c r="F3429" s="24">
        <v>120</v>
      </c>
      <c r="G3429" s="22" t="s">
        <v>3642</v>
      </c>
      <c r="H3429" s="24"/>
    </row>
    <row r="3430" s="1" customFormat="1" ht="13" customHeight="1" spans="1:8">
      <c r="A3430" s="24">
        <v>3428</v>
      </c>
      <c r="B3430" s="22" t="s">
        <v>3614</v>
      </c>
      <c r="C3430" s="22" t="s">
        <v>3700</v>
      </c>
      <c r="D3430" s="22" t="s">
        <v>14</v>
      </c>
      <c r="E3430" s="24">
        <v>73</v>
      </c>
      <c r="F3430" s="24">
        <v>240</v>
      </c>
      <c r="G3430" s="22" t="s">
        <v>3642</v>
      </c>
      <c r="H3430" s="24"/>
    </row>
    <row r="3431" s="1" customFormat="1" ht="13" customHeight="1" spans="1:8">
      <c r="A3431" s="24">
        <v>3429</v>
      </c>
      <c r="B3431" s="22" t="s">
        <v>3614</v>
      </c>
      <c r="C3431" s="22" t="s">
        <v>3701</v>
      </c>
      <c r="D3431" s="22" t="s">
        <v>14</v>
      </c>
      <c r="E3431" s="24">
        <v>89</v>
      </c>
      <c r="F3431" s="24">
        <v>240</v>
      </c>
      <c r="G3431" s="22" t="s">
        <v>3642</v>
      </c>
      <c r="H3431" s="24"/>
    </row>
    <row r="3432" s="1" customFormat="1" ht="13" customHeight="1" spans="1:8">
      <c r="A3432" s="24">
        <v>3430</v>
      </c>
      <c r="B3432" s="22" t="s">
        <v>3614</v>
      </c>
      <c r="C3432" s="22" t="s">
        <v>3702</v>
      </c>
      <c r="D3432" s="22" t="s">
        <v>14</v>
      </c>
      <c r="E3432" s="24">
        <v>48</v>
      </c>
      <c r="F3432" s="24">
        <v>240</v>
      </c>
      <c r="G3432" s="22" t="s">
        <v>3642</v>
      </c>
      <c r="H3432" s="24"/>
    </row>
    <row r="3433" s="1" customFormat="1" ht="13" customHeight="1" spans="1:8">
      <c r="A3433" s="24">
        <v>3431</v>
      </c>
      <c r="B3433" s="22" t="s">
        <v>3614</v>
      </c>
      <c r="C3433" s="22" t="s">
        <v>3703</v>
      </c>
      <c r="D3433" s="22" t="s">
        <v>11</v>
      </c>
      <c r="E3433" s="24">
        <v>49</v>
      </c>
      <c r="F3433" s="24">
        <v>120</v>
      </c>
      <c r="G3433" s="22" t="s">
        <v>3642</v>
      </c>
      <c r="H3433" s="24"/>
    </row>
    <row r="3434" s="1" customFormat="1" ht="13" customHeight="1" spans="1:8">
      <c r="A3434" s="24">
        <v>3432</v>
      </c>
      <c r="B3434" s="22" t="s">
        <v>3614</v>
      </c>
      <c r="C3434" s="22" t="s">
        <v>3704</v>
      </c>
      <c r="D3434" s="22" t="s">
        <v>11</v>
      </c>
      <c r="E3434" s="24">
        <v>28</v>
      </c>
      <c r="F3434" s="24">
        <v>240</v>
      </c>
      <c r="G3434" s="22" t="s">
        <v>3642</v>
      </c>
      <c r="H3434" s="24"/>
    </row>
    <row r="3435" s="1" customFormat="1" ht="13" customHeight="1" spans="1:8">
      <c r="A3435" s="24">
        <v>3433</v>
      </c>
      <c r="B3435" s="22" t="s">
        <v>3614</v>
      </c>
      <c r="C3435" s="22" t="s">
        <v>3705</v>
      </c>
      <c r="D3435" s="22" t="s">
        <v>11</v>
      </c>
      <c r="E3435" s="24">
        <v>55</v>
      </c>
      <c r="F3435" s="24">
        <v>240</v>
      </c>
      <c r="G3435" s="22" t="s">
        <v>3642</v>
      </c>
      <c r="H3435" s="24"/>
    </row>
    <row r="3436" s="1" customFormat="1" ht="13" customHeight="1" spans="1:8">
      <c r="A3436" s="24">
        <v>3434</v>
      </c>
      <c r="B3436" s="22" t="s">
        <v>3614</v>
      </c>
      <c r="C3436" s="22" t="s">
        <v>3706</v>
      </c>
      <c r="D3436" s="22" t="s">
        <v>14</v>
      </c>
      <c r="E3436" s="24">
        <v>79</v>
      </c>
      <c r="F3436" s="24">
        <v>240</v>
      </c>
      <c r="G3436" s="22" t="s">
        <v>3642</v>
      </c>
      <c r="H3436" s="24"/>
    </row>
    <row r="3437" s="1" customFormat="1" ht="13" customHeight="1" spans="1:8">
      <c r="A3437" s="24">
        <v>3435</v>
      </c>
      <c r="B3437" s="22" t="s">
        <v>3614</v>
      </c>
      <c r="C3437" s="22" t="s">
        <v>3707</v>
      </c>
      <c r="D3437" s="22" t="s">
        <v>11</v>
      </c>
      <c r="E3437" s="24">
        <v>83</v>
      </c>
      <c r="F3437" s="24">
        <v>240</v>
      </c>
      <c r="G3437" s="22" t="s">
        <v>3642</v>
      </c>
      <c r="H3437" s="24"/>
    </row>
    <row r="3438" s="1" customFormat="1" ht="13" customHeight="1" spans="1:8">
      <c r="A3438" s="24">
        <v>3436</v>
      </c>
      <c r="B3438" s="22" t="s">
        <v>3614</v>
      </c>
      <c r="C3438" s="22" t="s">
        <v>3708</v>
      </c>
      <c r="D3438" s="22" t="s">
        <v>14</v>
      </c>
      <c r="E3438" s="24">
        <v>36</v>
      </c>
      <c r="F3438" s="24">
        <v>120</v>
      </c>
      <c r="G3438" s="22" t="s">
        <v>3642</v>
      </c>
      <c r="H3438" s="24"/>
    </row>
    <row r="3439" s="1" customFormat="1" ht="13" customHeight="1" spans="1:8">
      <c r="A3439" s="24">
        <v>3437</v>
      </c>
      <c r="B3439" s="22" t="s">
        <v>3614</v>
      </c>
      <c r="C3439" s="22" t="s">
        <v>3709</v>
      </c>
      <c r="D3439" s="22" t="s">
        <v>14</v>
      </c>
      <c r="E3439" s="24">
        <v>72</v>
      </c>
      <c r="F3439" s="24">
        <v>120</v>
      </c>
      <c r="G3439" s="22" t="s">
        <v>3642</v>
      </c>
      <c r="H3439" s="24"/>
    </row>
    <row r="3440" s="1" customFormat="1" ht="13" customHeight="1" spans="1:8">
      <c r="A3440" s="24">
        <v>3438</v>
      </c>
      <c r="B3440" s="22" t="s">
        <v>3614</v>
      </c>
      <c r="C3440" s="22" t="s">
        <v>3710</v>
      </c>
      <c r="D3440" s="22" t="s">
        <v>14</v>
      </c>
      <c r="E3440" s="24">
        <v>34</v>
      </c>
      <c r="F3440" s="24">
        <v>240</v>
      </c>
      <c r="G3440" s="22" t="s">
        <v>3642</v>
      </c>
      <c r="H3440" s="24"/>
    </row>
    <row r="3441" s="1" customFormat="1" ht="13" customHeight="1" spans="1:8">
      <c r="A3441" s="24">
        <v>3439</v>
      </c>
      <c r="B3441" s="22" t="s">
        <v>3614</v>
      </c>
      <c r="C3441" s="22" t="s">
        <v>3711</v>
      </c>
      <c r="D3441" s="22" t="s">
        <v>11</v>
      </c>
      <c r="E3441" s="24">
        <v>36</v>
      </c>
      <c r="F3441" s="24">
        <v>120</v>
      </c>
      <c r="G3441" s="22" t="s">
        <v>3642</v>
      </c>
      <c r="H3441" s="24"/>
    </row>
    <row r="3442" s="1" customFormat="1" ht="13" customHeight="1" spans="1:8">
      <c r="A3442" s="24">
        <v>3440</v>
      </c>
      <c r="B3442" s="22" t="s">
        <v>3614</v>
      </c>
      <c r="C3442" s="22" t="s">
        <v>3712</v>
      </c>
      <c r="D3442" s="22" t="s">
        <v>11</v>
      </c>
      <c r="E3442" s="24">
        <v>67</v>
      </c>
      <c r="F3442" s="24">
        <v>120</v>
      </c>
      <c r="G3442" s="22" t="s">
        <v>3642</v>
      </c>
      <c r="H3442" s="24"/>
    </row>
    <row r="3443" s="1" customFormat="1" ht="13" customHeight="1" spans="1:8">
      <c r="A3443" s="24">
        <v>3441</v>
      </c>
      <c r="B3443" s="22" t="s">
        <v>3614</v>
      </c>
      <c r="C3443" s="22" t="s">
        <v>3713</v>
      </c>
      <c r="D3443" s="22" t="s">
        <v>14</v>
      </c>
      <c r="E3443" s="24">
        <v>84</v>
      </c>
      <c r="F3443" s="24">
        <v>120</v>
      </c>
      <c r="G3443" s="22" t="s">
        <v>3642</v>
      </c>
      <c r="H3443" s="24"/>
    </row>
    <row r="3444" s="1" customFormat="1" ht="13" customHeight="1" spans="1:8">
      <c r="A3444" s="24">
        <v>3442</v>
      </c>
      <c r="B3444" s="22" t="s">
        <v>3614</v>
      </c>
      <c r="C3444" s="22" t="s">
        <v>3714</v>
      </c>
      <c r="D3444" s="22" t="s">
        <v>14</v>
      </c>
      <c r="E3444" s="24">
        <v>66</v>
      </c>
      <c r="F3444" s="24">
        <v>120</v>
      </c>
      <c r="G3444" s="22" t="s">
        <v>3715</v>
      </c>
      <c r="H3444" s="24"/>
    </row>
    <row r="3445" s="1" customFormat="1" ht="13" customHeight="1" spans="1:8">
      <c r="A3445" s="24">
        <v>3443</v>
      </c>
      <c r="B3445" s="22" t="s">
        <v>3614</v>
      </c>
      <c r="C3445" s="22" t="s">
        <v>3716</v>
      </c>
      <c r="D3445" s="22" t="s">
        <v>14</v>
      </c>
      <c r="E3445" s="24">
        <v>71</v>
      </c>
      <c r="F3445" s="24">
        <v>120</v>
      </c>
      <c r="G3445" s="22" t="s">
        <v>3642</v>
      </c>
      <c r="H3445" s="24"/>
    </row>
    <row r="3446" s="1" customFormat="1" ht="13" customHeight="1" spans="1:8">
      <c r="A3446" s="24">
        <v>3444</v>
      </c>
      <c r="B3446" s="22" t="s">
        <v>3614</v>
      </c>
      <c r="C3446" s="22" t="s">
        <v>3717</v>
      </c>
      <c r="D3446" s="22" t="s">
        <v>14</v>
      </c>
      <c r="E3446" s="24">
        <v>22</v>
      </c>
      <c r="F3446" s="24">
        <v>240</v>
      </c>
      <c r="G3446" s="22" t="s">
        <v>3642</v>
      </c>
      <c r="H3446" s="24"/>
    </row>
    <row r="3447" s="1" customFormat="1" ht="13" customHeight="1" spans="1:8">
      <c r="A3447" s="24">
        <v>3445</v>
      </c>
      <c r="B3447" s="22" t="s">
        <v>3614</v>
      </c>
      <c r="C3447" s="22" t="s">
        <v>3718</v>
      </c>
      <c r="D3447" s="22" t="s">
        <v>14</v>
      </c>
      <c r="E3447" s="24">
        <v>72</v>
      </c>
      <c r="F3447" s="24">
        <v>120</v>
      </c>
      <c r="G3447" s="22" t="s">
        <v>3642</v>
      </c>
      <c r="H3447" s="24"/>
    </row>
    <row r="3448" s="1" customFormat="1" ht="13" customHeight="1" spans="1:8">
      <c r="A3448" s="24">
        <v>3446</v>
      </c>
      <c r="B3448" s="22" t="s">
        <v>3614</v>
      </c>
      <c r="C3448" s="22" t="s">
        <v>3719</v>
      </c>
      <c r="D3448" s="22" t="s">
        <v>14</v>
      </c>
      <c r="E3448" s="24">
        <v>44</v>
      </c>
      <c r="F3448" s="24">
        <v>120</v>
      </c>
      <c r="G3448" s="22" t="s">
        <v>3642</v>
      </c>
      <c r="H3448" s="24"/>
    </row>
    <row r="3449" s="1" customFormat="1" ht="13" customHeight="1" spans="1:8">
      <c r="A3449" s="24">
        <v>3447</v>
      </c>
      <c r="B3449" s="22" t="s">
        <v>3614</v>
      </c>
      <c r="C3449" s="22" t="s">
        <v>3720</v>
      </c>
      <c r="D3449" s="22" t="s">
        <v>11</v>
      </c>
      <c r="E3449" s="24">
        <v>9</v>
      </c>
      <c r="F3449" s="24">
        <v>240</v>
      </c>
      <c r="G3449" s="22" t="s">
        <v>3642</v>
      </c>
      <c r="H3449" s="24"/>
    </row>
    <row r="3450" s="1" customFormat="1" ht="13" customHeight="1" spans="1:8">
      <c r="A3450" s="24">
        <v>3448</v>
      </c>
      <c r="B3450" s="22" t="s">
        <v>3614</v>
      </c>
      <c r="C3450" s="22" t="s">
        <v>3721</v>
      </c>
      <c r="D3450" s="22" t="s">
        <v>11</v>
      </c>
      <c r="E3450" s="24">
        <v>83</v>
      </c>
      <c r="F3450" s="24">
        <v>120</v>
      </c>
      <c r="G3450" s="22" t="s">
        <v>3642</v>
      </c>
      <c r="H3450" s="24"/>
    </row>
    <row r="3451" s="1" customFormat="1" ht="13" customHeight="1" spans="1:8">
      <c r="A3451" s="24">
        <v>3449</v>
      </c>
      <c r="B3451" s="22" t="s">
        <v>3614</v>
      </c>
      <c r="C3451" s="22" t="s">
        <v>3722</v>
      </c>
      <c r="D3451" s="22" t="s">
        <v>11</v>
      </c>
      <c r="E3451" s="24">
        <v>59</v>
      </c>
      <c r="F3451" s="24">
        <v>120</v>
      </c>
      <c r="G3451" s="22" t="s">
        <v>3632</v>
      </c>
      <c r="H3451" s="24"/>
    </row>
    <row r="3452" s="1" customFormat="1" ht="13" customHeight="1" spans="1:8">
      <c r="A3452" s="24">
        <v>3450</v>
      </c>
      <c r="B3452" s="22" t="s">
        <v>3614</v>
      </c>
      <c r="C3452" s="22" t="s">
        <v>3723</v>
      </c>
      <c r="D3452" s="22" t="s">
        <v>11</v>
      </c>
      <c r="E3452" s="24">
        <v>38</v>
      </c>
      <c r="F3452" s="24">
        <v>120</v>
      </c>
      <c r="G3452" s="22" t="s">
        <v>3642</v>
      </c>
      <c r="H3452" s="24"/>
    </row>
    <row r="3453" s="1" customFormat="1" ht="13" customHeight="1" spans="1:8">
      <c r="A3453" s="24">
        <v>3451</v>
      </c>
      <c r="B3453" s="22" t="s">
        <v>3614</v>
      </c>
      <c r="C3453" s="22" t="s">
        <v>3724</v>
      </c>
      <c r="D3453" s="22" t="s">
        <v>14</v>
      </c>
      <c r="E3453" s="24">
        <v>41</v>
      </c>
      <c r="F3453" s="24">
        <v>120</v>
      </c>
      <c r="G3453" s="22" t="s">
        <v>3642</v>
      </c>
      <c r="H3453" s="24"/>
    </row>
    <row r="3454" s="1" customFormat="1" ht="13" customHeight="1" spans="1:8">
      <c r="A3454" s="24">
        <v>3452</v>
      </c>
      <c r="B3454" s="22" t="s">
        <v>3614</v>
      </c>
      <c r="C3454" s="22" t="s">
        <v>3725</v>
      </c>
      <c r="D3454" s="22" t="s">
        <v>11</v>
      </c>
      <c r="E3454" s="24">
        <v>41</v>
      </c>
      <c r="F3454" s="24">
        <v>240</v>
      </c>
      <c r="G3454" s="22" t="s">
        <v>3642</v>
      </c>
      <c r="H3454" s="24"/>
    </row>
    <row r="3455" s="1" customFormat="1" ht="13" customHeight="1" spans="1:8">
      <c r="A3455" s="24">
        <v>3453</v>
      </c>
      <c r="B3455" s="22" t="s">
        <v>3614</v>
      </c>
      <c r="C3455" s="22" t="s">
        <v>3726</v>
      </c>
      <c r="D3455" s="22" t="s">
        <v>11</v>
      </c>
      <c r="E3455" s="24">
        <v>79</v>
      </c>
      <c r="F3455" s="24">
        <v>240</v>
      </c>
      <c r="G3455" s="22" t="s">
        <v>3642</v>
      </c>
      <c r="H3455" s="24"/>
    </row>
    <row r="3456" s="1" customFormat="1" ht="13" customHeight="1" spans="1:8">
      <c r="A3456" s="24">
        <v>3454</v>
      </c>
      <c r="B3456" s="22" t="s">
        <v>3614</v>
      </c>
      <c r="C3456" s="22" t="s">
        <v>3727</v>
      </c>
      <c r="D3456" s="22" t="s">
        <v>14</v>
      </c>
      <c r="E3456" s="24">
        <v>64</v>
      </c>
      <c r="F3456" s="24">
        <v>120</v>
      </c>
      <c r="G3456" s="22" t="s">
        <v>3642</v>
      </c>
      <c r="H3456" s="24"/>
    </row>
    <row r="3457" s="1" customFormat="1" ht="13" customHeight="1" spans="1:8">
      <c r="A3457" s="24">
        <v>3455</v>
      </c>
      <c r="B3457" s="22" t="s">
        <v>3614</v>
      </c>
      <c r="C3457" s="22" t="s">
        <v>3728</v>
      </c>
      <c r="D3457" s="22" t="s">
        <v>14</v>
      </c>
      <c r="E3457" s="24">
        <v>71</v>
      </c>
      <c r="F3457" s="24">
        <v>240</v>
      </c>
      <c r="G3457" s="22" t="s">
        <v>3642</v>
      </c>
      <c r="H3457" s="24"/>
    </row>
    <row r="3458" s="1" customFormat="1" ht="13" customHeight="1" spans="1:8">
      <c r="A3458" s="24">
        <v>3456</v>
      </c>
      <c r="B3458" s="22" t="s">
        <v>3614</v>
      </c>
      <c r="C3458" s="22" t="s">
        <v>3729</v>
      </c>
      <c r="D3458" s="22" t="s">
        <v>11</v>
      </c>
      <c r="E3458" s="24">
        <v>50</v>
      </c>
      <c r="F3458" s="24">
        <v>240</v>
      </c>
      <c r="G3458" s="22" t="s">
        <v>3730</v>
      </c>
      <c r="H3458" s="24"/>
    </row>
    <row r="3459" s="1" customFormat="1" ht="13" customHeight="1" spans="1:8">
      <c r="A3459" s="24">
        <v>3457</v>
      </c>
      <c r="B3459" s="22" t="s">
        <v>3614</v>
      </c>
      <c r="C3459" s="22" t="s">
        <v>3731</v>
      </c>
      <c r="D3459" s="22" t="s">
        <v>14</v>
      </c>
      <c r="E3459" s="24">
        <v>60</v>
      </c>
      <c r="F3459" s="24">
        <v>240</v>
      </c>
      <c r="G3459" s="22" t="s">
        <v>3732</v>
      </c>
      <c r="H3459" s="24"/>
    </row>
    <row r="3460" s="1" customFormat="1" ht="13" customHeight="1" spans="1:8">
      <c r="A3460" s="24">
        <v>3458</v>
      </c>
      <c r="B3460" s="22" t="s">
        <v>3614</v>
      </c>
      <c r="C3460" s="22" t="s">
        <v>3733</v>
      </c>
      <c r="D3460" s="22" t="s">
        <v>11</v>
      </c>
      <c r="E3460" s="24">
        <v>40</v>
      </c>
      <c r="F3460" s="24">
        <v>240</v>
      </c>
      <c r="G3460" s="22" t="s">
        <v>3642</v>
      </c>
      <c r="H3460" s="24"/>
    </row>
    <row r="3461" s="1" customFormat="1" ht="13" customHeight="1" spans="1:8">
      <c r="A3461" s="24">
        <v>3459</v>
      </c>
      <c r="B3461" s="22" t="s">
        <v>3614</v>
      </c>
      <c r="C3461" s="22" t="s">
        <v>3734</v>
      </c>
      <c r="D3461" s="22" t="s">
        <v>14</v>
      </c>
      <c r="E3461" s="24">
        <v>74</v>
      </c>
      <c r="F3461" s="24">
        <v>120</v>
      </c>
      <c r="G3461" s="22" t="s">
        <v>3642</v>
      </c>
      <c r="H3461" s="24"/>
    </row>
    <row r="3462" s="1" customFormat="1" ht="13" customHeight="1" spans="1:8">
      <c r="A3462" s="24">
        <v>3460</v>
      </c>
      <c r="B3462" s="22" t="s">
        <v>3614</v>
      </c>
      <c r="C3462" s="22" t="s">
        <v>3735</v>
      </c>
      <c r="D3462" s="22" t="s">
        <v>11</v>
      </c>
      <c r="E3462" s="24">
        <v>69</v>
      </c>
      <c r="F3462" s="24">
        <v>120</v>
      </c>
      <c r="G3462" s="22" t="s">
        <v>3736</v>
      </c>
      <c r="H3462" s="24"/>
    </row>
    <row r="3463" s="1" customFormat="1" ht="13" customHeight="1" spans="1:8">
      <c r="A3463" s="24">
        <v>3461</v>
      </c>
      <c r="B3463" s="22" t="s">
        <v>3614</v>
      </c>
      <c r="C3463" s="22" t="s">
        <v>3737</v>
      </c>
      <c r="D3463" s="22" t="s">
        <v>14</v>
      </c>
      <c r="E3463" s="24">
        <v>48</v>
      </c>
      <c r="F3463" s="24">
        <v>240</v>
      </c>
      <c r="G3463" s="22" t="s">
        <v>3632</v>
      </c>
      <c r="H3463" s="24"/>
    </row>
    <row r="3464" s="1" customFormat="1" ht="13" customHeight="1" spans="1:8">
      <c r="A3464" s="24">
        <v>3462</v>
      </c>
      <c r="B3464" s="22" t="s">
        <v>3614</v>
      </c>
      <c r="C3464" s="22" t="s">
        <v>3738</v>
      </c>
      <c r="D3464" s="22" t="s">
        <v>11</v>
      </c>
      <c r="E3464" s="24">
        <v>8</v>
      </c>
      <c r="F3464" s="24">
        <v>240</v>
      </c>
      <c r="G3464" s="22" t="s">
        <v>3642</v>
      </c>
      <c r="H3464" s="24"/>
    </row>
    <row r="3465" s="1" customFormat="1" ht="13" customHeight="1" spans="1:8">
      <c r="A3465" s="24">
        <v>3463</v>
      </c>
      <c r="B3465" s="22" t="s">
        <v>3614</v>
      </c>
      <c r="C3465" s="22" t="s">
        <v>3739</v>
      </c>
      <c r="D3465" s="22" t="s">
        <v>14</v>
      </c>
      <c r="E3465" s="24">
        <v>74</v>
      </c>
      <c r="F3465" s="24">
        <v>120</v>
      </c>
      <c r="G3465" s="22" t="s">
        <v>3736</v>
      </c>
      <c r="H3465" s="24"/>
    </row>
    <row r="3466" s="1" customFormat="1" ht="13" customHeight="1" spans="1:8">
      <c r="A3466" s="24">
        <v>3464</v>
      </c>
      <c r="B3466" s="22" t="s">
        <v>3614</v>
      </c>
      <c r="C3466" s="22" t="s">
        <v>3740</v>
      </c>
      <c r="D3466" s="22" t="s">
        <v>14</v>
      </c>
      <c r="E3466" s="24">
        <v>70</v>
      </c>
      <c r="F3466" s="24">
        <v>120</v>
      </c>
      <c r="G3466" s="22" t="s">
        <v>3736</v>
      </c>
      <c r="H3466" s="24"/>
    </row>
    <row r="3467" s="1" customFormat="1" ht="13" customHeight="1" spans="1:8">
      <c r="A3467" s="24">
        <v>3465</v>
      </c>
      <c r="B3467" s="22" t="s">
        <v>3614</v>
      </c>
      <c r="C3467" s="22" t="s">
        <v>3741</v>
      </c>
      <c r="D3467" s="22" t="s">
        <v>14</v>
      </c>
      <c r="E3467" s="24">
        <v>47</v>
      </c>
      <c r="F3467" s="24">
        <v>120</v>
      </c>
      <c r="G3467" s="22" t="s">
        <v>3736</v>
      </c>
      <c r="H3467" s="24"/>
    </row>
    <row r="3468" s="1" customFormat="1" ht="13" customHeight="1" spans="1:8">
      <c r="A3468" s="24">
        <v>3466</v>
      </c>
      <c r="B3468" s="22" t="s">
        <v>3614</v>
      </c>
      <c r="C3468" s="22" t="s">
        <v>3742</v>
      </c>
      <c r="D3468" s="22" t="s">
        <v>11</v>
      </c>
      <c r="E3468" s="24">
        <v>53</v>
      </c>
      <c r="F3468" s="24">
        <v>240</v>
      </c>
      <c r="G3468" s="22" t="s">
        <v>3736</v>
      </c>
      <c r="H3468" s="24"/>
    </row>
    <row r="3469" s="1" customFormat="1" ht="13" customHeight="1" spans="1:8">
      <c r="A3469" s="24">
        <v>3467</v>
      </c>
      <c r="B3469" s="22" t="s">
        <v>3614</v>
      </c>
      <c r="C3469" s="22" t="s">
        <v>3743</v>
      </c>
      <c r="D3469" s="22" t="s">
        <v>14</v>
      </c>
      <c r="E3469" s="24">
        <v>50</v>
      </c>
      <c r="F3469" s="24">
        <v>240</v>
      </c>
      <c r="G3469" s="22" t="s">
        <v>3736</v>
      </c>
      <c r="H3469" s="24"/>
    </row>
    <row r="3470" s="1" customFormat="1" ht="13" customHeight="1" spans="1:8">
      <c r="A3470" s="24">
        <v>3468</v>
      </c>
      <c r="B3470" s="22" t="s">
        <v>3614</v>
      </c>
      <c r="C3470" s="22" t="s">
        <v>3744</v>
      </c>
      <c r="D3470" s="22" t="s">
        <v>14</v>
      </c>
      <c r="E3470" s="24">
        <v>41</v>
      </c>
      <c r="F3470" s="24">
        <v>240</v>
      </c>
      <c r="G3470" s="22" t="s">
        <v>3736</v>
      </c>
      <c r="H3470" s="24"/>
    </row>
    <row r="3471" s="1" customFormat="1" ht="13" customHeight="1" spans="1:8">
      <c r="A3471" s="24">
        <v>3469</v>
      </c>
      <c r="B3471" s="22" t="s">
        <v>3614</v>
      </c>
      <c r="C3471" s="22" t="s">
        <v>3745</v>
      </c>
      <c r="D3471" s="22" t="s">
        <v>11</v>
      </c>
      <c r="E3471" s="24">
        <v>24</v>
      </c>
      <c r="F3471" s="24">
        <v>240</v>
      </c>
      <c r="G3471" s="22" t="s">
        <v>3736</v>
      </c>
      <c r="H3471" s="24"/>
    </row>
    <row r="3472" s="2" customFormat="1" ht="13" customHeight="1" spans="1:8">
      <c r="A3472" s="24">
        <v>3470</v>
      </c>
      <c r="B3472" s="22" t="s">
        <v>3614</v>
      </c>
      <c r="C3472" s="22" t="s">
        <v>3746</v>
      </c>
      <c r="D3472" s="22" t="s">
        <v>14</v>
      </c>
      <c r="E3472" s="24">
        <v>41</v>
      </c>
      <c r="F3472" s="24">
        <v>120</v>
      </c>
      <c r="G3472" s="22" t="s">
        <v>3736</v>
      </c>
      <c r="H3472" s="22"/>
    </row>
    <row r="3473" s="1" customFormat="1" ht="13" customHeight="1" spans="1:8">
      <c r="A3473" s="24">
        <v>3471</v>
      </c>
      <c r="B3473" s="22" t="s">
        <v>3614</v>
      </c>
      <c r="C3473" s="22" t="s">
        <v>3747</v>
      </c>
      <c r="D3473" s="22" t="s">
        <v>14</v>
      </c>
      <c r="E3473" s="24">
        <v>49</v>
      </c>
      <c r="F3473" s="24">
        <v>120</v>
      </c>
      <c r="G3473" s="22" t="s">
        <v>3736</v>
      </c>
      <c r="H3473" s="24"/>
    </row>
    <row r="3474" s="1" customFormat="1" ht="13" customHeight="1" spans="1:8">
      <c r="A3474" s="24">
        <v>3472</v>
      </c>
      <c r="B3474" s="22" t="s">
        <v>3614</v>
      </c>
      <c r="C3474" s="22" t="s">
        <v>3748</v>
      </c>
      <c r="D3474" s="22" t="s">
        <v>14</v>
      </c>
      <c r="E3474" s="24">
        <v>39</v>
      </c>
      <c r="F3474" s="24">
        <v>120</v>
      </c>
      <c r="G3474" s="22" t="s">
        <v>3736</v>
      </c>
      <c r="H3474" s="24"/>
    </row>
    <row r="3475" s="1" customFormat="1" ht="13" customHeight="1" spans="1:8">
      <c r="A3475" s="24">
        <v>3473</v>
      </c>
      <c r="B3475" s="22" t="s">
        <v>3614</v>
      </c>
      <c r="C3475" s="22" t="s">
        <v>3749</v>
      </c>
      <c r="D3475" s="22" t="s">
        <v>14</v>
      </c>
      <c r="E3475" s="24">
        <v>50</v>
      </c>
      <c r="F3475" s="24">
        <v>240</v>
      </c>
      <c r="G3475" s="22" t="s">
        <v>3736</v>
      </c>
      <c r="H3475" s="24"/>
    </row>
    <row r="3476" s="1" customFormat="1" ht="13" customHeight="1" spans="1:8">
      <c r="A3476" s="24">
        <v>3474</v>
      </c>
      <c r="B3476" s="22" t="s">
        <v>3614</v>
      </c>
      <c r="C3476" s="22" t="s">
        <v>3750</v>
      </c>
      <c r="D3476" s="22" t="s">
        <v>14</v>
      </c>
      <c r="E3476" s="24">
        <v>51</v>
      </c>
      <c r="F3476" s="24">
        <v>120</v>
      </c>
      <c r="G3476" s="22" t="s">
        <v>3736</v>
      </c>
      <c r="H3476" s="24"/>
    </row>
    <row r="3477" s="1" customFormat="1" ht="13" customHeight="1" spans="1:8">
      <c r="A3477" s="24">
        <v>3475</v>
      </c>
      <c r="B3477" s="22" t="s">
        <v>3614</v>
      </c>
      <c r="C3477" s="22" t="s">
        <v>3751</v>
      </c>
      <c r="D3477" s="22" t="s">
        <v>14</v>
      </c>
      <c r="E3477" s="24">
        <v>72</v>
      </c>
      <c r="F3477" s="24">
        <v>240</v>
      </c>
      <c r="G3477" s="22" t="s">
        <v>3736</v>
      </c>
      <c r="H3477" s="24"/>
    </row>
    <row r="3478" s="1" customFormat="1" ht="13" customHeight="1" spans="1:8">
      <c r="A3478" s="24">
        <v>3476</v>
      </c>
      <c r="B3478" s="22" t="s">
        <v>3614</v>
      </c>
      <c r="C3478" s="22" t="s">
        <v>3752</v>
      </c>
      <c r="D3478" s="22" t="s">
        <v>11</v>
      </c>
      <c r="E3478" s="24">
        <v>9</v>
      </c>
      <c r="F3478" s="24">
        <v>240</v>
      </c>
      <c r="G3478" s="22" t="s">
        <v>3736</v>
      </c>
      <c r="H3478" s="24"/>
    </row>
    <row r="3479" s="1" customFormat="1" ht="13" customHeight="1" spans="1:8">
      <c r="A3479" s="24">
        <v>3477</v>
      </c>
      <c r="B3479" s="22" t="s">
        <v>3614</v>
      </c>
      <c r="C3479" s="22" t="s">
        <v>3753</v>
      </c>
      <c r="D3479" s="22" t="s">
        <v>14</v>
      </c>
      <c r="E3479" s="24">
        <v>30</v>
      </c>
      <c r="F3479" s="24">
        <v>120</v>
      </c>
      <c r="G3479" s="22" t="s">
        <v>3736</v>
      </c>
      <c r="H3479" s="24"/>
    </row>
    <row r="3480" s="1" customFormat="1" ht="13" customHeight="1" spans="1:8">
      <c r="A3480" s="24">
        <v>3478</v>
      </c>
      <c r="B3480" s="22" t="s">
        <v>3614</v>
      </c>
      <c r="C3480" s="22" t="s">
        <v>3754</v>
      </c>
      <c r="D3480" s="22" t="s">
        <v>14</v>
      </c>
      <c r="E3480" s="24">
        <v>41</v>
      </c>
      <c r="F3480" s="24">
        <v>240</v>
      </c>
      <c r="G3480" s="22" t="s">
        <v>3736</v>
      </c>
      <c r="H3480" s="24"/>
    </row>
    <row r="3481" s="1" customFormat="1" ht="13" customHeight="1" spans="1:8">
      <c r="A3481" s="24">
        <v>3479</v>
      </c>
      <c r="B3481" s="22" t="s">
        <v>3614</v>
      </c>
      <c r="C3481" s="22" t="s">
        <v>3755</v>
      </c>
      <c r="D3481" s="22" t="s">
        <v>14</v>
      </c>
      <c r="E3481" s="24">
        <v>46</v>
      </c>
      <c r="F3481" s="24">
        <v>120</v>
      </c>
      <c r="G3481" s="22" t="s">
        <v>3736</v>
      </c>
      <c r="H3481" s="24"/>
    </row>
    <row r="3482" s="1" customFormat="1" ht="13" customHeight="1" spans="1:8">
      <c r="A3482" s="24">
        <v>3480</v>
      </c>
      <c r="B3482" s="22" t="s">
        <v>3614</v>
      </c>
      <c r="C3482" s="22" t="s">
        <v>3756</v>
      </c>
      <c r="D3482" s="22" t="s">
        <v>11</v>
      </c>
      <c r="E3482" s="24">
        <v>27</v>
      </c>
      <c r="F3482" s="24">
        <v>240</v>
      </c>
      <c r="G3482" s="22" t="s">
        <v>3736</v>
      </c>
      <c r="H3482" s="24"/>
    </row>
    <row r="3483" s="1" customFormat="1" ht="13" customHeight="1" spans="1:8">
      <c r="A3483" s="24">
        <v>3481</v>
      </c>
      <c r="B3483" s="22" t="s">
        <v>3614</v>
      </c>
      <c r="C3483" s="22" t="s">
        <v>2472</v>
      </c>
      <c r="D3483" s="22" t="s">
        <v>14</v>
      </c>
      <c r="E3483" s="24">
        <v>59</v>
      </c>
      <c r="F3483" s="24">
        <v>240</v>
      </c>
      <c r="G3483" s="22" t="s">
        <v>3736</v>
      </c>
      <c r="H3483" s="24"/>
    </row>
    <row r="3484" s="1" customFormat="1" ht="13" customHeight="1" spans="1:8">
      <c r="A3484" s="24">
        <v>3482</v>
      </c>
      <c r="B3484" s="22" t="s">
        <v>3614</v>
      </c>
      <c r="C3484" s="22" t="s">
        <v>3757</v>
      </c>
      <c r="D3484" s="22" t="s">
        <v>14</v>
      </c>
      <c r="E3484" s="24">
        <v>69</v>
      </c>
      <c r="F3484" s="24">
        <v>240</v>
      </c>
      <c r="G3484" s="22" t="s">
        <v>3736</v>
      </c>
      <c r="H3484" s="24"/>
    </row>
    <row r="3485" s="1" customFormat="1" ht="13" customHeight="1" spans="1:8">
      <c r="A3485" s="24">
        <v>3483</v>
      </c>
      <c r="B3485" s="22" t="s">
        <v>3614</v>
      </c>
      <c r="C3485" s="22" t="s">
        <v>3758</v>
      </c>
      <c r="D3485" s="22" t="s">
        <v>14</v>
      </c>
      <c r="E3485" s="24">
        <v>86</v>
      </c>
      <c r="F3485" s="24">
        <v>120</v>
      </c>
      <c r="G3485" s="22" t="s">
        <v>3736</v>
      </c>
      <c r="H3485" s="24"/>
    </row>
    <row r="3486" s="1" customFormat="1" ht="13" customHeight="1" spans="1:8">
      <c r="A3486" s="24">
        <v>3484</v>
      </c>
      <c r="B3486" s="22" t="s">
        <v>3614</v>
      </c>
      <c r="C3486" s="22" t="s">
        <v>3759</v>
      </c>
      <c r="D3486" s="22" t="s">
        <v>11</v>
      </c>
      <c r="E3486" s="24">
        <v>54</v>
      </c>
      <c r="F3486" s="24">
        <v>240</v>
      </c>
      <c r="G3486" s="22" t="s">
        <v>3736</v>
      </c>
      <c r="H3486" s="24"/>
    </row>
    <row r="3487" s="1" customFormat="1" ht="13" customHeight="1" spans="1:8">
      <c r="A3487" s="24">
        <v>3485</v>
      </c>
      <c r="B3487" s="22" t="s">
        <v>3614</v>
      </c>
      <c r="C3487" s="22" t="s">
        <v>3760</v>
      </c>
      <c r="D3487" s="22" t="s">
        <v>14</v>
      </c>
      <c r="E3487" s="24">
        <v>80</v>
      </c>
      <c r="F3487" s="24">
        <v>120</v>
      </c>
      <c r="G3487" s="22" t="s">
        <v>3736</v>
      </c>
      <c r="H3487" s="24"/>
    </row>
    <row r="3488" s="1" customFormat="1" ht="13" customHeight="1" spans="1:8">
      <c r="A3488" s="24">
        <v>3486</v>
      </c>
      <c r="B3488" s="22" t="s">
        <v>3614</v>
      </c>
      <c r="C3488" s="22" t="s">
        <v>3761</v>
      </c>
      <c r="D3488" s="22" t="s">
        <v>14</v>
      </c>
      <c r="E3488" s="24">
        <v>68</v>
      </c>
      <c r="F3488" s="24">
        <v>120</v>
      </c>
      <c r="G3488" s="22" t="s">
        <v>3736</v>
      </c>
      <c r="H3488" s="24"/>
    </row>
    <row r="3489" s="1" customFormat="1" ht="13" customHeight="1" spans="1:8">
      <c r="A3489" s="24">
        <v>3487</v>
      </c>
      <c r="B3489" s="22" t="s">
        <v>3614</v>
      </c>
      <c r="C3489" s="22" t="s">
        <v>3762</v>
      </c>
      <c r="D3489" s="22" t="s">
        <v>11</v>
      </c>
      <c r="E3489" s="24">
        <v>57</v>
      </c>
      <c r="F3489" s="24">
        <v>120</v>
      </c>
      <c r="G3489" s="22" t="s">
        <v>3736</v>
      </c>
      <c r="H3489" s="24"/>
    </row>
    <row r="3490" s="1" customFormat="1" ht="13" customHeight="1" spans="1:8">
      <c r="A3490" s="24">
        <v>3488</v>
      </c>
      <c r="B3490" s="22" t="s">
        <v>3614</v>
      </c>
      <c r="C3490" s="22" t="s">
        <v>483</v>
      </c>
      <c r="D3490" s="22" t="s">
        <v>14</v>
      </c>
      <c r="E3490" s="24">
        <v>60</v>
      </c>
      <c r="F3490" s="24">
        <v>240</v>
      </c>
      <c r="G3490" s="22" t="s">
        <v>3736</v>
      </c>
      <c r="H3490" s="24"/>
    </row>
    <row r="3491" s="1" customFormat="1" ht="13" customHeight="1" spans="1:8">
      <c r="A3491" s="24">
        <v>3489</v>
      </c>
      <c r="B3491" s="22" t="s">
        <v>3614</v>
      </c>
      <c r="C3491" s="22" t="s">
        <v>3763</v>
      </c>
      <c r="D3491" s="22" t="s">
        <v>11</v>
      </c>
      <c r="E3491" s="24">
        <v>10</v>
      </c>
      <c r="F3491" s="24">
        <v>240</v>
      </c>
      <c r="G3491" s="22" t="s">
        <v>3614</v>
      </c>
      <c r="H3491" s="24"/>
    </row>
    <row r="3492" s="1" customFormat="1" ht="13" customHeight="1" spans="1:8">
      <c r="A3492" s="24">
        <v>3490</v>
      </c>
      <c r="B3492" s="22" t="s">
        <v>3614</v>
      </c>
      <c r="C3492" s="22" t="s">
        <v>3764</v>
      </c>
      <c r="D3492" s="22" t="s">
        <v>14</v>
      </c>
      <c r="E3492" s="24">
        <v>70</v>
      </c>
      <c r="F3492" s="24">
        <v>240</v>
      </c>
      <c r="G3492" s="22" t="s">
        <v>3736</v>
      </c>
      <c r="H3492" s="24"/>
    </row>
    <row r="3493" s="1" customFormat="1" ht="13" customHeight="1" spans="1:8">
      <c r="A3493" s="24">
        <v>3491</v>
      </c>
      <c r="B3493" s="22" t="s">
        <v>3614</v>
      </c>
      <c r="C3493" s="22" t="s">
        <v>3765</v>
      </c>
      <c r="D3493" s="22" t="s">
        <v>11</v>
      </c>
      <c r="E3493" s="24">
        <v>66</v>
      </c>
      <c r="F3493" s="24">
        <v>120</v>
      </c>
      <c r="G3493" s="22" t="s">
        <v>3644</v>
      </c>
      <c r="H3493" s="24"/>
    </row>
    <row r="3494" s="1" customFormat="1" ht="13" customHeight="1" spans="1:8">
      <c r="A3494" s="24">
        <v>3492</v>
      </c>
      <c r="B3494" s="22" t="s">
        <v>3614</v>
      </c>
      <c r="C3494" s="22" t="s">
        <v>3766</v>
      </c>
      <c r="D3494" s="22" t="s">
        <v>14</v>
      </c>
      <c r="E3494" s="24">
        <v>73</v>
      </c>
      <c r="F3494" s="24">
        <v>120</v>
      </c>
      <c r="G3494" s="22" t="s">
        <v>3644</v>
      </c>
      <c r="H3494" s="24"/>
    </row>
    <row r="3495" s="1" customFormat="1" ht="13" customHeight="1" spans="1:8">
      <c r="A3495" s="24">
        <v>3493</v>
      </c>
      <c r="B3495" s="22" t="s">
        <v>3614</v>
      </c>
      <c r="C3495" s="22" t="s">
        <v>3767</v>
      </c>
      <c r="D3495" s="22" t="s">
        <v>11</v>
      </c>
      <c r="E3495" s="24">
        <v>67</v>
      </c>
      <c r="F3495" s="24">
        <v>240</v>
      </c>
      <c r="G3495" s="22" t="s">
        <v>3635</v>
      </c>
      <c r="H3495" s="24"/>
    </row>
    <row r="3496" s="1" customFormat="1" ht="13" customHeight="1" spans="1:8">
      <c r="A3496" s="24">
        <v>3494</v>
      </c>
      <c r="B3496" s="22" t="s">
        <v>3614</v>
      </c>
      <c r="C3496" s="22" t="s">
        <v>3768</v>
      </c>
      <c r="D3496" s="22" t="s">
        <v>11</v>
      </c>
      <c r="E3496" s="24">
        <v>49</v>
      </c>
      <c r="F3496" s="24">
        <v>120</v>
      </c>
      <c r="G3496" s="22" t="s">
        <v>3614</v>
      </c>
      <c r="H3496" s="24"/>
    </row>
    <row r="3497" s="3" customFormat="1" ht="13" customHeight="1" spans="1:8">
      <c r="A3497" s="24">
        <v>3495</v>
      </c>
      <c r="B3497" s="25" t="s">
        <v>3614</v>
      </c>
      <c r="C3497" s="25" t="s">
        <v>3769</v>
      </c>
      <c r="D3497" s="22" t="s">
        <v>14</v>
      </c>
      <c r="E3497" s="24">
        <v>55</v>
      </c>
      <c r="F3497" s="24">
        <v>120</v>
      </c>
      <c r="G3497" s="25" t="s">
        <v>3614</v>
      </c>
      <c r="H3497" s="26"/>
    </row>
    <row r="3498" s="1" customFormat="1" ht="13" customHeight="1" spans="1:8">
      <c r="A3498" s="24">
        <v>3496</v>
      </c>
      <c r="B3498" s="22" t="s">
        <v>3614</v>
      </c>
      <c r="C3498" s="22" t="s">
        <v>3770</v>
      </c>
      <c r="D3498" s="22" t="s">
        <v>11</v>
      </c>
      <c r="E3498" s="24">
        <v>56</v>
      </c>
      <c r="F3498" s="24">
        <v>120</v>
      </c>
      <c r="G3498" s="22" t="s">
        <v>1383</v>
      </c>
      <c r="H3498" s="24"/>
    </row>
    <row r="3499" s="1" customFormat="1" ht="13" customHeight="1" spans="1:8">
      <c r="A3499" s="24">
        <v>3497</v>
      </c>
      <c r="B3499" s="22" t="s">
        <v>3614</v>
      </c>
      <c r="C3499" s="22" t="s">
        <v>3771</v>
      </c>
      <c r="D3499" s="22" t="s">
        <v>14</v>
      </c>
      <c r="E3499" s="24">
        <v>56</v>
      </c>
      <c r="F3499" s="24">
        <v>240</v>
      </c>
      <c r="G3499" s="22" t="s">
        <v>3631</v>
      </c>
      <c r="H3499" s="24"/>
    </row>
    <row r="3500" s="1" customFormat="1" ht="13" customHeight="1" spans="1:8">
      <c r="A3500" s="24">
        <v>3498</v>
      </c>
      <c r="B3500" s="22" t="s">
        <v>3614</v>
      </c>
      <c r="C3500" s="22" t="s">
        <v>3772</v>
      </c>
      <c r="D3500" s="22" t="s">
        <v>11</v>
      </c>
      <c r="E3500" s="24">
        <v>81</v>
      </c>
      <c r="F3500" s="24">
        <v>120</v>
      </c>
      <c r="G3500" s="22" t="s">
        <v>3631</v>
      </c>
      <c r="H3500" s="24"/>
    </row>
    <row r="3501" s="1" customFormat="1" ht="13" customHeight="1" spans="1:8">
      <c r="A3501" s="24">
        <v>3499</v>
      </c>
      <c r="B3501" s="22" t="s">
        <v>3614</v>
      </c>
      <c r="C3501" s="22" t="s">
        <v>3773</v>
      </c>
      <c r="D3501" s="22" t="s">
        <v>11</v>
      </c>
      <c r="E3501" s="24">
        <v>54</v>
      </c>
      <c r="F3501" s="24">
        <v>120</v>
      </c>
      <c r="G3501" s="22" t="s">
        <v>3644</v>
      </c>
      <c r="H3501" s="24"/>
    </row>
    <row r="3502" s="1" customFormat="1" ht="13" customHeight="1" spans="1:8">
      <c r="A3502" s="24">
        <v>3500</v>
      </c>
      <c r="B3502" s="22" t="s">
        <v>3614</v>
      </c>
      <c r="C3502" s="22" t="s">
        <v>3774</v>
      </c>
      <c r="D3502" s="22" t="s">
        <v>11</v>
      </c>
      <c r="E3502" s="24">
        <v>67</v>
      </c>
      <c r="F3502" s="24">
        <v>120</v>
      </c>
      <c r="G3502" s="22" t="s">
        <v>3644</v>
      </c>
      <c r="H3502" s="24"/>
    </row>
    <row r="3503" s="3" customFormat="1" ht="13" customHeight="1" spans="1:7">
      <c r="A3503" s="24">
        <v>3501</v>
      </c>
      <c r="B3503" s="19" t="s">
        <v>3614</v>
      </c>
      <c r="C3503" s="25" t="s">
        <v>3775</v>
      </c>
      <c r="D3503" s="22" t="s">
        <v>14</v>
      </c>
      <c r="E3503" s="24">
        <v>60</v>
      </c>
      <c r="F3503" s="24">
        <v>240</v>
      </c>
      <c r="G3503" s="26">
        <v>17399075043</v>
      </c>
    </row>
    <row r="3504" s="1" customFormat="1" ht="13" customHeight="1" spans="1:8">
      <c r="A3504" s="24">
        <v>3502</v>
      </c>
      <c r="B3504" s="22" t="s">
        <v>3614</v>
      </c>
      <c r="C3504" s="22" t="s">
        <v>3776</v>
      </c>
      <c r="D3504" s="22" t="s">
        <v>14</v>
      </c>
      <c r="E3504" s="24">
        <v>31</v>
      </c>
      <c r="F3504" s="24">
        <v>240</v>
      </c>
      <c r="G3504" s="22" t="s">
        <v>3644</v>
      </c>
      <c r="H3504" s="24"/>
    </row>
    <row r="3505" s="1" customFormat="1" ht="13" customHeight="1" spans="1:8">
      <c r="A3505" s="24">
        <v>3503</v>
      </c>
      <c r="B3505" s="22" t="s">
        <v>3614</v>
      </c>
      <c r="C3505" s="22" t="s">
        <v>3777</v>
      </c>
      <c r="D3505" s="22" t="s">
        <v>14</v>
      </c>
      <c r="E3505" s="24">
        <v>55</v>
      </c>
      <c r="F3505" s="24">
        <v>120</v>
      </c>
      <c r="G3505" s="22" t="s">
        <v>3644</v>
      </c>
      <c r="H3505" s="24"/>
    </row>
    <row r="3506" s="1" customFormat="1" ht="13" customHeight="1" spans="1:8">
      <c r="A3506" s="24">
        <v>3504</v>
      </c>
      <c r="B3506" s="22" t="s">
        <v>3614</v>
      </c>
      <c r="C3506" s="22" t="s">
        <v>824</v>
      </c>
      <c r="D3506" s="22" t="s">
        <v>14</v>
      </c>
      <c r="E3506" s="24">
        <v>85</v>
      </c>
      <c r="F3506" s="24">
        <v>120</v>
      </c>
      <c r="G3506" s="22" t="s">
        <v>3644</v>
      </c>
      <c r="H3506" s="24"/>
    </row>
    <row r="3507" s="1" customFormat="1" ht="13" customHeight="1" spans="1:8">
      <c r="A3507" s="24">
        <v>3505</v>
      </c>
      <c r="B3507" s="22" t="s">
        <v>3614</v>
      </c>
      <c r="C3507" s="22" t="s">
        <v>3778</v>
      </c>
      <c r="D3507" s="22" t="s">
        <v>11</v>
      </c>
      <c r="E3507" s="24">
        <v>71</v>
      </c>
      <c r="F3507" s="24">
        <v>120</v>
      </c>
      <c r="G3507" s="22" t="s">
        <v>3644</v>
      </c>
      <c r="H3507" s="24"/>
    </row>
    <row r="3508" s="1" customFormat="1" ht="13" customHeight="1" spans="1:8">
      <c r="A3508" s="24">
        <v>3506</v>
      </c>
      <c r="B3508" s="22" t="s">
        <v>3614</v>
      </c>
      <c r="C3508" s="22" t="s">
        <v>3779</v>
      </c>
      <c r="D3508" s="22" t="s">
        <v>11</v>
      </c>
      <c r="E3508" s="24">
        <v>81</v>
      </c>
      <c r="F3508" s="24">
        <v>120</v>
      </c>
      <c r="G3508" s="22" t="s">
        <v>3644</v>
      </c>
      <c r="H3508" s="24"/>
    </row>
    <row r="3509" s="1" customFormat="1" ht="13" customHeight="1" spans="1:8">
      <c r="A3509" s="24">
        <v>3507</v>
      </c>
      <c r="B3509" s="22" t="s">
        <v>3614</v>
      </c>
      <c r="C3509" s="22" t="s">
        <v>3780</v>
      </c>
      <c r="D3509" s="22" t="s">
        <v>14</v>
      </c>
      <c r="E3509" s="24">
        <v>37</v>
      </c>
      <c r="F3509" s="24">
        <v>120</v>
      </c>
      <c r="G3509" s="22" t="s">
        <v>3644</v>
      </c>
      <c r="H3509" s="24"/>
    </row>
    <row r="3510" s="1" customFormat="1" ht="13" customHeight="1" spans="1:8">
      <c r="A3510" s="24">
        <v>3508</v>
      </c>
      <c r="B3510" s="22" t="s">
        <v>3614</v>
      </c>
      <c r="C3510" s="22" t="s">
        <v>3781</v>
      </c>
      <c r="D3510" s="22" t="s">
        <v>11</v>
      </c>
      <c r="E3510" s="24">
        <v>49</v>
      </c>
      <c r="F3510" s="24">
        <v>120</v>
      </c>
      <c r="G3510" s="22" t="s">
        <v>3644</v>
      </c>
      <c r="H3510" s="24"/>
    </row>
    <row r="3511" s="1" customFormat="1" ht="13" customHeight="1" spans="1:8">
      <c r="A3511" s="24">
        <v>3509</v>
      </c>
      <c r="B3511" s="22" t="s">
        <v>3614</v>
      </c>
      <c r="C3511" s="22" t="s">
        <v>3782</v>
      </c>
      <c r="D3511" s="22" t="s">
        <v>11</v>
      </c>
      <c r="E3511" s="24">
        <v>43</v>
      </c>
      <c r="F3511" s="24">
        <v>120</v>
      </c>
      <c r="G3511" s="22" t="s">
        <v>3644</v>
      </c>
      <c r="H3511" s="24"/>
    </row>
    <row r="3512" s="1" customFormat="1" ht="13" customHeight="1" spans="1:8">
      <c r="A3512" s="24">
        <v>3510</v>
      </c>
      <c r="B3512" s="22" t="s">
        <v>3614</v>
      </c>
      <c r="C3512" s="22" t="s">
        <v>3783</v>
      </c>
      <c r="D3512" s="22" t="s">
        <v>11</v>
      </c>
      <c r="E3512" s="24">
        <v>75</v>
      </c>
      <c r="F3512" s="24">
        <v>120</v>
      </c>
      <c r="G3512" s="22" t="s">
        <v>3644</v>
      </c>
      <c r="H3512" s="24"/>
    </row>
    <row r="3513" s="1" customFormat="1" ht="13" customHeight="1" spans="1:8">
      <c r="A3513" s="24">
        <v>3511</v>
      </c>
      <c r="B3513" s="22" t="s">
        <v>3614</v>
      </c>
      <c r="C3513" s="22" t="s">
        <v>3784</v>
      </c>
      <c r="D3513" s="22" t="s">
        <v>11</v>
      </c>
      <c r="E3513" s="24">
        <v>54</v>
      </c>
      <c r="F3513" s="24">
        <v>240</v>
      </c>
      <c r="G3513" s="22" t="s">
        <v>3644</v>
      </c>
      <c r="H3513" s="24"/>
    </row>
    <row r="3514" s="1" customFormat="1" ht="13" customHeight="1" spans="1:8">
      <c r="A3514" s="24">
        <v>3512</v>
      </c>
      <c r="B3514" s="22" t="s">
        <v>3614</v>
      </c>
      <c r="C3514" s="22" t="s">
        <v>3785</v>
      </c>
      <c r="D3514" s="22" t="s">
        <v>14</v>
      </c>
      <c r="E3514" s="24">
        <v>36</v>
      </c>
      <c r="F3514" s="24">
        <v>240</v>
      </c>
      <c r="G3514" s="22" t="s">
        <v>3635</v>
      </c>
      <c r="H3514" s="24"/>
    </row>
    <row r="3515" s="1" customFormat="1" ht="13" customHeight="1" spans="1:8">
      <c r="A3515" s="24">
        <v>3513</v>
      </c>
      <c r="B3515" s="22" t="s">
        <v>3614</v>
      </c>
      <c r="C3515" s="22" t="s">
        <v>3786</v>
      </c>
      <c r="D3515" s="22" t="s">
        <v>11</v>
      </c>
      <c r="E3515" s="24">
        <v>37</v>
      </c>
      <c r="F3515" s="24">
        <v>240</v>
      </c>
      <c r="G3515" s="22" t="s">
        <v>3635</v>
      </c>
      <c r="H3515" s="24"/>
    </row>
    <row r="3516" s="1" customFormat="1" ht="13" customHeight="1" spans="1:8">
      <c r="A3516" s="24">
        <v>3514</v>
      </c>
      <c r="B3516" s="22" t="s">
        <v>3614</v>
      </c>
      <c r="C3516" s="22" t="s">
        <v>3787</v>
      </c>
      <c r="D3516" s="22" t="s">
        <v>14</v>
      </c>
      <c r="E3516" s="24">
        <v>40</v>
      </c>
      <c r="F3516" s="24">
        <v>120</v>
      </c>
      <c r="G3516" s="22" t="s">
        <v>3635</v>
      </c>
      <c r="H3516" s="24"/>
    </row>
    <row r="3517" s="1" customFormat="1" ht="13" customHeight="1" spans="1:8">
      <c r="A3517" s="24">
        <v>3515</v>
      </c>
      <c r="B3517" s="22" t="s">
        <v>3614</v>
      </c>
      <c r="C3517" s="22" t="s">
        <v>3788</v>
      </c>
      <c r="D3517" s="22" t="s">
        <v>11</v>
      </c>
      <c r="E3517" s="24">
        <v>82</v>
      </c>
      <c r="F3517" s="24">
        <v>120</v>
      </c>
      <c r="G3517" s="22" t="s">
        <v>3635</v>
      </c>
      <c r="H3517" s="24"/>
    </row>
    <row r="3518" s="1" customFormat="1" ht="13" customHeight="1" spans="1:8">
      <c r="A3518" s="24">
        <v>3516</v>
      </c>
      <c r="B3518" s="22" t="s">
        <v>3614</v>
      </c>
      <c r="C3518" s="22" t="s">
        <v>3789</v>
      </c>
      <c r="D3518" s="22" t="s">
        <v>14</v>
      </c>
      <c r="E3518" s="24">
        <v>71</v>
      </c>
      <c r="F3518" s="24">
        <v>120</v>
      </c>
      <c r="G3518" s="22" t="s">
        <v>3635</v>
      </c>
      <c r="H3518" s="24"/>
    </row>
    <row r="3519" s="1" customFormat="1" ht="13" customHeight="1" spans="1:8">
      <c r="A3519" s="24">
        <v>3517</v>
      </c>
      <c r="B3519" s="22" t="s">
        <v>3614</v>
      </c>
      <c r="C3519" s="22" t="s">
        <v>3790</v>
      </c>
      <c r="D3519" s="22" t="s">
        <v>11</v>
      </c>
      <c r="E3519" s="24">
        <v>9</v>
      </c>
      <c r="F3519" s="24">
        <v>240</v>
      </c>
      <c r="G3519" s="22" t="s">
        <v>3635</v>
      </c>
      <c r="H3519" s="24"/>
    </row>
    <row r="3520" s="1" customFormat="1" ht="13" customHeight="1" spans="1:8">
      <c r="A3520" s="24">
        <v>3518</v>
      </c>
      <c r="B3520" s="22" t="s">
        <v>3614</v>
      </c>
      <c r="C3520" s="22" t="s">
        <v>3791</v>
      </c>
      <c r="D3520" s="22" t="s">
        <v>11</v>
      </c>
      <c r="E3520" s="24">
        <v>74</v>
      </c>
      <c r="F3520" s="24">
        <v>120</v>
      </c>
      <c r="G3520" s="22" t="s">
        <v>3635</v>
      </c>
      <c r="H3520" s="24"/>
    </row>
    <row r="3521" s="1" customFormat="1" ht="13" customHeight="1" spans="1:8">
      <c r="A3521" s="24">
        <v>3519</v>
      </c>
      <c r="B3521" s="22" t="s">
        <v>1046</v>
      </c>
      <c r="C3521" s="22" t="s">
        <v>3792</v>
      </c>
      <c r="D3521" s="22" t="s">
        <v>14</v>
      </c>
      <c r="E3521" s="24">
        <v>86</v>
      </c>
      <c r="F3521" s="24">
        <v>240</v>
      </c>
      <c r="G3521" s="22" t="s">
        <v>3793</v>
      </c>
      <c r="H3521" s="24"/>
    </row>
    <row r="3522" s="1" customFormat="1" ht="13" customHeight="1" spans="1:8">
      <c r="A3522" s="24">
        <v>3520</v>
      </c>
      <c r="B3522" s="22" t="s">
        <v>1046</v>
      </c>
      <c r="C3522" s="22" t="s">
        <v>3794</v>
      </c>
      <c r="D3522" s="22" t="s">
        <v>14</v>
      </c>
      <c r="E3522" s="24">
        <v>77</v>
      </c>
      <c r="F3522" s="24">
        <v>120</v>
      </c>
      <c r="G3522" s="22" t="s">
        <v>3793</v>
      </c>
      <c r="H3522" s="24"/>
    </row>
    <row r="3523" s="1" customFormat="1" ht="13" customHeight="1" spans="1:8">
      <c r="A3523" s="24">
        <v>3521</v>
      </c>
      <c r="B3523" s="22" t="s">
        <v>1046</v>
      </c>
      <c r="C3523" s="22" t="s">
        <v>3795</v>
      </c>
      <c r="D3523" s="22" t="s">
        <v>14</v>
      </c>
      <c r="E3523" s="24">
        <v>62</v>
      </c>
      <c r="F3523" s="24">
        <v>240</v>
      </c>
      <c r="G3523" s="22" t="s">
        <v>3793</v>
      </c>
      <c r="H3523" s="24"/>
    </row>
    <row r="3524" s="1" customFormat="1" ht="13" customHeight="1" spans="1:8">
      <c r="A3524" s="24">
        <v>3522</v>
      </c>
      <c r="B3524" s="22" t="s">
        <v>1046</v>
      </c>
      <c r="C3524" s="22" t="s">
        <v>3796</v>
      </c>
      <c r="D3524" s="22" t="s">
        <v>14</v>
      </c>
      <c r="E3524" s="24">
        <v>28</v>
      </c>
      <c r="F3524" s="24">
        <v>240</v>
      </c>
      <c r="G3524" s="22" t="s">
        <v>3793</v>
      </c>
      <c r="H3524" s="24"/>
    </row>
    <row r="3525" s="1" customFormat="1" ht="13" customHeight="1" spans="1:8">
      <c r="A3525" s="24">
        <v>3523</v>
      </c>
      <c r="B3525" s="22" t="s">
        <v>1046</v>
      </c>
      <c r="C3525" s="22" t="s">
        <v>3797</v>
      </c>
      <c r="D3525" s="22" t="s">
        <v>11</v>
      </c>
      <c r="E3525" s="24">
        <v>68</v>
      </c>
      <c r="F3525" s="24">
        <v>120</v>
      </c>
      <c r="G3525" s="22" t="s">
        <v>3793</v>
      </c>
      <c r="H3525" s="24"/>
    </row>
    <row r="3526" s="1" customFormat="1" ht="13" customHeight="1" spans="1:8">
      <c r="A3526" s="24">
        <v>3524</v>
      </c>
      <c r="B3526" s="22" t="s">
        <v>1046</v>
      </c>
      <c r="C3526" s="22" t="s">
        <v>3798</v>
      </c>
      <c r="D3526" s="22" t="s">
        <v>14</v>
      </c>
      <c r="E3526" s="24">
        <v>69</v>
      </c>
      <c r="F3526" s="24">
        <v>240</v>
      </c>
      <c r="G3526" s="22" t="s">
        <v>3793</v>
      </c>
      <c r="H3526" s="24"/>
    </row>
    <row r="3527" s="1" customFormat="1" ht="13" customHeight="1" spans="1:8">
      <c r="A3527" s="24">
        <v>3525</v>
      </c>
      <c r="B3527" s="22" t="s">
        <v>1046</v>
      </c>
      <c r="C3527" s="22" t="s">
        <v>3799</v>
      </c>
      <c r="D3527" s="22" t="s">
        <v>14</v>
      </c>
      <c r="E3527" s="24">
        <v>75</v>
      </c>
      <c r="F3527" s="24">
        <v>120</v>
      </c>
      <c r="G3527" s="22" t="s">
        <v>3793</v>
      </c>
      <c r="H3527" s="24"/>
    </row>
    <row r="3528" s="1" customFormat="1" ht="13" customHeight="1" spans="1:8">
      <c r="A3528" s="24">
        <v>3526</v>
      </c>
      <c r="B3528" s="22" t="s">
        <v>1046</v>
      </c>
      <c r="C3528" s="22" t="s">
        <v>3800</v>
      </c>
      <c r="D3528" s="22" t="s">
        <v>14</v>
      </c>
      <c r="E3528" s="24">
        <v>72</v>
      </c>
      <c r="F3528" s="24">
        <v>120</v>
      </c>
      <c r="G3528" s="22" t="s">
        <v>3801</v>
      </c>
      <c r="H3528" s="24"/>
    </row>
    <row r="3529" s="1" customFormat="1" ht="13" customHeight="1" spans="1:8">
      <c r="A3529" s="24">
        <v>3527</v>
      </c>
      <c r="B3529" s="22" t="s">
        <v>1046</v>
      </c>
      <c r="C3529" s="22" t="s">
        <v>3802</v>
      </c>
      <c r="D3529" s="22" t="s">
        <v>14</v>
      </c>
      <c r="E3529" s="24">
        <v>66</v>
      </c>
      <c r="F3529" s="24">
        <v>240</v>
      </c>
      <c r="G3529" s="22" t="s">
        <v>3802</v>
      </c>
      <c r="H3529" s="24"/>
    </row>
    <row r="3530" s="1" customFormat="1" ht="13" customHeight="1" spans="1:8">
      <c r="A3530" s="24">
        <v>3528</v>
      </c>
      <c r="B3530" s="22" t="s">
        <v>1046</v>
      </c>
      <c r="C3530" s="22" t="s">
        <v>3803</v>
      </c>
      <c r="D3530" s="22" t="s">
        <v>14</v>
      </c>
      <c r="E3530" s="24">
        <v>61</v>
      </c>
      <c r="F3530" s="24">
        <v>120</v>
      </c>
      <c r="G3530" s="22" t="s">
        <v>3803</v>
      </c>
      <c r="H3530" s="24"/>
    </row>
    <row r="3531" s="1" customFormat="1" ht="13" customHeight="1" spans="1:8">
      <c r="A3531" s="24">
        <v>3529</v>
      </c>
      <c r="B3531" s="22" t="s">
        <v>1046</v>
      </c>
      <c r="C3531" s="22" t="s">
        <v>3804</v>
      </c>
      <c r="D3531" s="22" t="s">
        <v>11</v>
      </c>
      <c r="E3531" s="24">
        <v>68</v>
      </c>
      <c r="F3531" s="24">
        <v>120</v>
      </c>
      <c r="G3531" s="22" t="s">
        <v>3793</v>
      </c>
      <c r="H3531" s="24"/>
    </row>
    <row r="3532" s="1" customFormat="1" ht="13" customHeight="1" spans="1:8">
      <c r="A3532" s="24">
        <v>3530</v>
      </c>
      <c r="B3532" s="22" t="s">
        <v>1046</v>
      </c>
      <c r="C3532" s="22" t="s">
        <v>3805</v>
      </c>
      <c r="D3532" s="22" t="s">
        <v>11</v>
      </c>
      <c r="E3532" s="24">
        <v>10</v>
      </c>
      <c r="F3532" s="24">
        <v>240</v>
      </c>
      <c r="G3532" s="22" t="s">
        <v>3806</v>
      </c>
      <c r="H3532" s="24"/>
    </row>
    <row r="3533" s="1" customFormat="1" ht="13" customHeight="1" spans="1:8">
      <c r="A3533" s="24">
        <v>3531</v>
      </c>
      <c r="B3533" s="22" t="s">
        <v>1046</v>
      </c>
      <c r="C3533" s="22" t="s">
        <v>3807</v>
      </c>
      <c r="D3533" s="22" t="s">
        <v>14</v>
      </c>
      <c r="E3533" s="24">
        <v>19</v>
      </c>
      <c r="F3533" s="24">
        <v>120</v>
      </c>
      <c r="G3533" s="22" t="s">
        <v>3808</v>
      </c>
      <c r="H3533" s="24"/>
    </row>
    <row r="3534" s="1" customFormat="1" ht="13" customHeight="1" spans="1:8">
      <c r="A3534" s="24">
        <v>3532</v>
      </c>
      <c r="B3534" s="22" t="s">
        <v>1046</v>
      </c>
      <c r="C3534" s="22" t="s">
        <v>3809</v>
      </c>
      <c r="D3534" s="22" t="s">
        <v>11</v>
      </c>
      <c r="E3534" s="24">
        <v>52</v>
      </c>
      <c r="F3534" s="24">
        <v>120</v>
      </c>
      <c r="G3534" s="22" t="s">
        <v>3806</v>
      </c>
      <c r="H3534" s="24"/>
    </row>
    <row r="3535" s="1" customFormat="1" ht="13" customHeight="1" spans="1:8">
      <c r="A3535" s="24">
        <v>3533</v>
      </c>
      <c r="B3535" s="22" t="s">
        <v>1046</v>
      </c>
      <c r="C3535" s="22" t="s">
        <v>3810</v>
      </c>
      <c r="D3535" s="22" t="s">
        <v>14</v>
      </c>
      <c r="E3535" s="24">
        <v>73</v>
      </c>
      <c r="F3535" s="24">
        <v>240</v>
      </c>
      <c r="G3535" s="22" t="s">
        <v>3806</v>
      </c>
      <c r="H3535" s="24"/>
    </row>
    <row r="3536" s="18" customFormat="1" ht="15" customHeight="1" spans="1:8">
      <c r="A3536" s="24">
        <v>3534</v>
      </c>
      <c r="B3536" s="86" t="s">
        <v>1046</v>
      </c>
      <c r="C3536" s="87" t="s">
        <v>3811</v>
      </c>
      <c r="D3536" s="85" t="s">
        <v>11</v>
      </c>
      <c r="E3536" s="85">
        <v>75</v>
      </c>
      <c r="F3536" s="36">
        <v>120</v>
      </c>
      <c r="G3536" s="87" t="s">
        <v>3812</v>
      </c>
      <c r="H3536" s="88"/>
    </row>
    <row r="3537" s="18" customFormat="1" ht="15" customHeight="1" spans="1:8">
      <c r="A3537" s="24">
        <v>3610</v>
      </c>
      <c r="B3537" s="86" t="s">
        <v>1046</v>
      </c>
      <c r="C3537" s="87" t="s">
        <v>3813</v>
      </c>
      <c r="D3537" s="85" t="s">
        <v>11</v>
      </c>
      <c r="E3537" s="85">
        <v>13</v>
      </c>
      <c r="F3537" s="36">
        <v>120</v>
      </c>
      <c r="G3537" s="89" t="s">
        <v>3801</v>
      </c>
      <c r="H3537" s="90"/>
    </row>
    <row r="3538" s="18" customFormat="1" ht="15" customHeight="1" spans="1:8">
      <c r="A3538" s="24">
        <v>3641</v>
      </c>
      <c r="B3538" s="86" t="s">
        <v>1046</v>
      </c>
      <c r="C3538" s="87" t="s">
        <v>3814</v>
      </c>
      <c r="D3538" s="85" t="s">
        <v>14</v>
      </c>
      <c r="E3538" s="85">
        <v>34</v>
      </c>
      <c r="F3538" s="36">
        <v>120</v>
      </c>
      <c r="G3538" s="89" t="s">
        <v>3806</v>
      </c>
      <c r="H3538" s="90"/>
    </row>
    <row r="3539" s="18" customFormat="1" ht="15" customHeight="1" spans="1:8">
      <c r="A3539" s="24">
        <v>3653</v>
      </c>
      <c r="B3539" s="86" t="s">
        <v>1046</v>
      </c>
      <c r="C3539" s="87" t="s">
        <v>3815</v>
      </c>
      <c r="D3539" s="85" t="s">
        <v>11</v>
      </c>
      <c r="E3539" s="85">
        <v>24</v>
      </c>
      <c r="F3539" s="36">
        <v>120</v>
      </c>
      <c r="G3539" s="89" t="s">
        <v>3806</v>
      </c>
      <c r="H3539" s="90"/>
    </row>
    <row r="3540" s="18" customFormat="1" ht="15" customHeight="1" spans="1:8">
      <c r="A3540" s="24">
        <v>3686</v>
      </c>
      <c r="B3540" s="86" t="s">
        <v>1046</v>
      </c>
      <c r="C3540" s="87" t="s">
        <v>3816</v>
      </c>
      <c r="D3540" s="85" t="s">
        <v>14</v>
      </c>
      <c r="E3540" s="85">
        <v>9</v>
      </c>
      <c r="F3540" s="36">
        <v>120</v>
      </c>
      <c r="G3540" s="89" t="s">
        <v>3806</v>
      </c>
      <c r="H3540" s="90"/>
    </row>
    <row r="3541" s="18" customFormat="1" ht="15" customHeight="1" spans="1:8">
      <c r="A3541" s="24">
        <v>3535</v>
      </c>
      <c r="B3541" s="86" t="s">
        <v>1046</v>
      </c>
      <c r="C3541" s="87" t="s">
        <v>3817</v>
      </c>
      <c r="D3541" s="85" t="s">
        <v>11</v>
      </c>
      <c r="E3541" s="85">
        <v>63</v>
      </c>
      <c r="F3541" s="36">
        <v>240</v>
      </c>
      <c r="G3541" s="87" t="s">
        <v>3812</v>
      </c>
      <c r="H3541" s="88"/>
    </row>
    <row r="3542" s="1" customFormat="1" ht="13" customHeight="1" spans="1:8">
      <c r="A3542" s="24">
        <v>3536</v>
      </c>
      <c r="B3542" s="22" t="s">
        <v>1046</v>
      </c>
      <c r="C3542" s="22" t="s">
        <v>3818</v>
      </c>
      <c r="D3542" s="22" t="s">
        <v>11</v>
      </c>
      <c r="E3542" s="24">
        <v>65</v>
      </c>
      <c r="F3542" s="24">
        <v>240</v>
      </c>
      <c r="G3542" s="22" t="s">
        <v>3806</v>
      </c>
      <c r="H3542" s="24"/>
    </row>
    <row r="3543" s="1" customFormat="1" ht="13" customHeight="1" spans="1:8">
      <c r="A3543" s="24">
        <v>3537</v>
      </c>
      <c r="B3543" s="22" t="s">
        <v>1046</v>
      </c>
      <c r="C3543" s="22" t="s">
        <v>3819</v>
      </c>
      <c r="D3543" s="22" t="s">
        <v>11</v>
      </c>
      <c r="E3543" s="24">
        <v>86</v>
      </c>
      <c r="F3543" s="24">
        <v>240</v>
      </c>
      <c r="G3543" s="22" t="s">
        <v>3793</v>
      </c>
      <c r="H3543" s="24"/>
    </row>
    <row r="3544" s="1" customFormat="1" ht="13" customHeight="1" spans="1:8">
      <c r="A3544" s="24">
        <v>3538</v>
      </c>
      <c r="B3544" s="22" t="s">
        <v>1046</v>
      </c>
      <c r="C3544" s="22" t="s">
        <v>3820</v>
      </c>
      <c r="D3544" s="22" t="s">
        <v>11</v>
      </c>
      <c r="E3544" s="24">
        <v>63</v>
      </c>
      <c r="F3544" s="24">
        <v>120</v>
      </c>
      <c r="G3544" s="22" t="s">
        <v>3801</v>
      </c>
      <c r="H3544" s="24"/>
    </row>
    <row r="3545" s="1" customFormat="1" ht="13" customHeight="1" spans="1:8">
      <c r="A3545" s="24">
        <v>3539</v>
      </c>
      <c r="B3545" s="22" t="s">
        <v>1046</v>
      </c>
      <c r="C3545" s="22" t="s">
        <v>3821</v>
      </c>
      <c r="D3545" s="22" t="s">
        <v>11</v>
      </c>
      <c r="E3545" s="24">
        <v>65</v>
      </c>
      <c r="F3545" s="24">
        <v>240</v>
      </c>
      <c r="G3545" s="22" t="s">
        <v>3806</v>
      </c>
      <c r="H3545" s="24"/>
    </row>
    <row r="3546" s="1" customFormat="1" ht="13" customHeight="1" spans="1:8">
      <c r="A3546" s="24">
        <v>3540</v>
      </c>
      <c r="B3546" s="22" t="s">
        <v>1046</v>
      </c>
      <c r="C3546" s="22" t="s">
        <v>3822</v>
      </c>
      <c r="D3546" s="22" t="s">
        <v>14</v>
      </c>
      <c r="E3546" s="24">
        <v>60</v>
      </c>
      <c r="F3546" s="24">
        <v>240</v>
      </c>
      <c r="G3546" s="22" t="s">
        <v>3806</v>
      </c>
      <c r="H3546" s="24"/>
    </row>
    <row r="3547" s="1" customFormat="1" ht="13" customHeight="1" spans="1:8">
      <c r="A3547" s="24">
        <v>3541</v>
      </c>
      <c r="B3547" s="22" t="s">
        <v>1046</v>
      </c>
      <c r="C3547" s="22" t="s">
        <v>3823</v>
      </c>
      <c r="D3547" s="22" t="s">
        <v>14</v>
      </c>
      <c r="E3547" s="24">
        <v>25</v>
      </c>
      <c r="F3547" s="24">
        <v>120</v>
      </c>
      <c r="G3547" s="22" t="s">
        <v>3824</v>
      </c>
      <c r="H3547" s="24"/>
    </row>
    <row r="3548" s="1" customFormat="1" ht="13" customHeight="1" spans="1:8">
      <c r="A3548" s="24">
        <v>3542</v>
      </c>
      <c r="B3548" s="22" t="s">
        <v>1046</v>
      </c>
      <c r="C3548" s="22" t="s">
        <v>3825</v>
      </c>
      <c r="D3548" s="22" t="s">
        <v>14</v>
      </c>
      <c r="E3548" s="24">
        <v>69</v>
      </c>
      <c r="F3548" s="24">
        <v>120</v>
      </c>
      <c r="G3548" s="22" t="s">
        <v>3801</v>
      </c>
      <c r="H3548" s="24"/>
    </row>
    <row r="3549" s="1" customFormat="1" ht="13" customHeight="1" spans="1:8">
      <c r="A3549" s="24">
        <v>3543</v>
      </c>
      <c r="B3549" s="22" t="s">
        <v>1046</v>
      </c>
      <c r="C3549" s="22" t="s">
        <v>3826</v>
      </c>
      <c r="D3549" s="22" t="s">
        <v>14</v>
      </c>
      <c r="E3549" s="24">
        <v>70</v>
      </c>
      <c r="F3549" s="24">
        <v>120</v>
      </c>
      <c r="G3549" s="22" t="s">
        <v>3793</v>
      </c>
      <c r="H3549" s="24"/>
    </row>
    <row r="3550" s="1" customFormat="1" ht="13" customHeight="1" spans="1:8">
      <c r="A3550" s="24">
        <v>3544</v>
      </c>
      <c r="B3550" s="22" t="s">
        <v>1046</v>
      </c>
      <c r="C3550" s="22" t="s">
        <v>3827</v>
      </c>
      <c r="D3550" s="22" t="s">
        <v>14</v>
      </c>
      <c r="E3550" s="24">
        <v>76</v>
      </c>
      <c r="F3550" s="24">
        <v>240</v>
      </c>
      <c r="G3550" s="22" t="s">
        <v>3801</v>
      </c>
      <c r="H3550" s="24"/>
    </row>
    <row r="3551" s="1" customFormat="1" ht="13" customHeight="1" spans="1:8">
      <c r="A3551" s="24">
        <v>3545</v>
      </c>
      <c r="B3551" s="22" t="s">
        <v>1046</v>
      </c>
      <c r="C3551" s="22" t="s">
        <v>3828</v>
      </c>
      <c r="D3551" s="22" t="s">
        <v>11</v>
      </c>
      <c r="E3551" s="24">
        <v>47</v>
      </c>
      <c r="F3551" s="24">
        <v>120</v>
      </c>
      <c r="G3551" s="22" t="s">
        <v>3829</v>
      </c>
      <c r="H3551" s="24"/>
    </row>
    <row r="3552" s="1" customFormat="1" ht="13" customHeight="1" spans="1:8">
      <c r="A3552" s="24">
        <v>3546</v>
      </c>
      <c r="B3552" s="22" t="s">
        <v>1046</v>
      </c>
      <c r="C3552" s="22" t="s">
        <v>3830</v>
      </c>
      <c r="D3552" s="22" t="s">
        <v>11</v>
      </c>
      <c r="E3552" s="24">
        <v>71</v>
      </c>
      <c r="F3552" s="24">
        <v>240</v>
      </c>
      <c r="G3552" s="22" t="s">
        <v>1046</v>
      </c>
      <c r="H3552" s="24"/>
    </row>
    <row r="3553" s="1" customFormat="1" ht="13" customHeight="1" spans="1:8">
      <c r="A3553" s="24">
        <v>3547</v>
      </c>
      <c r="B3553" s="22" t="s">
        <v>1046</v>
      </c>
      <c r="C3553" s="22" t="s">
        <v>3831</v>
      </c>
      <c r="D3553" s="22" t="s">
        <v>14</v>
      </c>
      <c r="E3553" s="24">
        <v>59</v>
      </c>
      <c r="F3553" s="24">
        <v>240</v>
      </c>
      <c r="G3553" s="22" t="s">
        <v>3832</v>
      </c>
      <c r="H3553" s="24"/>
    </row>
    <row r="3554" s="1" customFormat="1" ht="13" customHeight="1" spans="1:8">
      <c r="A3554" s="24">
        <v>3548</v>
      </c>
      <c r="B3554" s="22" t="s">
        <v>1046</v>
      </c>
      <c r="C3554" s="22" t="s">
        <v>3833</v>
      </c>
      <c r="D3554" s="22" t="s">
        <v>14</v>
      </c>
      <c r="E3554" s="24">
        <v>69</v>
      </c>
      <c r="F3554" s="24">
        <v>240</v>
      </c>
      <c r="G3554" s="22" t="s">
        <v>3793</v>
      </c>
      <c r="H3554" s="24"/>
    </row>
    <row r="3555" s="1" customFormat="1" ht="13" customHeight="1" spans="1:8">
      <c r="A3555" s="24">
        <v>3549</v>
      </c>
      <c r="B3555" s="22" t="s">
        <v>1046</v>
      </c>
      <c r="C3555" s="22" t="s">
        <v>3834</v>
      </c>
      <c r="D3555" s="22" t="s">
        <v>11</v>
      </c>
      <c r="E3555" s="24">
        <v>8</v>
      </c>
      <c r="F3555" s="24">
        <v>240</v>
      </c>
      <c r="G3555" s="22" t="s">
        <v>3824</v>
      </c>
      <c r="H3555" s="24"/>
    </row>
    <row r="3556" s="1" customFormat="1" ht="13" customHeight="1" spans="1:8">
      <c r="A3556" s="24">
        <v>3550</v>
      </c>
      <c r="B3556" s="22" t="s">
        <v>1046</v>
      </c>
      <c r="C3556" s="22" t="s">
        <v>3835</v>
      </c>
      <c r="D3556" s="22" t="s">
        <v>14</v>
      </c>
      <c r="E3556" s="24">
        <v>53</v>
      </c>
      <c r="F3556" s="24">
        <v>120</v>
      </c>
      <c r="G3556" s="22" t="s">
        <v>3836</v>
      </c>
      <c r="H3556" s="24"/>
    </row>
    <row r="3557" s="1" customFormat="1" ht="13" customHeight="1" spans="1:8">
      <c r="A3557" s="24">
        <v>3551</v>
      </c>
      <c r="B3557" s="22" t="s">
        <v>1046</v>
      </c>
      <c r="C3557" s="22" t="s">
        <v>3837</v>
      </c>
      <c r="D3557" s="22" t="s">
        <v>14</v>
      </c>
      <c r="E3557" s="24">
        <v>74</v>
      </c>
      <c r="F3557" s="24">
        <v>240</v>
      </c>
      <c r="G3557" s="22" t="s">
        <v>3793</v>
      </c>
      <c r="H3557" s="24"/>
    </row>
    <row r="3558" s="1" customFormat="1" ht="13" customHeight="1" spans="1:8">
      <c r="A3558" s="24">
        <v>3552</v>
      </c>
      <c r="B3558" s="22" t="s">
        <v>1046</v>
      </c>
      <c r="C3558" s="22" t="s">
        <v>3838</v>
      </c>
      <c r="D3558" s="22" t="s">
        <v>11</v>
      </c>
      <c r="E3558" s="24">
        <v>12</v>
      </c>
      <c r="F3558" s="24">
        <v>240</v>
      </c>
      <c r="G3558" s="22" t="s">
        <v>3793</v>
      </c>
      <c r="H3558" s="24"/>
    </row>
    <row r="3559" s="1" customFormat="1" ht="13" customHeight="1" spans="1:8">
      <c r="A3559" s="24">
        <v>3553</v>
      </c>
      <c r="B3559" s="22" t="s">
        <v>1046</v>
      </c>
      <c r="C3559" s="22" t="s">
        <v>3839</v>
      </c>
      <c r="D3559" s="22" t="s">
        <v>14</v>
      </c>
      <c r="E3559" s="24">
        <v>73</v>
      </c>
      <c r="F3559" s="24">
        <v>240</v>
      </c>
      <c r="G3559" s="22" t="s">
        <v>1046</v>
      </c>
      <c r="H3559" s="24"/>
    </row>
    <row r="3560" s="1" customFormat="1" ht="13" customHeight="1" spans="1:8">
      <c r="A3560" s="24">
        <v>3554</v>
      </c>
      <c r="B3560" s="22" t="s">
        <v>1046</v>
      </c>
      <c r="C3560" s="22" t="s">
        <v>3840</v>
      </c>
      <c r="D3560" s="22" t="s">
        <v>14</v>
      </c>
      <c r="E3560" s="24">
        <v>56</v>
      </c>
      <c r="F3560" s="24">
        <v>240</v>
      </c>
      <c r="G3560" s="22" t="s">
        <v>1046</v>
      </c>
      <c r="H3560" s="24"/>
    </row>
    <row r="3561" s="1" customFormat="1" ht="13" customHeight="1" spans="1:8">
      <c r="A3561" s="24">
        <v>3555</v>
      </c>
      <c r="B3561" s="22" t="s">
        <v>1046</v>
      </c>
      <c r="C3561" s="22" t="s">
        <v>3841</v>
      </c>
      <c r="D3561" s="22" t="s">
        <v>11</v>
      </c>
      <c r="E3561" s="24">
        <v>51</v>
      </c>
      <c r="F3561" s="24">
        <v>120</v>
      </c>
      <c r="G3561" s="22" t="s">
        <v>1046</v>
      </c>
      <c r="H3561" s="24"/>
    </row>
    <row r="3562" s="1" customFormat="1" ht="13" customHeight="1" spans="1:8">
      <c r="A3562" s="24">
        <v>3556</v>
      </c>
      <c r="B3562" s="22" t="s">
        <v>1046</v>
      </c>
      <c r="C3562" s="22" t="s">
        <v>3441</v>
      </c>
      <c r="D3562" s="22" t="s">
        <v>14</v>
      </c>
      <c r="E3562" s="24">
        <v>39</v>
      </c>
      <c r="F3562" s="24">
        <v>120</v>
      </c>
      <c r="G3562" s="22" t="s">
        <v>1046</v>
      </c>
      <c r="H3562" s="24"/>
    </row>
    <row r="3563" s="1" customFormat="1" ht="13" customHeight="1" spans="1:8">
      <c r="A3563" s="24">
        <v>3557</v>
      </c>
      <c r="B3563" s="22" t="s">
        <v>1046</v>
      </c>
      <c r="C3563" s="22" t="s">
        <v>3842</v>
      </c>
      <c r="D3563" s="22" t="s">
        <v>14</v>
      </c>
      <c r="E3563" s="24">
        <v>30</v>
      </c>
      <c r="F3563" s="24">
        <v>240</v>
      </c>
      <c r="G3563" s="22" t="s">
        <v>3793</v>
      </c>
      <c r="H3563" s="24"/>
    </row>
    <row r="3564" s="1" customFormat="1" ht="13" customHeight="1" spans="1:8">
      <c r="A3564" s="24">
        <v>3558</v>
      </c>
      <c r="B3564" s="22" t="s">
        <v>1046</v>
      </c>
      <c r="C3564" s="22" t="s">
        <v>3843</v>
      </c>
      <c r="D3564" s="22" t="s">
        <v>11</v>
      </c>
      <c r="E3564" s="24">
        <v>41</v>
      </c>
      <c r="F3564" s="24">
        <v>120</v>
      </c>
      <c r="G3564" s="22" t="s">
        <v>3793</v>
      </c>
      <c r="H3564" s="24"/>
    </row>
    <row r="3565" s="1" customFormat="1" ht="13" customHeight="1" spans="1:8">
      <c r="A3565" s="24">
        <v>3559</v>
      </c>
      <c r="B3565" s="22" t="s">
        <v>1046</v>
      </c>
      <c r="C3565" s="22" t="s">
        <v>3844</v>
      </c>
      <c r="D3565" s="22" t="s">
        <v>11</v>
      </c>
      <c r="E3565" s="24">
        <v>50</v>
      </c>
      <c r="F3565" s="24">
        <v>240</v>
      </c>
      <c r="G3565" s="22" t="s">
        <v>3801</v>
      </c>
      <c r="H3565" s="24"/>
    </row>
    <row r="3566" s="1" customFormat="1" ht="13" customHeight="1" spans="1:8">
      <c r="A3566" s="24">
        <v>3560</v>
      </c>
      <c r="B3566" s="22" t="s">
        <v>1046</v>
      </c>
      <c r="C3566" s="22" t="s">
        <v>3845</v>
      </c>
      <c r="D3566" s="22" t="s">
        <v>11</v>
      </c>
      <c r="E3566" s="24">
        <v>42</v>
      </c>
      <c r="F3566" s="24">
        <v>120</v>
      </c>
      <c r="G3566" s="22" t="s">
        <v>3806</v>
      </c>
      <c r="H3566" s="24"/>
    </row>
    <row r="3567" s="1" customFormat="1" ht="13" customHeight="1" spans="1:8">
      <c r="A3567" s="24">
        <v>3561</v>
      </c>
      <c r="B3567" s="22" t="s">
        <v>1046</v>
      </c>
      <c r="C3567" s="22" t="s">
        <v>3846</v>
      </c>
      <c r="D3567" s="22" t="s">
        <v>11</v>
      </c>
      <c r="E3567" s="24">
        <v>62</v>
      </c>
      <c r="F3567" s="24">
        <v>120</v>
      </c>
      <c r="G3567" s="22" t="s">
        <v>3824</v>
      </c>
      <c r="H3567" s="24"/>
    </row>
    <row r="3568" s="1" customFormat="1" ht="13" customHeight="1" spans="1:8">
      <c r="A3568" s="24">
        <v>3562</v>
      </c>
      <c r="B3568" s="22" t="s">
        <v>1046</v>
      </c>
      <c r="C3568" s="22" t="s">
        <v>3847</v>
      </c>
      <c r="D3568" s="22" t="s">
        <v>11</v>
      </c>
      <c r="E3568" s="24">
        <v>24</v>
      </c>
      <c r="F3568" s="24">
        <v>120</v>
      </c>
      <c r="G3568" s="22" t="s">
        <v>3801</v>
      </c>
      <c r="H3568" s="24"/>
    </row>
    <row r="3569" s="1" customFormat="1" ht="13" customHeight="1" spans="1:8">
      <c r="A3569" s="24">
        <v>3563</v>
      </c>
      <c r="B3569" s="22" t="s">
        <v>1046</v>
      </c>
      <c r="C3569" s="22" t="s">
        <v>3848</v>
      </c>
      <c r="D3569" s="22" t="s">
        <v>14</v>
      </c>
      <c r="E3569" s="24">
        <v>54</v>
      </c>
      <c r="F3569" s="24">
        <v>120</v>
      </c>
      <c r="G3569" s="22" t="s">
        <v>3793</v>
      </c>
      <c r="H3569" s="24"/>
    </row>
    <row r="3570" s="1" customFormat="1" ht="13" customHeight="1" spans="1:8">
      <c r="A3570" s="24">
        <v>3564</v>
      </c>
      <c r="B3570" s="22" t="s">
        <v>1046</v>
      </c>
      <c r="C3570" s="22" t="s">
        <v>3849</v>
      </c>
      <c r="D3570" s="22" t="s">
        <v>11</v>
      </c>
      <c r="E3570" s="24">
        <v>56</v>
      </c>
      <c r="F3570" s="24">
        <v>240</v>
      </c>
      <c r="G3570" s="22" t="s">
        <v>3793</v>
      </c>
      <c r="H3570" s="24"/>
    </row>
    <row r="3571" s="1" customFormat="1" ht="13" customHeight="1" spans="1:8">
      <c r="A3571" s="24">
        <v>3565</v>
      </c>
      <c r="B3571" s="22" t="s">
        <v>1046</v>
      </c>
      <c r="C3571" s="22" t="s">
        <v>3850</v>
      </c>
      <c r="D3571" s="22" t="s">
        <v>14</v>
      </c>
      <c r="E3571" s="24">
        <v>55</v>
      </c>
      <c r="F3571" s="24">
        <v>120</v>
      </c>
      <c r="G3571" s="22" t="s">
        <v>3793</v>
      </c>
      <c r="H3571" s="24"/>
    </row>
    <row r="3572" s="1" customFormat="1" ht="13" customHeight="1" spans="1:8">
      <c r="A3572" s="24">
        <v>3566</v>
      </c>
      <c r="B3572" s="22" t="s">
        <v>1046</v>
      </c>
      <c r="C3572" s="22" t="s">
        <v>3851</v>
      </c>
      <c r="D3572" s="22" t="s">
        <v>11</v>
      </c>
      <c r="E3572" s="24">
        <v>65</v>
      </c>
      <c r="F3572" s="24">
        <v>120</v>
      </c>
      <c r="G3572" s="22" t="s">
        <v>3793</v>
      </c>
      <c r="H3572" s="24"/>
    </row>
    <row r="3573" s="1" customFormat="1" ht="13" customHeight="1" spans="1:8">
      <c r="A3573" s="24">
        <v>3567</v>
      </c>
      <c r="B3573" s="22" t="s">
        <v>1046</v>
      </c>
      <c r="C3573" s="22" t="s">
        <v>3852</v>
      </c>
      <c r="D3573" s="22" t="s">
        <v>11</v>
      </c>
      <c r="E3573" s="24">
        <v>72</v>
      </c>
      <c r="F3573" s="24">
        <v>240</v>
      </c>
      <c r="G3573" s="22" t="s">
        <v>3793</v>
      </c>
      <c r="H3573" s="24"/>
    </row>
    <row r="3574" s="1" customFormat="1" ht="13" customHeight="1" spans="1:8">
      <c r="A3574" s="24">
        <v>3568</v>
      </c>
      <c r="B3574" s="22" t="s">
        <v>1046</v>
      </c>
      <c r="C3574" s="22" t="s">
        <v>3853</v>
      </c>
      <c r="D3574" s="22" t="s">
        <v>14</v>
      </c>
      <c r="E3574" s="24">
        <v>52</v>
      </c>
      <c r="F3574" s="24">
        <v>120</v>
      </c>
      <c r="G3574" s="22" t="s">
        <v>3801</v>
      </c>
      <c r="H3574" s="24"/>
    </row>
    <row r="3575" s="1" customFormat="1" spans="1:7">
      <c r="A3575" s="24">
        <v>3569</v>
      </c>
      <c r="B3575" s="2" t="s">
        <v>1046</v>
      </c>
      <c r="C3575" s="2" t="s">
        <v>3854</v>
      </c>
      <c r="D3575" s="2" t="s">
        <v>14</v>
      </c>
      <c r="E3575" s="1">
        <v>43</v>
      </c>
      <c r="F3575" s="24">
        <v>120</v>
      </c>
      <c r="G3575" s="2" t="s">
        <v>3806</v>
      </c>
    </row>
    <row r="3576" s="1" customFormat="1" ht="13" customHeight="1" spans="1:8">
      <c r="A3576" s="24">
        <v>3570</v>
      </c>
      <c r="B3576" s="22" t="s">
        <v>1046</v>
      </c>
      <c r="C3576" s="22" t="s">
        <v>3855</v>
      </c>
      <c r="D3576" s="22" t="s">
        <v>11</v>
      </c>
      <c r="E3576" s="24">
        <v>71</v>
      </c>
      <c r="F3576" s="24">
        <v>120</v>
      </c>
      <c r="G3576" s="22" t="s">
        <v>3793</v>
      </c>
      <c r="H3576" s="24"/>
    </row>
    <row r="3577" s="1" customFormat="1" ht="13" customHeight="1" spans="1:8">
      <c r="A3577" s="24">
        <v>3571</v>
      </c>
      <c r="B3577" s="22" t="s">
        <v>1046</v>
      </c>
      <c r="C3577" s="22" t="s">
        <v>3856</v>
      </c>
      <c r="D3577" s="22" t="s">
        <v>14</v>
      </c>
      <c r="E3577" s="24">
        <v>55</v>
      </c>
      <c r="F3577" s="24">
        <v>120</v>
      </c>
      <c r="G3577" s="22" t="s">
        <v>3793</v>
      </c>
      <c r="H3577" s="24"/>
    </row>
    <row r="3578" s="1" customFormat="1" ht="13" customHeight="1" spans="1:8">
      <c r="A3578" s="24">
        <v>3572</v>
      </c>
      <c r="B3578" s="22" t="s">
        <v>1046</v>
      </c>
      <c r="C3578" s="22" t="s">
        <v>3857</v>
      </c>
      <c r="D3578" s="22" t="s">
        <v>14</v>
      </c>
      <c r="E3578" s="24">
        <v>29</v>
      </c>
      <c r="F3578" s="24">
        <v>240</v>
      </c>
      <c r="G3578" s="22" t="s">
        <v>3793</v>
      </c>
      <c r="H3578" s="24"/>
    </row>
    <row r="3579" s="1" customFormat="1" ht="13" customHeight="1" spans="1:8">
      <c r="A3579" s="24">
        <v>3573</v>
      </c>
      <c r="B3579" s="22" t="s">
        <v>1046</v>
      </c>
      <c r="C3579" s="22" t="s">
        <v>3858</v>
      </c>
      <c r="D3579" s="22" t="s">
        <v>11</v>
      </c>
      <c r="E3579" s="24">
        <v>19</v>
      </c>
      <c r="F3579" s="24">
        <v>240</v>
      </c>
      <c r="G3579" s="22" t="s">
        <v>3793</v>
      </c>
      <c r="H3579" s="24"/>
    </row>
    <row r="3580" s="1" customFormat="1" ht="13" customHeight="1" spans="1:8">
      <c r="A3580" s="24">
        <v>3574</v>
      </c>
      <c r="B3580" s="22" t="s">
        <v>1046</v>
      </c>
      <c r="C3580" s="22" t="s">
        <v>3859</v>
      </c>
      <c r="D3580" s="22" t="s">
        <v>14</v>
      </c>
      <c r="E3580" s="24">
        <v>74</v>
      </c>
      <c r="F3580" s="24">
        <v>240</v>
      </c>
      <c r="G3580" s="22" t="s">
        <v>3793</v>
      </c>
      <c r="H3580" s="24"/>
    </row>
    <row r="3581" s="1" customFormat="1" ht="13" customHeight="1" spans="1:8">
      <c r="A3581" s="24">
        <v>3575</v>
      </c>
      <c r="B3581" s="22" t="s">
        <v>1046</v>
      </c>
      <c r="C3581" s="22" t="s">
        <v>3860</v>
      </c>
      <c r="D3581" s="22" t="s">
        <v>14</v>
      </c>
      <c r="E3581" s="24">
        <v>70</v>
      </c>
      <c r="F3581" s="24">
        <v>120</v>
      </c>
      <c r="G3581" s="22" t="s">
        <v>3793</v>
      </c>
      <c r="H3581" s="24"/>
    </row>
    <row r="3582" s="1" customFormat="1" ht="13" customHeight="1" spans="1:8">
      <c r="A3582" s="24">
        <v>3576</v>
      </c>
      <c r="B3582" s="22" t="s">
        <v>1046</v>
      </c>
      <c r="C3582" s="22" t="s">
        <v>3861</v>
      </c>
      <c r="D3582" s="22" t="s">
        <v>14</v>
      </c>
      <c r="E3582" s="24">
        <v>26</v>
      </c>
      <c r="F3582" s="24">
        <v>240</v>
      </c>
      <c r="G3582" s="22" t="s">
        <v>3793</v>
      </c>
      <c r="H3582" s="24"/>
    </row>
    <row r="3583" s="1" customFormat="1" ht="13" customHeight="1" spans="1:8">
      <c r="A3583" s="24">
        <v>3577</v>
      </c>
      <c r="B3583" s="22" t="s">
        <v>1046</v>
      </c>
      <c r="C3583" s="22" t="s">
        <v>3862</v>
      </c>
      <c r="D3583" s="22" t="s">
        <v>14</v>
      </c>
      <c r="E3583" s="24">
        <v>38</v>
      </c>
      <c r="F3583" s="24">
        <v>120</v>
      </c>
      <c r="G3583" s="22" t="s">
        <v>3793</v>
      </c>
      <c r="H3583" s="24"/>
    </row>
    <row r="3584" s="1" customFormat="1" ht="13" customHeight="1" spans="1:8">
      <c r="A3584" s="24">
        <v>3578</v>
      </c>
      <c r="B3584" s="22" t="s">
        <v>1046</v>
      </c>
      <c r="C3584" s="22" t="s">
        <v>3863</v>
      </c>
      <c r="D3584" s="22" t="s">
        <v>11</v>
      </c>
      <c r="E3584" s="24">
        <v>75</v>
      </c>
      <c r="F3584" s="24">
        <v>120</v>
      </c>
      <c r="G3584" s="22" t="s">
        <v>3793</v>
      </c>
      <c r="H3584" s="24"/>
    </row>
    <row r="3585" s="1" customFormat="1" ht="13" customHeight="1" spans="1:8">
      <c r="A3585" s="24">
        <v>3579</v>
      </c>
      <c r="B3585" s="22" t="s">
        <v>1046</v>
      </c>
      <c r="C3585" s="22" t="s">
        <v>3864</v>
      </c>
      <c r="D3585" s="22" t="s">
        <v>14</v>
      </c>
      <c r="E3585" s="24">
        <v>62</v>
      </c>
      <c r="F3585" s="24">
        <v>120</v>
      </c>
      <c r="G3585" s="22" t="s">
        <v>3793</v>
      </c>
      <c r="H3585" s="24"/>
    </row>
    <row r="3586" s="1" customFormat="1" ht="13" customHeight="1" spans="1:8">
      <c r="A3586" s="24">
        <v>3580</v>
      </c>
      <c r="B3586" s="22" t="s">
        <v>1046</v>
      </c>
      <c r="C3586" s="22" t="s">
        <v>3865</v>
      </c>
      <c r="D3586" s="22" t="s">
        <v>14</v>
      </c>
      <c r="E3586" s="24">
        <v>46</v>
      </c>
      <c r="F3586" s="24">
        <v>120</v>
      </c>
      <c r="G3586" s="22" t="s">
        <v>3793</v>
      </c>
      <c r="H3586" s="24"/>
    </row>
    <row r="3587" s="1" customFormat="1" ht="13" customHeight="1" spans="1:8">
      <c r="A3587" s="24">
        <v>3581</v>
      </c>
      <c r="B3587" s="22" t="s">
        <v>1046</v>
      </c>
      <c r="C3587" s="22" t="s">
        <v>3866</v>
      </c>
      <c r="D3587" s="22" t="s">
        <v>14</v>
      </c>
      <c r="E3587" s="24">
        <v>63</v>
      </c>
      <c r="F3587" s="24">
        <v>240</v>
      </c>
      <c r="G3587" s="22" t="s">
        <v>3793</v>
      </c>
      <c r="H3587" s="24"/>
    </row>
    <row r="3588" s="1" customFormat="1" ht="13" customHeight="1" spans="1:8">
      <c r="A3588" s="24">
        <v>3582</v>
      </c>
      <c r="B3588" s="22" t="s">
        <v>1046</v>
      </c>
      <c r="C3588" s="22" t="s">
        <v>3867</v>
      </c>
      <c r="D3588" s="22" t="s">
        <v>14</v>
      </c>
      <c r="E3588" s="24">
        <v>70</v>
      </c>
      <c r="F3588" s="24">
        <v>240</v>
      </c>
      <c r="G3588" s="22" t="s">
        <v>3793</v>
      </c>
      <c r="H3588" s="24"/>
    </row>
    <row r="3589" s="1" customFormat="1" ht="13" customHeight="1" spans="1:8">
      <c r="A3589" s="24">
        <v>3583</v>
      </c>
      <c r="B3589" s="22" t="s">
        <v>1046</v>
      </c>
      <c r="C3589" s="22" t="s">
        <v>3868</v>
      </c>
      <c r="D3589" s="22" t="s">
        <v>11</v>
      </c>
      <c r="E3589" s="24">
        <v>63</v>
      </c>
      <c r="F3589" s="24">
        <v>120</v>
      </c>
      <c r="G3589" s="22" t="s">
        <v>3869</v>
      </c>
      <c r="H3589" s="24"/>
    </row>
    <row r="3590" s="1" customFormat="1" ht="13" customHeight="1" spans="1:8">
      <c r="A3590" s="24">
        <v>3584</v>
      </c>
      <c r="B3590" s="22" t="s">
        <v>1046</v>
      </c>
      <c r="C3590" s="22" t="s">
        <v>3870</v>
      </c>
      <c r="D3590" s="22" t="s">
        <v>14</v>
      </c>
      <c r="E3590" s="24">
        <v>41</v>
      </c>
      <c r="F3590" s="24">
        <v>240</v>
      </c>
      <c r="G3590" s="22" t="s">
        <v>3801</v>
      </c>
      <c r="H3590" s="24"/>
    </row>
    <row r="3591" s="1" customFormat="1" ht="13" customHeight="1" spans="1:8">
      <c r="A3591" s="24">
        <v>3585</v>
      </c>
      <c r="B3591" s="22" t="s">
        <v>1046</v>
      </c>
      <c r="C3591" s="22" t="s">
        <v>3871</v>
      </c>
      <c r="D3591" s="22" t="s">
        <v>14</v>
      </c>
      <c r="E3591" s="24">
        <v>65</v>
      </c>
      <c r="F3591" s="24">
        <v>120</v>
      </c>
      <c r="G3591" s="22" t="s">
        <v>3793</v>
      </c>
      <c r="H3591" s="24"/>
    </row>
    <row r="3592" s="1" customFormat="1" ht="13" customHeight="1" spans="1:8">
      <c r="A3592" s="24">
        <v>3586</v>
      </c>
      <c r="B3592" s="22" t="s">
        <v>1046</v>
      </c>
      <c r="C3592" s="22" t="s">
        <v>3872</v>
      </c>
      <c r="D3592" s="22" t="s">
        <v>14</v>
      </c>
      <c r="E3592" s="24">
        <v>69</v>
      </c>
      <c r="F3592" s="24">
        <v>120</v>
      </c>
      <c r="G3592" s="22" t="s">
        <v>3801</v>
      </c>
      <c r="H3592" s="24"/>
    </row>
    <row r="3593" s="1" customFormat="1" ht="13" customHeight="1" spans="1:8">
      <c r="A3593" s="24">
        <v>3587</v>
      </c>
      <c r="B3593" s="22" t="s">
        <v>1046</v>
      </c>
      <c r="C3593" s="22" t="s">
        <v>3873</v>
      </c>
      <c r="D3593" s="22" t="s">
        <v>14</v>
      </c>
      <c r="E3593" s="24">
        <v>68</v>
      </c>
      <c r="F3593" s="24">
        <v>240</v>
      </c>
      <c r="G3593" s="22" t="s">
        <v>3801</v>
      </c>
      <c r="H3593" s="24"/>
    </row>
    <row r="3594" s="1" customFormat="1" ht="13" customHeight="1" spans="1:8">
      <c r="A3594" s="24">
        <v>3588</v>
      </c>
      <c r="B3594" s="22" t="s">
        <v>1046</v>
      </c>
      <c r="C3594" s="22" t="s">
        <v>3874</v>
      </c>
      <c r="D3594" s="22" t="s">
        <v>14</v>
      </c>
      <c r="E3594" s="24">
        <v>74</v>
      </c>
      <c r="F3594" s="24">
        <v>240</v>
      </c>
      <c r="G3594" s="22" t="s">
        <v>3801</v>
      </c>
      <c r="H3594" s="24"/>
    </row>
    <row r="3595" s="1" customFormat="1" ht="13" customHeight="1" spans="1:8">
      <c r="A3595" s="24">
        <v>3589</v>
      </c>
      <c r="B3595" s="22" t="s">
        <v>1046</v>
      </c>
      <c r="C3595" s="22" t="s">
        <v>3875</v>
      </c>
      <c r="D3595" s="22" t="s">
        <v>14</v>
      </c>
      <c r="E3595" s="24">
        <v>74</v>
      </c>
      <c r="F3595" s="24">
        <v>240</v>
      </c>
      <c r="G3595" s="22" t="s">
        <v>3801</v>
      </c>
      <c r="H3595" s="24"/>
    </row>
    <row r="3596" s="1" customFormat="1" ht="13" customHeight="1" spans="1:8">
      <c r="A3596" s="24">
        <v>3590</v>
      </c>
      <c r="B3596" s="22" t="s">
        <v>1046</v>
      </c>
      <c r="C3596" s="22" t="s">
        <v>3876</v>
      </c>
      <c r="D3596" s="22" t="s">
        <v>11</v>
      </c>
      <c r="E3596" s="24">
        <v>54</v>
      </c>
      <c r="F3596" s="24">
        <v>240</v>
      </c>
      <c r="G3596" s="22" t="s">
        <v>3806</v>
      </c>
      <c r="H3596" s="24"/>
    </row>
    <row r="3597" s="1" customFormat="1" ht="13" customHeight="1" spans="1:8">
      <c r="A3597" s="24">
        <v>3591</v>
      </c>
      <c r="B3597" s="22" t="s">
        <v>1046</v>
      </c>
      <c r="C3597" s="22" t="s">
        <v>3877</v>
      </c>
      <c r="D3597" s="22" t="s">
        <v>11</v>
      </c>
      <c r="E3597" s="24">
        <v>58</v>
      </c>
      <c r="F3597" s="24">
        <v>240</v>
      </c>
      <c r="G3597" s="22" t="s">
        <v>3801</v>
      </c>
      <c r="H3597" s="24"/>
    </row>
    <row r="3598" s="1" customFormat="1" ht="13" customHeight="1" spans="1:8">
      <c r="A3598" s="24">
        <v>3592</v>
      </c>
      <c r="B3598" s="22" t="s">
        <v>1046</v>
      </c>
      <c r="C3598" s="22" t="s">
        <v>3878</v>
      </c>
      <c r="D3598" s="22" t="s">
        <v>14</v>
      </c>
      <c r="E3598" s="24">
        <v>70</v>
      </c>
      <c r="F3598" s="24">
        <v>120</v>
      </c>
      <c r="G3598" s="22" t="s">
        <v>3801</v>
      </c>
      <c r="H3598" s="24"/>
    </row>
    <row r="3599" s="1" customFormat="1" ht="13" customHeight="1" spans="1:8">
      <c r="A3599" s="24">
        <v>3593</v>
      </c>
      <c r="B3599" s="22" t="s">
        <v>1046</v>
      </c>
      <c r="C3599" s="22" t="s">
        <v>3879</v>
      </c>
      <c r="D3599" s="22" t="s">
        <v>14</v>
      </c>
      <c r="E3599" s="24">
        <v>84</v>
      </c>
      <c r="F3599" s="24">
        <v>240</v>
      </c>
      <c r="G3599" s="22" t="s">
        <v>3801</v>
      </c>
      <c r="H3599" s="24"/>
    </row>
    <row r="3600" s="1" customFormat="1" ht="13" customHeight="1" spans="1:8">
      <c r="A3600" s="24">
        <v>3594</v>
      </c>
      <c r="B3600" s="22" t="s">
        <v>1046</v>
      </c>
      <c r="C3600" s="22" t="s">
        <v>3880</v>
      </c>
      <c r="D3600" s="22" t="s">
        <v>14</v>
      </c>
      <c r="E3600" s="24">
        <v>48</v>
      </c>
      <c r="F3600" s="24">
        <v>120</v>
      </c>
      <c r="G3600" s="22" t="s">
        <v>3801</v>
      </c>
      <c r="H3600" s="24"/>
    </row>
    <row r="3601" s="1" customFormat="1" ht="13" customHeight="1" spans="1:8">
      <c r="A3601" s="24">
        <v>3595</v>
      </c>
      <c r="B3601" s="22" t="s">
        <v>1046</v>
      </c>
      <c r="C3601" s="22" t="s">
        <v>3881</v>
      </c>
      <c r="D3601" s="22" t="s">
        <v>14</v>
      </c>
      <c r="E3601" s="24">
        <v>70</v>
      </c>
      <c r="F3601" s="24">
        <v>240</v>
      </c>
      <c r="G3601" s="22" t="s">
        <v>3801</v>
      </c>
      <c r="H3601" s="24"/>
    </row>
    <row r="3602" s="1" customFormat="1" ht="13" customHeight="1" spans="1:8">
      <c r="A3602" s="24">
        <v>3596</v>
      </c>
      <c r="B3602" s="22" t="s">
        <v>1046</v>
      </c>
      <c r="C3602" s="22" t="s">
        <v>3882</v>
      </c>
      <c r="D3602" s="22" t="s">
        <v>14</v>
      </c>
      <c r="E3602" s="24">
        <v>76</v>
      </c>
      <c r="F3602" s="24">
        <v>120</v>
      </c>
      <c r="G3602" s="22" t="s">
        <v>3801</v>
      </c>
      <c r="H3602" s="24"/>
    </row>
    <row r="3603" s="1" customFormat="1" ht="13" customHeight="1" spans="1:8">
      <c r="A3603" s="24">
        <v>3597</v>
      </c>
      <c r="B3603" s="22" t="s">
        <v>1046</v>
      </c>
      <c r="C3603" s="22" t="s">
        <v>3883</v>
      </c>
      <c r="D3603" s="22" t="s">
        <v>14</v>
      </c>
      <c r="E3603" s="24">
        <v>37</v>
      </c>
      <c r="F3603" s="24">
        <v>120</v>
      </c>
      <c r="G3603" s="22" t="s">
        <v>3801</v>
      </c>
      <c r="H3603" s="24"/>
    </row>
    <row r="3604" s="1" customFormat="1" ht="13" customHeight="1" spans="1:8">
      <c r="A3604" s="24">
        <v>3598</v>
      </c>
      <c r="B3604" s="22" t="s">
        <v>1046</v>
      </c>
      <c r="C3604" s="22" t="s">
        <v>3884</v>
      </c>
      <c r="D3604" s="22" t="s">
        <v>14</v>
      </c>
      <c r="E3604" s="24">
        <v>66</v>
      </c>
      <c r="F3604" s="24">
        <v>240</v>
      </c>
      <c r="G3604" s="22" t="s">
        <v>3801</v>
      </c>
      <c r="H3604" s="24"/>
    </row>
    <row r="3605" s="1" customFormat="1" ht="13" customHeight="1" spans="1:8">
      <c r="A3605" s="24">
        <v>3599</v>
      </c>
      <c r="B3605" s="22" t="s">
        <v>1046</v>
      </c>
      <c r="C3605" s="22" t="s">
        <v>3885</v>
      </c>
      <c r="D3605" s="22" t="s">
        <v>11</v>
      </c>
      <c r="E3605" s="24">
        <v>67</v>
      </c>
      <c r="F3605" s="24">
        <v>120</v>
      </c>
      <c r="G3605" s="22" t="s">
        <v>3801</v>
      </c>
      <c r="H3605" s="24"/>
    </row>
    <row r="3606" s="1" customFormat="1" ht="13" customHeight="1" spans="1:8">
      <c r="A3606" s="24">
        <v>3600</v>
      </c>
      <c r="B3606" s="22" t="s">
        <v>1046</v>
      </c>
      <c r="C3606" s="22" t="s">
        <v>3886</v>
      </c>
      <c r="D3606" s="22" t="s">
        <v>14</v>
      </c>
      <c r="E3606" s="24">
        <v>48</v>
      </c>
      <c r="F3606" s="24">
        <v>120</v>
      </c>
      <c r="G3606" s="22" t="s">
        <v>3801</v>
      </c>
      <c r="H3606" s="24"/>
    </row>
    <row r="3607" s="1" customFormat="1" ht="13" customHeight="1" spans="1:8">
      <c r="A3607" s="24">
        <v>3601</v>
      </c>
      <c r="B3607" s="22" t="s">
        <v>1046</v>
      </c>
      <c r="C3607" s="22" t="s">
        <v>3887</v>
      </c>
      <c r="D3607" s="22" t="s">
        <v>11</v>
      </c>
      <c r="E3607" s="24">
        <v>23</v>
      </c>
      <c r="F3607" s="24">
        <v>240</v>
      </c>
      <c r="G3607" s="22" t="s">
        <v>3801</v>
      </c>
      <c r="H3607" s="24"/>
    </row>
    <row r="3608" s="1" customFormat="1" ht="13" customHeight="1" spans="1:8">
      <c r="A3608" s="24">
        <v>3602</v>
      </c>
      <c r="B3608" s="22" t="s">
        <v>1046</v>
      </c>
      <c r="C3608" s="22" t="s">
        <v>3888</v>
      </c>
      <c r="D3608" s="22" t="s">
        <v>11</v>
      </c>
      <c r="E3608" s="24">
        <v>39</v>
      </c>
      <c r="F3608" s="24">
        <v>240</v>
      </c>
      <c r="G3608" s="22" t="s">
        <v>3801</v>
      </c>
      <c r="H3608" s="24"/>
    </row>
    <row r="3609" s="1" customFormat="1" ht="13" customHeight="1" spans="1:8">
      <c r="A3609" s="24">
        <v>3603</v>
      </c>
      <c r="B3609" s="22" t="s">
        <v>1046</v>
      </c>
      <c r="C3609" s="22" t="s">
        <v>3889</v>
      </c>
      <c r="D3609" s="22" t="s">
        <v>11</v>
      </c>
      <c r="E3609" s="24">
        <v>38</v>
      </c>
      <c r="F3609" s="24">
        <v>240</v>
      </c>
      <c r="G3609" s="22" t="s">
        <v>3801</v>
      </c>
      <c r="H3609" s="24"/>
    </row>
    <row r="3610" s="1" customFormat="1" ht="13" customHeight="1" spans="1:8">
      <c r="A3610" s="24">
        <v>3604</v>
      </c>
      <c r="B3610" s="22" t="s">
        <v>1046</v>
      </c>
      <c r="C3610" s="22" t="s">
        <v>3890</v>
      </c>
      <c r="D3610" s="22" t="s">
        <v>14</v>
      </c>
      <c r="E3610" s="24">
        <v>83</v>
      </c>
      <c r="F3610" s="24">
        <v>120</v>
      </c>
      <c r="G3610" s="22" t="s">
        <v>3801</v>
      </c>
      <c r="H3610" s="24"/>
    </row>
    <row r="3611" s="1" customFormat="1" ht="13" customHeight="1" spans="1:8">
      <c r="A3611" s="24">
        <v>3605</v>
      </c>
      <c r="B3611" s="22" t="s">
        <v>1046</v>
      </c>
      <c r="C3611" s="22" t="s">
        <v>3891</v>
      </c>
      <c r="D3611" s="22" t="s">
        <v>11</v>
      </c>
      <c r="E3611" s="24">
        <v>38</v>
      </c>
      <c r="F3611" s="24">
        <v>120</v>
      </c>
      <c r="G3611" s="22" t="s">
        <v>3801</v>
      </c>
      <c r="H3611" s="24"/>
    </row>
    <row r="3612" s="1" customFormat="1" ht="13" customHeight="1" spans="1:8">
      <c r="A3612" s="24">
        <v>3606</v>
      </c>
      <c r="B3612" s="22" t="s">
        <v>1046</v>
      </c>
      <c r="C3612" s="22" t="s">
        <v>3892</v>
      </c>
      <c r="D3612" s="22" t="s">
        <v>14</v>
      </c>
      <c r="E3612" s="24">
        <v>60</v>
      </c>
      <c r="F3612" s="24">
        <v>120</v>
      </c>
      <c r="G3612" s="22" t="s">
        <v>3801</v>
      </c>
      <c r="H3612" s="24"/>
    </row>
    <row r="3613" s="1" customFormat="1" ht="13" customHeight="1" spans="1:8">
      <c r="A3613" s="24">
        <v>3607</v>
      </c>
      <c r="B3613" s="22" t="s">
        <v>1046</v>
      </c>
      <c r="C3613" s="22" t="s">
        <v>3893</v>
      </c>
      <c r="D3613" s="22" t="s">
        <v>14</v>
      </c>
      <c r="E3613" s="24">
        <v>55</v>
      </c>
      <c r="F3613" s="24">
        <v>120</v>
      </c>
      <c r="G3613" s="22" t="s">
        <v>3801</v>
      </c>
      <c r="H3613" s="24"/>
    </row>
    <row r="3614" s="1" customFormat="1" ht="13" customHeight="1" spans="1:8">
      <c r="A3614" s="24">
        <v>3608</v>
      </c>
      <c r="B3614" s="22" t="s">
        <v>1046</v>
      </c>
      <c r="C3614" s="22" t="s">
        <v>3894</v>
      </c>
      <c r="D3614" s="22" t="s">
        <v>11</v>
      </c>
      <c r="E3614" s="24">
        <v>24</v>
      </c>
      <c r="F3614" s="24">
        <v>240</v>
      </c>
      <c r="G3614" s="22" t="s">
        <v>3801</v>
      </c>
      <c r="H3614" s="24"/>
    </row>
    <row r="3615" s="1" customFormat="1" ht="13" customHeight="1" spans="1:8">
      <c r="A3615" s="24">
        <v>3609</v>
      </c>
      <c r="B3615" s="22" t="s">
        <v>1046</v>
      </c>
      <c r="C3615" s="22" t="s">
        <v>3895</v>
      </c>
      <c r="D3615" s="22" t="s">
        <v>11</v>
      </c>
      <c r="E3615" s="24">
        <v>41</v>
      </c>
      <c r="F3615" s="24">
        <v>120</v>
      </c>
      <c r="G3615" s="22" t="s">
        <v>3801</v>
      </c>
      <c r="H3615" s="24"/>
    </row>
    <row r="3616" s="1" customFormat="1" ht="13" customHeight="1" spans="1:8">
      <c r="A3616" s="24">
        <v>3610</v>
      </c>
      <c r="B3616" s="22" t="s">
        <v>1046</v>
      </c>
      <c r="C3616" s="22" t="s">
        <v>3896</v>
      </c>
      <c r="D3616" s="22" t="s">
        <v>11</v>
      </c>
      <c r="E3616" s="24">
        <v>51</v>
      </c>
      <c r="F3616" s="24">
        <v>120</v>
      </c>
      <c r="G3616" s="22" t="s">
        <v>3801</v>
      </c>
      <c r="H3616" s="24"/>
    </row>
    <row r="3617" s="1" customFormat="1" ht="13" customHeight="1" spans="1:8">
      <c r="A3617" s="24">
        <v>3611</v>
      </c>
      <c r="B3617" s="22" t="s">
        <v>1046</v>
      </c>
      <c r="C3617" s="22" t="s">
        <v>3897</v>
      </c>
      <c r="D3617" s="22" t="s">
        <v>14</v>
      </c>
      <c r="E3617" s="24">
        <v>62</v>
      </c>
      <c r="F3617" s="24">
        <v>120</v>
      </c>
      <c r="G3617" s="22" t="s">
        <v>3801</v>
      </c>
      <c r="H3617" s="24"/>
    </row>
    <row r="3618" s="1" customFormat="1" ht="13" customHeight="1" spans="1:8">
      <c r="A3618" s="24">
        <v>3612</v>
      </c>
      <c r="B3618" s="22" t="s">
        <v>1046</v>
      </c>
      <c r="C3618" s="22" t="s">
        <v>3898</v>
      </c>
      <c r="D3618" s="22" t="s">
        <v>14</v>
      </c>
      <c r="E3618" s="24">
        <v>60</v>
      </c>
      <c r="F3618" s="24">
        <v>120</v>
      </c>
      <c r="G3618" s="22" t="s">
        <v>3801</v>
      </c>
      <c r="H3618" s="24"/>
    </row>
    <row r="3619" s="1" customFormat="1" ht="13" customHeight="1" spans="1:8">
      <c r="A3619" s="24">
        <v>3613</v>
      </c>
      <c r="B3619" s="22" t="s">
        <v>1046</v>
      </c>
      <c r="C3619" s="22" t="s">
        <v>3899</v>
      </c>
      <c r="D3619" s="22" t="s">
        <v>14</v>
      </c>
      <c r="E3619" s="24">
        <v>44</v>
      </c>
      <c r="F3619" s="24">
        <v>240</v>
      </c>
      <c r="G3619" s="22" t="s">
        <v>3801</v>
      </c>
      <c r="H3619" s="24"/>
    </row>
    <row r="3620" s="1" customFormat="1" ht="13" customHeight="1" spans="1:8">
      <c r="A3620" s="24">
        <v>3614</v>
      </c>
      <c r="B3620" s="22" t="s">
        <v>1046</v>
      </c>
      <c r="C3620" s="22" t="s">
        <v>3900</v>
      </c>
      <c r="D3620" s="22" t="s">
        <v>14</v>
      </c>
      <c r="E3620" s="24">
        <v>67</v>
      </c>
      <c r="F3620" s="24">
        <v>120</v>
      </c>
      <c r="G3620" s="22" t="s">
        <v>3901</v>
      </c>
      <c r="H3620" s="24"/>
    </row>
    <row r="3621" s="1" customFormat="1" ht="13" customHeight="1" spans="1:8">
      <c r="A3621" s="24">
        <v>3615</v>
      </c>
      <c r="B3621" s="22" t="s">
        <v>1046</v>
      </c>
      <c r="C3621" s="22" t="s">
        <v>3902</v>
      </c>
      <c r="D3621" s="22" t="s">
        <v>14</v>
      </c>
      <c r="E3621" s="24">
        <v>61</v>
      </c>
      <c r="F3621" s="24">
        <v>120</v>
      </c>
      <c r="G3621" s="22" t="s">
        <v>3903</v>
      </c>
      <c r="H3621" s="24"/>
    </row>
    <row r="3622" s="1" customFormat="1" ht="13" customHeight="1" spans="1:8">
      <c r="A3622" s="24">
        <v>3616</v>
      </c>
      <c r="B3622" s="22" t="s">
        <v>1046</v>
      </c>
      <c r="C3622" s="22" t="s">
        <v>3904</v>
      </c>
      <c r="D3622" s="22" t="s">
        <v>14</v>
      </c>
      <c r="E3622" s="24">
        <v>56</v>
      </c>
      <c r="F3622" s="24">
        <v>120</v>
      </c>
      <c r="G3622" s="22" t="s">
        <v>3806</v>
      </c>
      <c r="H3622" s="24"/>
    </row>
    <row r="3623" s="1" customFormat="1" ht="13" customHeight="1" spans="1:8">
      <c r="A3623" s="24">
        <v>3617</v>
      </c>
      <c r="B3623" s="22" t="s">
        <v>1046</v>
      </c>
      <c r="C3623" s="22" t="s">
        <v>3905</v>
      </c>
      <c r="D3623" s="22" t="s">
        <v>14</v>
      </c>
      <c r="E3623" s="24">
        <v>76</v>
      </c>
      <c r="F3623" s="24">
        <v>120</v>
      </c>
      <c r="G3623" s="22" t="s">
        <v>3806</v>
      </c>
      <c r="H3623" s="24"/>
    </row>
    <row r="3624" s="1" customFormat="1" ht="13" customHeight="1" spans="1:8">
      <c r="A3624" s="24">
        <v>3618</v>
      </c>
      <c r="B3624" s="22" t="s">
        <v>1046</v>
      </c>
      <c r="C3624" s="22" t="s">
        <v>3906</v>
      </c>
      <c r="D3624" s="22" t="s">
        <v>14</v>
      </c>
      <c r="E3624" s="24">
        <v>63</v>
      </c>
      <c r="F3624" s="24">
        <v>240</v>
      </c>
      <c r="G3624" s="22" t="s">
        <v>3806</v>
      </c>
      <c r="H3624" s="24"/>
    </row>
    <row r="3625" s="1" customFormat="1" ht="13" customHeight="1" spans="1:8">
      <c r="A3625" s="24">
        <v>3619</v>
      </c>
      <c r="B3625" s="22" t="s">
        <v>1046</v>
      </c>
      <c r="C3625" s="22" t="s">
        <v>3907</v>
      </c>
      <c r="D3625" s="22" t="s">
        <v>11</v>
      </c>
      <c r="E3625" s="24">
        <v>61</v>
      </c>
      <c r="F3625" s="24">
        <v>240</v>
      </c>
      <c r="G3625" s="22" t="s">
        <v>3806</v>
      </c>
      <c r="H3625" s="24"/>
    </row>
    <row r="3626" s="1" customFormat="1" ht="13" customHeight="1" spans="1:8">
      <c r="A3626" s="24">
        <v>3620</v>
      </c>
      <c r="B3626" s="22" t="s">
        <v>1046</v>
      </c>
      <c r="C3626" s="22" t="s">
        <v>3908</v>
      </c>
      <c r="D3626" s="22" t="s">
        <v>14</v>
      </c>
      <c r="E3626" s="24">
        <v>56</v>
      </c>
      <c r="F3626" s="24">
        <v>120</v>
      </c>
      <c r="G3626" s="22" t="s">
        <v>3806</v>
      </c>
      <c r="H3626" s="24"/>
    </row>
    <row r="3627" s="1" customFormat="1" ht="13" customHeight="1" spans="1:8">
      <c r="A3627" s="24">
        <v>3621</v>
      </c>
      <c r="B3627" s="22" t="s">
        <v>1046</v>
      </c>
      <c r="C3627" s="22" t="s">
        <v>3909</v>
      </c>
      <c r="D3627" s="22" t="s">
        <v>11</v>
      </c>
      <c r="E3627" s="24">
        <v>45</v>
      </c>
      <c r="F3627" s="24">
        <v>240</v>
      </c>
      <c r="G3627" s="22" t="s">
        <v>3801</v>
      </c>
      <c r="H3627" s="24"/>
    </row>
    <row r="3628" s="1" customFormat="1" ht="13" customHeight="1" spans="1:8">
      <c r="A3628" s="24">
        <v>3622</v>
      </c>
      <c r="B3628" s="22" t="s">
        <v>1046</v>
      </c>
      <c r="C3628" s="22" t="s">
        <v>3910</v>
      </c>
      <c r="D3628" s="22" t="s">
        <v>11</v>
      </c>
      <c r="E3628" s="24">
        <v>76</v>
      </c>
      <c r="F3628" s="24">
        <v>120</v>
      </c>
      <c r="G3628" s="22" t="s">
        <v>3793</v>
      </c>
      <c r="H3628" s="24"/>
    </row>
    <row r="3629" s="1" customFormat="1" ht="13" customHeight="1" spans="1:8">
      <c r="A3629" s="24">
        <v>3623</v>
      </c>
      <c r="B3629" s="22" t="s">
        <v>1046</v>
      </c>
      <c r="C3629" s="22" t="s">
        <v>3911</v>
      </c>
      <c r="D3629" s="22" t="s">
        <v>11</v>
      </c>
      <c r="E3629" s="24">
        <v>37</v>
      </c>
      <c r="F3629" s="24">
        <v>120</v>
      </c>
      <c r="G3629" s="22" t="s">
        <v>3801</v>
      </c>
      <c r="H3629" s="24"/>
    </row>
    <row r="3630" s="1" customFormat="1" ht="13" customHeight="1" spans="1:8">
      <c r="A3630" s="24">
        <v>3624</v>
      </c>
      <c r="B3630" s="22" t="s">
        <v>1046</v>
      </c>
      <c r="C3630" s="22" t="s">
        <v>3912</v>
      </c>
      <c r="D3630" s="22" t="s">
        <v>14</v>
      </c>
      <c r="E3630" s="24">
        <v>73</v>
      </c>
      <c r="F3630" s="24">
        <v>120</v>
      </c>
      <c r="G3630" s="22" t="s">
        <v>3801</v>
      </c>
      <c r="H3630" s="24"/>
    </row>
    <row r="3631" s="1" customFormat="1" ht="13" customHeight="1" spans="1:8">
      <c r="A3631" s="24">
        <v>3625</v>
      </c>
      <c r="B3631" s="22" t="s">
        <v>1046</v>
      </c>
      <c r="C3631" s="22" t="s">
        <v>3913</v>
      </c>
      <c r="D3631" s="22" t="s">
        <v>14</v>
      </c>
      <c r="E3631" s="24">
        <v>15</v>
      </c>
      <c r="F3631" s="24">
        <v>120</v>
      </c>
      <c r="G3631" s="22" t="s">
        <v>3801</v>
      </c>
      <c r="H3631" s="24"/>
    </row>
    <row r="3632" s="1" customFormat="1" ht="13" customHeight="1" spans="1:8">
      <c r="A3632" s="24">
        <v>3626</v>
      </c>
      <c r="B3632" s="22" t="s">
        <v>1046</v>
      </c>
      <c r="C3632" s="22" t="s">
        <v>3914</v>
      </c>
      <c r="D3632" s="22" t="s">
        <v>11</v>
      </c>
      <c r="E3632" s="24">
        <v>75</v>
      </c>
      <c r="F3632" s="24">
        <v>240</v>
      </c>
      <c r="G3632" s="22" t="s">
        <v>3801</v>
      </c>
      <c r="H3632" s="24"/>
    </row>
    <row r="3633" s="1" customFormat="1" ht="13" customHeight="1" spans="1:8">
      <c r="A3633" s="24">
        <v>3627</v>
      </c>
      <c r="B3633" s="22" t="s">
        <v>1046</v>
      </c>
      <c r="C3633" s="22" t="s">
        <v>3915</v>
      </c>
      <c r="D3633" s="22" t="s">
        <v>14</v>
      </c>
      <c r="E3633" s="24">
        <v>75</v>
      </c>
      <c r="F3633" s="24">
        <v>120</v>
      </c>
      <c r="G3633" s="22" t="s">
        <v>3801</v>
      </c>
      <c r="H3633" s="24"/>
    </row>
    <row r="3634" s="1" customFormat="1" ht="13" customHeight="1" spans="1:8">
      <c r="A3634" s="24">
        <v>3628</v>
      </c>
      <c r="B3634" s="22" t="s">
        <v>1046</v>
      </c>
      <c r="C3634" s="22" t="s">
        <v>3916</v>
      </c>
      <c r="D3634" s="22" t="s">
        <v>14</v>
      </c>
      <c r="E3634" s="24">
        <v>43</v>
      </c>
      <c r="F3634" s="24">
        <v>240</v>
      </c>
      <c r="G3634" s="22" t="s">
        <v>3801</v>
      </c>
      <c r="H3634" s="24"/>
    </row>
    <row r="3635" s="1" customFormat="1" ht="13" customHeight="1" spans="1:8">
      <c r="A3635" s="24">
        <v>3629</v>
      </c>
      <c r="B3635" s="22" t="s">
        <v>1046</v>
      </c>
      <c r="C3635" s="22" t="s">
        <v>3917</v>
      </c>
      <c r="D3635" s="22" t="s">
        <v>11</v>
      </c>
      <c r="E3635" s="24">
        <v>13</v>
      </c>
      <c r="F3635" s="24">
        <v>120</v>
      </c>
      <c r="G3635" s="22" t="s">
        <v>3801</v>
      </c>
      <c r="H3635" s="24"/>
    </row>
    <row r="3636" s="1" customFormat="1" ht="13" customHeight="1" spans="1:8">
      <c r="A3636" s="24">
        <v>3630</v>
      </c>
      <c r="B3636" s="22" t="s">
        <v>1046</v>
      </c>
      <c r="C3636" s="22" t="s">
        <v>3918</v>
      </c>
      <c r="D3636" s="22" t="s">
        <v>11</v>
      </c>
      <c r="E3636" s="24">
        <v>62</v>
      </c>
      <c r="F3636" s="24">
        <v>120</v>
      </c>
      <c r="G3636" s="22" t="s">
        <v>3801</v>
      </c>
      <c r="H3636" s="24"/>
    </row>
    <row r="3637" s="1" customFormat="1" ht="13" customHeight="1" spans="1:8">
      <c r="A3637" s="24">
        <v>3631</v>
      </c>
      <c r="B3637" s="22" t="s">
        <v>1046</v>
      </c>
      <c r="C3637" s="22" t="s">
        <v>3919</v>
      </c>
      <c r="D3637" s="22" t="s">
        <v>11</v>
      </c>
      <c r="E3637" s="24">
        <v>88</v>
      </c>
      <c r="F3637" s="24">
        <v>240</v>
      </c>
      <c r="G3637" s="22" t="s">
        <v>3801</v>
      </c>
      <c r="H3637" s="24"/>
    </row>
    <row r="3638" s="1" customFormat="1" ht="13" customHeight="1" spans="1:8">
      <c r="A3638" s="24">
        <v>3632</v>
      </c>
      <c r="B3638" s="22" t="s">
        <v>1046</v>
      </c>
      <c r="C3638" s="22" t="s">
        <v>3920</v>
      </c>
      <c r="D3638" s="22" t="s">
        <v>14</v>
      </c>
      <c r="E3638" s="24">
        <v>84</v>
      </c>
      <c r="F3638" s="24">
        <v>240</v>
      </c>
      <c r="G3638" s="22" t="s">
        <v>3801</v>
      </c>
      <c r="H3638" s="24"/>
    </row>
    <row r="3639" s="1" customFormat="1" ht="13" customHeight="1" spans="1:8">
      <c r="A3639" s="24">
        <v>3633</v>
      </c>
      <c r="B3639" s="22" t="s">
        <v>1046</v>
      </c>
      <c r="C3639" s="22" t="s">
        <v>3921</v>
      </c>
      <c r="D3639" s="22" t="s">
        <v>14</v>
      </c>
      <c r="E3639" s="24">
        <v>66</v>
      </c>
      <c r="F3639" s="24">
        <v>120</v>
      </c>
      <c r="G3639" s="22" t="s">
        <v>3801</v>
      </c>
      <c r="H3639" s="24"/>
    </row>
    <row r="3640" s="1" customFormat="1" ht="13" customHeight="1" spans="1:8">
      <c r="A3640" s="24">
        <v>3634</v>
      </c>
      <c r="B3640" s="22" t="s">
        <v>1046</v>
      </c>
      <c r="C3640" s="22" t="s">
        <v>3922</v>
      </c>
      <c r="D3640" s="22" t="s">
        <v>14</v>
      </c>
      <c r="E3640" s="24">
        <v>12</v>
      </c>
      <c r="F3640" s="24">
        <v>120</v>
      </c>
      <c r="G3640" s="22" t="s">
        <v>3801</v>
      </c>
      <c r="H3640" s="24"/>
    </row>
    <row r="3641" s="1" customFormat="1" ht="13" customHeight="1" spans="1:8">
      <c r="A3641" s="24">
        <v>3635</v>
      </c>
      <c r="B3641" s="22" t="s">
        <v>1046</v>
      </c>
      <c r="C3641" s="22" t="s">
        <v>3923</v>
      </c>
      <c r="D3641" s="22" t="s">
        <v>14</v>
      </c>
      <c r="E3641" s="24">
        <v>71</v>
      </c>
      <c r="F3641" s="24">
        <v>240</v>
      </c>
      <c r="G3641" s="22" t="s">
        <v>3801</v>
      </c>
      <c r="H3641" s="24"/>
    </row>
    <row r="3642" s="1" customFormat="1" ht="13" customHeight="1" spans="1:8">
      <c r="A3642" s="24">
        <v>3636</v>
      </c>
      <c r="B3642" s="22" t="s">
        <v>1046</v>
      </c>
      <c r="C3642" s="22" t="s">
        <v>3924</v>
      </c>
      <c r="D3642" s="22" t="s">
        <v>11</v>
      </c>
      <c r="E3642" s="24">
        <v>28</v>
      </c>
      <c r="F3642" s="24">
        <v>120</v>
      </c>
      <c r="G3642" s="22" t="s">
        <v>3801</v>
      </c>
      <c r="H3642" s="24"/>
    </row>
    <row r="3643" s="1" customFormat="1" ht="13" customHeight="1" spans="1:8">
      <c r="A3643" s="24">
        <v>3637</v>
      </c>
      <c r="B3643" s="22" t="s">
        <v>1046</v>
      </c>
      <c r="C3643" s="22" t="s">
        <v>3925</v>
      </c>
      <c r="D3643" s="22" t="s">
        <v>14</v>
      </c>
      <c r="E3643" s="24">
        <v>41</v>
      </c>
      <c r="F3643" s="24">
        <v>240</v>
      </c>
      <c r="G3643" s="22" t="s">
        <v>3801</v>
      </c>
      <c r="H3643" s="24"/>
    </row>
    <row r="3644" s="1" customFormat="1" ht="13" customHeight="1" spans="1:8">
      <c r="A3644" s="24">
        <v>3638</v>
      </c>
      <c r="B3644" s="22" t="s">
        <v>1046</v>
      </c>
      <c r="C3644" s="22" t="s">
        <v>3926</v>
      </c>
      <c r="D3644" s="22" t="s">
        <v>14</v>
      </c>
      <c r="E3644" s="24">
        <v>32</v>
      </c>
      <c r="F3644" s="24">
        <v>240</v>
      </c>
      <c r="G3644" s="22" t="s">
        <v>3801</v>
      </c>
      <c r="H3644" s="24"/>
    </row>
    <row r="3645" s="1" customFormat="1" ht="13" customHeight="1" spans="1:8">
      <c r="A3645" s="24">
        <v>3639</v>
      </c>
      <c r="B3645" s="22" t="s">
        <v>1046</v>
      </c>
      <c r="C3645" s="22" t="s">
        <v>3927</v>
      </c>
      <c r="D3645" s="22" t="s">
        <v>11</v>
      </c>
      <c r="E3645" s="24">
        <v>76</v>
      </c>
      <c r="F3645" s="24">
        <v>120</v>
      </c>
      <c r="G3645" s="22" t="s">
        <v>3869</v>
      </c>
      <c r="H3645" s="24"/>
    </row>
    <row r="3646" s="1" customFormat="1" ht="13" customHeight="1" spans="1:8">
      <c r="A3646" s="24">
        <v>3640</v>
      </c>
      <c r="B3646" s="22" t="s">
        <v>1046</v>
      </c>
      <c r="C3646" s="22" t="s">
        <v>3928</v>
      </c>
      <c r="D3646" s="22" t="s">
        <v>11</v>
      </c>
      <c r="E3646" s="24">
        <v>61</v>
      </c>
      <c r="F3646" s="24">
        <v>120</v>
      </c>
      <c r="G3646" s="22" t="s">
        <v>3801</v>
      </c>
      <c r="H3646" s="24"/>
    </row>
    <row r="3647" s="1" customFormat="1" ht="13" customHeight="1" spans="1:8">
      <c r="A3647" s="24">
        <v>3641</v>
      </c>
      <c r="B3647" s="22" t="s">
        <v>1046</v>
      </c>
      <c r="C3647" s="22" t="s">
        <v>3929</v>
      </c>
      <c r="D3647" s="22" t="s">
        <v>11</v>
      </c>
      <c r="E3647" s="24">
        <v>67</v>
      </c>
      <c r="F3647" s="24">
        <v>120</v>
      </c>
      <c r="G3647" s="22" t="s">
        <v>3801</v>
      </c>
      <c r="H3647" s="24"/>
    </row>
    <row r="3648" s="1" customFormat="1" ht="13" customHeight="1" spans="1:8">
      <c r="A3648" s="24">
        <v>3642</v>
      </c>
      <c r="B3648" s="22" t="s">
        <v>1046</v>
      </c>
      <c r="C3648" s="22" t="s">
        <v>3930</v>
      </c>
      <c r="D3648" s="22" t="s">
        <v>11</v>
      </c>
      <c r="E3648" s="24">
        <v>10</v>
      </c>
      <c r="F3648" s="24">
        <v>240</v>
      </c>
      <c r="G3648" s="22" t="s">
        <v>3801</v>
      </c>
      <c r="H3648" s="24"/>
    </row>
    <row r="3649" s="1" customFormat="1" ht="13" customHeight="1" spans="1:8">
      <c r="A3649" s="24">
        <v>3643</v>
      </c>
      <c r="B3649" s="22" t="s">
        <v>1046</v>
      </c>
      <c r="C3649" s="22" t="s">
        <v>3931</v>
      </c>
      <c r="D3649" s="22" t="s">
        <v>14</v>
      </c>
      <c r="E3649" s="24">
        <v>64</v>
      </c>
      <c r="F3649" s="24">
        <v>120</v>
      </c>
      <c r="G3649" s="22" t="s">
        <v>3806</v>
      </c>
      <c r="H3649" s="24"/>
    </row>
    <row r="3650" s="1" customFormat="1" ht="13" customHeight="1" spans="1:8">
      <c r="A3650" s="24">
        <v>3644</v>
      </c>
      <c r="B3650" s="22" t="s">
        <v>1046</v>
      </c>
      <c r="C3650" s="22" t="s">
        <v>3932</v>
      </c>
      <c r="D3650" s="22" t="s">
        <v>14</v>
      </c>
      <c r="E3650" s="24">
        <v>53</v>
      </c>
      <c r="F3650" s="24">
        <v>120</v>
      </c>
      <c r="G3650" s="22" t="s">
        <v>3806</v>
      </c>
      <c r="H3650" s="24"/>
    </row>
    <row r="3651" s="1" customFormat="1" ht="13" customHeight="1" spans="1:8">
      <c r="A3651" s="24">
        <v>3645</v>
      </c>
      <c r="B3651" s="22" t="s">
        <v>1046</v>
      </c>
      <c r="C3651" s="22" t="s">
        <v>3933</v>
      </c>
      <c r="D3651" s="22" t="s">
        <v>11</v>
      </c>
      <c r="E3651" s="24">
        <v>56</v>
      </c>
      <c r="F3651" s="24">
        <v>240</v>
      </c>
      <c r="G3651" s="22" t="s">
        <v>3806</v>
      </c>
      <c r="H3651" s="24"/>
    </row>
    <row r="3652" s="1" customFormat="1" ht="13" customHeight="1" spans="1:8">
      <c r="A3652" s="24">
        <v>3646</v>
      </c>
      <c r="B3652" s="22" t="s">
        <v>1046</v>
      </c>
      <c r="C3652" s="22" t="s">
        <v>3934</v>
      </c>
      <c r="D3652" s="22" t="s">
        <v>11</v>
      </c>
      <c r="E3652" s="24">
        <v>58</v>
      </c>
      <c r="F3652" s="24">
        <v>240</v>
      </c>
      <c r="G3652" s="22" t="s">
        <v>3806</v>
      </c>
      <c r="H3652" s="24"/>
    </row>
    <row r="3653" s="1" customFormat="1" ht="13" customHeight="1" spans="1:8">
      <c r="A3653" s="24">
        <v>3647</v>
      </c>
      <c r="B3653" s="22" t="s">
        <v>1046</v>
      </c>
      <c r="C3653" s="22" t="s">
        <v>3935</v>
      </c>
      <c r="D3653" s="22" t="s">
        <v>11</v>
      </c>
      <c r="E3653" s="24">
        <v>80</v>
      </c>
      <c r="F3653" s="24">
        <v>240</v>
      </c>
      <c r="G3653" s="22" t="s">
        <v>3806</v>
      </c>
      <c r="H3653" s="24"/>
    </row>
    <row r="3654" s="1" customFormat="1" ht="13" customHeight="1" spans="1:8">
      <c r="A3654" s="24">
        <v>3648</v>
      </c>
      <c r="B3654" s="22" t="s">
        <v>1046</v>
      </c>
      <c r="C3654" s="22" t="s">
        <v>3936</v>
      </c>
      <c r="D3654" s="22" t="s">
        <v>14</v>
      </c>
      <c r="E3654" s="24">
        <v>54</v>
      </c>
      <c r="F3654" s="24">
        <v>120</v>
      </c>
      <c r="G3654" s="22" t="s">
        <v>3806</v>
      </c>
      <c r="H3654" s="24"/>
    </row>
    <row r="3655" s="1" customFormat="1" ht="13" customHeight="1" spans="1:8">
      <c r="A3655" s="24">
        <v>3649</v>
      </c>
      <c r="B3655" s="22" t="s">
        <v>1046</v>
      </c>
      <c r="C3655" s="22" t="s">
        <v>3937</v>
      </c>
      <c r="D3655" s="22" t="s">
        <v>14</v>
      </c>
      <c r="E3655" s="24">
        <v>55</v>
      </c>
      <c r="F3655" s="24">
        <v>120</v>
      </c>
      <c r="G3655" s="22" t="s">
        <v>3806</v>
      </c>
      <c r="H3655" s="24"/>
    </row>
    <row r="3656" s="1" customFormat="1" ht="13" customHeight="1" spans="1:8">
      <c r="A3656" s="24">
        <v>3650</v>
      </c>
      <c r="B3656" s="22" t="s">
        <v>1046</v>
      </c>
      <c r="C3656" s="22" t="s">
        <v>3938</v>
      </c>
      <c r="D3656" s="22" t="s">
        <v>11</v>
      </c>
      <c r="E3656" s="24">
        <v>46</v>
      </c>
      <c r="F3656" s="24">
        <v>240</v>
      </c>
      <c r="G3656" s="22" t="s">
        <v>3806</v>
      </c>
      <c r="H3656" s="24"/>
    </row>
    <row r="3657" s="1" customFormat="1" ht="13" customHeight="1" spans="1:8">
      <c r="A3657" s="24">
        <v>3651</v>
      </c>
      <c r="B3657" s="22" t="s">
        <v>1046</v>
      </c>
      <c r="C3657" s="22" t="s">
        <v>3939</v>
      </c>
      <c r="D3657" s="22" t="s">
        <v>11</v>
      </c>
      <c r="E3657" s="24">
        <v>78</v>
      </c>
      <c r="F3657" s="24">
        <v>120</v>
      </c>
      <c r="G3657" s="22" t="s">
        <v>3806</v>
      </c>
      <c r="H3657" s="24"/>
    </row>
    <row r="3658" s="1" customFormat="1" ht="13" customHeight="1" spans="1:8">
      <c r="A3658" s="24">
        <v>3652</v>
      </c>
      <c r="B3658" s="22" t="s">
        <v>1046</v>
      </c>
      <c r="C3658" s="22" t="s">
        <v>3940</v>
      </c>
      <c r="D3658" s="22" t="s">
        <v>11</v>
      </c>
      <c r="E3658" s="24">
        <v>31</v>
      </c>
      <c r="F3658" s="24">
        <v>240</v>
      </c>
      <c r="G3658" s="22" t="s">
        <v>3806</v>
      </c>
      <c r="H3658" s="24"/>
    </row>
    <row r="3659" s="1" customFormat="1" ht="13" customHeight="1" spans="1:8">
      <c r="A3659" s="24">
        <v>3653</v>
      </c>
      <c r="B3659" s="22" t="s">
        <v>1046</v>
      </c>
      <c r="C3659" s="22" t="s">
        <v>3941</v>
      </c>
      <c r="D3659" s="22" t="s">
        <v>14</v>
      </c>
      <c r="E3659" s="24">
        <v>52</v>
      </c>
      <c r="F3659" s="24">
        <v>120</v>
      </c>
      <c r="G3659" s="22" t="s">
        <v>3806</v>
      </c>
      <c r="H3659" s="24"/>
    </row>
    <row r="3660" s="1" customFormat="1" ht="13" customHeight="1" spans="1:8">
      <c r="A3660" s="24">
        <v>3654</v>
      </c>
      <c r="B3660" s="22" t="s">
        <v>1046</v>
      </c>
      <c r="C3660" s="22" t="s">
        <v>3942</v>
      </c>
      <c r="D3660" s="22" t="s">
        <v>14</v>
      </c>
      <c r="E3660" s="24">
        <v>74</v>
      </c>
      <c r="F3660" s="24">
        <v>240</v>
      </c>
      <c r="G3660" s="22" t="s">
        <v>3806</v>
      </c>
      <c r="H3660" s="24"/>
    </row>
    <row r="3661" s="1" customFormat="1" ht="13" customHeight="1" spans="1:8">
      <c r="A3661" s="24">
        <v>3655</v>
      </c>
      <c r="B3661" s="22" t="s">
        <v>1046</v>
      </c>
      <c r="C3661" s="22" t="s">
        <v>3943</v>
      </c>
      <c r="D3661" s="22" t="s">
        <v>14</v>
      </c>
      <c r="E3661" s="24">
        <v>42</v>
      </c>
      <c r="F3661" s="24">
        <v>120</v>
      </c>
      <c r="G3661" s="22" t="s">
        <v>3806</v>
      </c>
      <c r="H3661" s="24"/>
    </row>
    <row r="3662" s="1" customFormat="1" ht="13" customHeight="1" spans="1:8">
      <c r="A3662" s="24">
        <v>3656</v>
      </c>
      <c r="B3662" s="22" t="s">
        <v>1046</v>
      </c>
      <c r="C3662" s="22" t="s">
        <v>3944</v>
      </c>
      <c r="D3662" s="22" t="s">
        <v>11</v>
      </c>
      <c r="E3662" s="24">
        <v>34</v>
      </c>
      <c r="F3662" s="24">
        <v>240</v>
      </c>
      <c r="G3662" s="22" t="s">
        <v>3806</v>
      </c>
      <c r="H3662" s="24"/>
    </row>
    <row r="3663" s="1" customFormat="1" ht="13" customHeight="1" spans="1:8">
      <c r="A3663" s="24">
        <v>3657</v>
      </c>
      <c r="B3663" s="22" t="s">
        <v>1046</v>
      </c>
      <c r="C3663" s="22" t="s">
        <v>3945</v>
      </c>
      <c r="D3663" s="22" t="s">
        <v>11</v>
      </c>
      <c r="E3663" s="24">
        <v>33</v>
      </c>
      <c r="F3663" s="24">
        <v>240</v>
      </c>
      <c r="G3663" s="22" t="s">
        <v>3806</v>
      </c>
      <c r="H3663" s="24"/>
    </row>
    <row r="3664" s="1" customFormat="1" ht="13" customHeight="1" spans="1:8">
      <c r="A3664" s="24">
        <v>3658</v>
      </c>
      <c r="B3664" s="22" t="s">
        <v>1046</v>
      </c>
      <c r="C3664" s="22" t="s">
        <v>3946</v>
      </c>
      <c r="D3664" s="22" t="s">
        <v>11</v>
      </c>
      <c r="E3664" s="24">
        <v>53</v>
      </c>
      <c r="F3664" s="24">
        <v>120</v>
      </c>
      <c r="G3664" s="22" t="s">
        <v>3806</v>
      </c>
      <c r="H3664" s="24"/>
    </row>
    <row r="3665" s="1" customFormat="1" ht="13" customHeight="1" spans="1:8">
      <c r="A3665" s="24">
        <v>3659</v>
      </c>
      <c r="B3665" s="22" t="s">
        <v>1046</v>
      </c>
      <c r="C3665" s="22" t="s">
        <v>3947</v>
      </c>
      <c r="D3665" s="22" t="s">
        <v>11</v>
      </c>
      <c r="E3665" s="24">
        <v>24</v>
      </c>
      <c r="F3665" s="24">
        <v>240</v>
      </c>
      <c r="G3665" s="22" t="s">
        <v>3806</v>
      </c>
      <c r="H3665" s="24"/>
    </row>
    <row r="3666" s="1" customFormat="1" ht="13" customHeight="1" spans="1:8">
      <c r="A3666" s="24">
        <v>3660</v>
      </c>
      <c r="B3666" s="22" t="s">
        <v>1046</v>
      </c>
      <c r="C3666" s="22" t="s">
        <v>3948</v>
      </c>
      <c r="D3666" s="22" t="s">
        <v>11</v>
      </c>
      <c r="E3666" s="24">
        <v>61</v>
      </c>
      <c r="F3666" s="24">
        <v>240</v>
      </c>
      <c r="G3666" s="22" t="s">
        <v>3806</v>
      </c>
      <c r="H3666" s="24"/>
    </row>
    <row r="3667" s="1" customFormat="1" ht="13" customHeight="1" spans="1:8">
      <c r="A3667" s="24">
        <v>3661</v>
      </c>
      <c r="B3667" s="22" t="s">
        <v>1046</v>
      </c>
      <c r="C3667" s="22" t="s">
        <v>3949</v>
      </c>
      <c r="D3667" s="22" t="s">
        <v>14</v>
      </c>
      <c r="E3667" s="24">
        <v>64</v>
      </c>
      <c r="F3667" s="24">
        <v>120</v>
      </c>
      <c r="G3667" s="22" t="s">
        <v>3806</v>
      </c>
      <c r="H3667" s="24"/>
    </row>
    <row r="3668" s="1" customFormat="1" ht="13" customHeight="1" spans="1:8">
      <c r="A3668" s="24">
        <v>3662</v>
      </c>
      <c r="B3668" s="22" t="s">
        <v>1046</v>
      </c>
      <c r="C3668" s="22" t="s">
        <v>3950</v>
      </c>
      <c r="D3668" s="22" t="s">
        <v>11</v>
      </c>
      <c r="E3668" s="24">
        <v>24</v>
      </c>
      <c r="F3668" s="24">
        <v>240</v>
      </c>
      <c r="G3668" s="22" t="s">
        <v>3806</v>
      </c>
      <c r="H3668" s="24"/>
    </row>
    <row r="3669" s="1" customFormat="1" ht="13" customHeight="1" spans="1:8">
      <c r="A3669" s="24">
        <v>3663</v>
      </c>
      <c r="B3669" s="22" t="s">
        <v>1046</v>
      </c>
      <c r="C3669" s="22" t="s">
        <v>3951</v>
      </c>
      <c r="D3669" s="22" t="s">
        <v>14</v>
      </c>
      <c r="E3669" s="24">
        <v>76</v>
      </c>
      <c r="F3669" s="24">
        <v>120</v>
      </c>
      <c r="G3669" s="22" t="s">
        <v>3806</v>
      </c>
      <c r="H3669" s="24"/>
    </row>
    <row r="3670" s="1" customFormat="1" ht="13" customHeight="1" spans="1:8">
      <c r="A3670" s="24">
        <v>3664</v>
      </c>
      <c r="B3670" s="22" t="s">
        <v>1046</v>
      </c>
      <c r="C3670" s="22" t="s">
        <v>3952</v>
      </c>
      <c r="D3670" s="22" t="s">
        <v>14</v>
      </c>
      <c r="E3670" s="24">
        <v>89</v>
      </c>
      <c r="F3670" s="24">
        <v>120</v>
      </c>
      <c r="G3670" s="22" t="s">
        <v>3806</v>
      </c>
      <c r="H3670" s="24"/>
    </row>
    <row r="3671" s="1" customFormat="1" ht="13" customHeight="1" spans="1:8">
      <c r="A3671" s="24">
        <v>3665</v>
      </c>
      <c r="B3671" s="22" t="s">
        <v>1046</v>
      </c>
      <c r="C3671" s="22" t="s">
        <v>3953</v>
      </c>
      <c r="D3671" s="22" t="s">
        <v>11</v>
      </c>
      <c r="E3671" s="24">
        <v>32</v>
      </c>
      <c r="F3671" s="24">
        <v>240</v>
      </c>
      <c r="G3671" s="22" t="s">
        <v>3806</v>
      </c>
      <c r="H3671" s="24"/>
    </row>
    <row r="3672" s="1" customFormat="1" ht="13" customHeight="1" spans="1:8">
      <c r="A3672" s="24">
        <v>3666</v>
      </c>
      <c r="B3672" s="22" t="s">
        <v>1046</v>
      </c>
      <c r="C3672" s="22" t="s">
        <v>3954</v>
      </c>
      <c r="D3672" s="22" t="s">
        <v>14</v>
      </c>
      <c r="E3672" s="24">
        <v>17</v>
      </c>
      <c r="F3672" s="24">
        <v>120</v>
      </c>
      <c r="G3672" s="22" t="s">
        <v>3806</v>
      </c>
      <c r="H3672" s="24"/>
    </row>
    <row r="3673" s="1" customFormat="1" ht="13" customHeight="1" spans="1:8">
      <c r="A3673" s="24">
        <v>3667</v>
      </c>
      <c r="B3673" s="22" t="s">
        <v>1046</v>
      </c>
      <c r="C3673" s="22" t="s">
        <v>3955</v>
      </c>
      <c r="D3673" s="22" t="s">
        <v>11</v>
      </c>
      <c r="E3673" s="24">
        <v>9</v>
      </c>
      <c r="F3673" s="24">
        <v>120</v>
      </c>
      <c r="G3673" s="22" t="s">
        <v>3806</v>
      </c>
      <c r="H3673" s="24"/>
    </row>
    <row r="3674" s="1" customFormat="1" ht="13" customHeight="1" spans="1:8">
      <c r="A3674" s="24">
        <v>3668</v>
      </c>
      <c r="B3674" s="22" t="s">
        <v>1046</v>
      </c>
      <c r="C3674" s="22" t="s">
        <v>3956</v>
      </c>
      <c r="D3674" s="22" t="s">
        <v>14</v>
      </c>
      <c r="E3674" s="24">
        <v>78</v>
      </c>
      <c r="F3674" s="24">
        <v>240</v>
      </c>
      <c r="G3674" s="22" t="s">
        <v>3824</v>
      </c>
      <c r="H3674" s="24"/>
    </row>
    <row r="3675" s="1" customFormat="1" ht="13" customHeight="1" spans="1:8">
      <c r="A3675" s="24">
        <v>3669</v>
      </c>
      <c r="B3675" s="22" t="s">
        <v>1046</v>
      </c>
      <c r="C3675" s="22" t="s">
        <v>3957</v>
      </c>
      <c r="D3675" s="22" t="s">
        <v>14</v>
      </c>
      <c r="E3675" s="24">
        <v>61</v>
      </c>
      <c r="F3675" s="24">
        <v>240</v>
      </c>
      <c r="G3675" s="22" t="s">
        <v>3824</v>
      </c>
      <c r="H3675" s="24"/>
    </row>
    <row r="3676" s="1" customFormat="1" ht="13" customHeight="1" spans="1:8">
      <c r="A3676" s="24">
        <v>3670</v>
      </c>
      <c r="B3676" s="22" t="s">
        <v>1046</v>
      </c>
      <c r="C3676" s="22" t="s">
        <v>3958</v>
      </c>
      <c r="D3676" s="22" t="s">
        <v>11</v>
      </c>
      <c r="E3676" s="24">
        <v>32</v>
      </c>
      <c r="F3676" s="24">
        <v>120</v>
      </c>
      <c r="G3676" s="22" t="s">
        <v>3824</v>
      </c>
      <c r="H3676" s="24"/>
    </row>
    <row r="3677" s="1" customFormat="1" ht="13" customHeight="1" spans="1:8">
      <c r="A3677" s="24">
        <v>3671</v>
      </c>
      <c r="B3677" s="22" t="s">
        <v>1046</v>
      </c>
      <c r="C3677" s="22" t="s">
        <v>3959</v>
      </c>
      <c r="D3677" s="22" t="s">
        <v>11</v>
      </c>
      <c r="E3677" s="24">
        <v>36</v>
      </c>
      <c r="F3677" s="24">
        <v>240</v>
      </c>
      <c r="G3677" s="22" t="s">
        <v>3824</v>
      </c>
      <c r="H3677" s="24"/>
    </row>
    <row r="3678" s="1" customFormat="1" ht="13" customHeight="1" spans="1:8">
      <c r="A3678" s="24">
        <v>3672</v>
      </c>
      <c r="B3678" s="22" t="s">
        <v>1046</v>
      </c>
      <c r="C3678" s="22" t="s">
        <v>3960</v>
      </c>
      <c r="D3678" s="22" t="s">
        <v>11</v>
      </c>
      <c r="E3678" s="24">
        <v>81</v>
      </c>
      <c r="F3678" s="24">
        <v>120</v>
      </c>
      <c r="G3678" s="22" t="s">
        <v>3824</v>
      </c>
      <c r="H3678" s="24"/>
    </row>
    <row r="3679" s="1" customFormat="1" ht="13" customHeight="1" spans="1:8">
      <c r="A3679" s="24">
        <v>3673</v>
      </c>
      <c r="B3679" s="22" t="s">
        <v>1046</v>
      </c>
      <c r="C3679" s="22" t="s">
        <v>3961</v>
      </c>
      <c r="D3679" s="22" t="s">
        <v>11</v>
      </c>
      <c r="E3679" s="24">
        <v>52</v>
      </c>
      <c r="F3679" s="24">
        <v>120</v>
      </c>
      <c r="G3679" s="22" t="s">
        <v>3824</v>
      </c>
      <c r="H3679" s="24"/>
    </row>
    <row r="3680" s="1" customFormat="1" ht="13" customHeight="1" spans="1:8">
      <c r="A3680" s="24">
        <v>3674</v>
      </c>
      <c r="B3680" s="22" t="s">
        <v>1046</v>
      </c>
      <c r="C3680" s="22" t="s">
        <v>3962</v>
      </c>
      <c r="D3680" s="22" t="s">
        <v>11</v>
      </c>
      <c r="E3680" s="24">
        <v>59</v>
      </c>
      <c r="F3680" s="24">
        <v>120</v>
      </c>
      <c r="G3680" s="22" t="s">
        <v>3824</v>
      </c>
      <c r="H3680" s="24"/>
    </row>
    <row r="3681" s="1" customFormat="1" ht="13" customHeight="1" spans="1:8">
      <c r="A3681" s="24">
        <v>3675</v>
      </c>
      <c r="B3681" s="22" t="s">
        <v>1046</v>
      </c>
      <c r="C3681" s="22" t="s">
        <v>3963</v>
      </c>
      <c r="D3681" s="22" t="s">
        <v>11</v>
      </c>
      <c r="E3681" s="24">
        <v>53</v>
      </c>
      <c r="F3681" s="24">
        <v>240</v>
      </c>
      <c r="G3681" s="22" t="s">
        <v>3824</v>
      </c>
      <c r="H3681" s="24"/>
    </row>
    <row r="3682" s="1" customFormat="1" ht="13" customHeight="1" spans="1:8">
      <c r="A3682" s="24">
        <v>3676</v>
      </c>
      <c r="B3682" s="22" t="s">
        <v>1046</v>
      </c>
      <c r="C3682" s="22" t="s">
        <v>3964</v>
      </c>
      <c r="D3682" s="22" t="s">
        <v>11</v>
      </c>
      <c r="E3682" s="24">
        <v>35</v>
      </c>
      <c r="F3682" s="24">
        <v>240</v>
      </c>
      <c r="G3682" s="22" t="s">
        <v>3824</v>
      </c>
      <c r="H3682" s="24"/>
    </row>
    <row r="3683" s="3" customFormat="1" ht="13" customHeight="1" spans="1:8">
      <c r="A3683" s="24">
        <v>3677</v>
      </c>
      <c r="B3683" s="25" t="s">
        <v>1046</v>
      </c>
      <c r="C3683" s="25" t="s">
        <v>3965</v>
      </c>
      <c r="D3683" s="22" t="s">
        <v>11</v>
      </c>
      <c r="E3683" s="24">
        <v>78</v>
      </c>
      <c r="F3683" s="24">
        <v>120</v>
      </c>
      <c r="G3683" s="25" t="s">
        <v>3824</v>
      </c>
      <c r="H3683" s="26"/>
    </row>
    <row r="3684" s="1" customFormat="1" ht="13" customHeight="1" spans="1:8">
      <c r="A3684" s="24">
        <v>3678</v>
      </c>
      <c r="B3684" s="22" t="s">
        <v>1046</v>
      </c>
      <c r="C3684" s="22" t="s">
        <v>3966</v>
      </c>
      <c r="D3684" s="22" t="s">
        <v>11</v>
      </c>
      <c r="E3684" s="24">
        <v>52</v>
      </c>
      <c r="F3684" s="24">
        <v>120</v>
      </c>
      <c r="G3684" s="22" t="s">
        <v>3824</v>
      </c>
      <c r="H3684" s="24"/>
    </row>
    <row r="3685" s="1" customFormat="1" ht="13" customHeight="1" spans="1:8">
      <c r="A3685" s="24">
        <v>3679</v>
      </c>
      <c r="B3685" s="22" t="s">
        <v>1046</v>
      </c>
      <c r="C3685" s="22" t="s">
        <v>3967</v>
      </c>
      <c r="D3685" s="22" t="s">
        <v>14</v>
      </c>
      <c r="E3685" s="24">
        <v>55</v>
      </c>
      <c r="F3685" s="24">
        <v>240</v>
      </c>
      <c r="G3685" s="22" t="s">
        <v>3824</v>
      </c>
      <c r="H3685" s="24"/>
    </row>
    <row r="3686" s="1" customFormat="1" ht="13" customHeight="1" spans="1:8">
      <c r="A3686" s="24">
        <v>3680</v>
      </c>
      <c r="B3686" s="22" t="s">
        <v>1046</v>
      </c>
      <c r="C3686" s="22" t="s">
        <v>3968</v>
      </c>
      <c r="D3686" s="22" t="s">
        <v>11</v>
      </c>
      <c r="E3686" s="24">
        <v>80</v>
      </c>
      <c r="F3686" s="24">
        <v>240</v>
      </c>
      <c r="G3686" s="22" t="s">
        <v>3824</v>
      </c>
      <c r="H3686" s="24"/>
    </row>
    <row r="3687" s="1" customFormat="1" ht="13" customHeight="1" spans="1:8">
      <c r="A3687" s="24">
        <v>3681</v>
      </c>
      <c r="B3687" s="22" t="s">
        <v>1046</v>
      </c>
      <c r="C3687" s="22" t="s">
        <v>3969</v>
      </c>
      <c r="D3687" s="22" t="s">
        <v>14</v>
      </c>
      <c r="E3687" s="24">
        <v>50</v>
      </c>
      <c r="F3687" s="24">
        <v>120</v>
      </c>
      <c r="G3687" s="22" t="s">
        <v>3824</v>
      </c>
      <c r="H3687" s="24"/>
    </row>
    <row r="3688" s="1" customFormat="1" ht="13" customHeight="1" spans="1:8">
      <c r="A3688" s="24">
        <v>3682</v>
      </c>
      <c r="B3688" s="22" t="s">
        <v>1046</v>
      </c>
      <c r="C3688" s="22" t="s">
        <v>3970</v>
      </c>
      <c r="D3688" s="22" t="s">
        <v>14</v>
      </c>
      <c r="E3688" s="24">
        <v>17</v>
      </c>
      <c r="F3688" s="24">
        <v>120</v>
      </c>
      <c r="G3688" s="22" t="s">
        <v>3824</v>
      </c>
      <c r="H3688" s="24"/>
    </row>
    <row r="3689" s="1" customFormat="1" ht="13" customHeight="1" spans="1:8">
      <c r="A3689" s="24">
        <v>3683</v>
      </c>
      <c r="B3689" s="22" t="s">
        <v>1046</v>
      </c>
      <c r="C3689" s="22" t="s">
        <v>3971</v>
      </c>
      <c r="D3689" s="22" t="s">
        <v>14</v>
      </c>
      <c r="E3689" s="24">
        <v>60</v>
      </c>
      <c r="F3689" s="24">
        <v>120</v>
      </c>
      <c r="G3689" s="22" t="s">
        <v>3869</v>
      </c>
      <c r="H3689" s="24"/>
    </row>
    <row r="3690" s="1" customFormat="1" ht="13" customHeight="1" spans="1:8">
      <c r="A3690" s="24">
        <v>3684</v>
      </c>
      <c r="B3690" s="22" t="s">
        <v>1046</v>
      </c>
      <c r="C3690" s="22" t="s">
        <v>3972</v>
      </c>
      <c r="D3690" s="22" t="s">
        <v>14</v>
      </c>
      <c r="E3690" s="24">
        <v>44</v>
      </c>
      <c r="F3690" s="24">
        <v>120</v>
      </c>
      <c r="G3690" s="22" t="s">
        <v>3869</v>
      </c>
      <c r="H3690" s="24"/>
    </row>
    <row r="3691" s="1" customFormat="1" ht="13" customHeight="1" spans="1:8">
      <c r="A3691" s="24">
        <v>3685</v>
      </c>
      <c r="B3691" s="22" t="s">
        <v>1046</v>
      </c>
      <c r="C3691" s="22" t="s">
        <v>3973</v>
      </c>
      <c r="D3691" s="22" t="s">
        <v>11</v>
      </c>
      <c r="E3691" s="24">
        <v>59</v>
      </c>
      <c r="F3691" s="24">
        <v>120</v>
      </c>
      <c r="G3691" s="22" t="s">
        <v>3869</v>
      </c>
      <c r="H3691" s="24"/>
    </row>
    <row r="3692" s="1" customFormat="1" ht="13" customHeight="1" spans="1:8">
      <c r="A3692" s="24">
        <v>3686</v>
      </c>
      <c r="B3692" s="22" t="s">
        <v>1046</v>
      </c>
      <c r="C3692" s="22" t="s">
        <v>3974</v>
      </c>
      <c r="D3692" s="22" t="s">
        <v>11</v>
      </c>
      <c r="E3692" s="24">
        <v>73</v>
      </c>
      <c r="F3692" s="24">
        <v>240</v>
      </c>
      <c r="G3692" s="22" t="s">
        <v>3869</v>
      </c>
      <c r="H3692" s="24"/>
    </row>
    <row r="3693" s="1" customFormat="1" ht="13" customHeight="1" spans="1:8">
      <c r="A3693" s="24">
        <v>3687</v>
      </c>
      <c r="B3693" s="22" t="s">
        <v>1046</v>
      </c>
      <c r="C3693" s="22" t="s">
        <v>3975</v>
      </c>
      <c r="D3693" s="22" t="s">
        <v>14</v>
      </c>
      <c r="E3693" s="24">
        <v>61</v>
      </c>
      <c r="F3693" s="24">
        <v>120</v>
      </c>
      <c r="G3693" s="22" t="s">
        <v>3869</v>
      </c>
      <c r="H3693" s="24"/>
    </row>
    <row r="3694" s="1" customFormat="1" ht="13" customHeight="1" spans="1:8">
      <c r="A3694" s="24">
        <v>3688</v>
      </c>
      <c r="B3694" s="22" t="s">
        <v>1046</v>
      </c>
      <c r="C3694" s="22" t="s">
        <v>3976</v>
      </c>
      <c r="D3694" s="22" t="s">
        <v>11</v>
      </c>
      <c r="E3694" s="24">
        <v>47</v>
      </c>
      <c r="F3694" s="24">
        <v>240</v>
      </c>
      <c r="G3694" s="22" t="s">
        <v>3793</v>
      </c>
      <c r="H3694" s="24"/>
    </row>
    <row r="3695" s="1" customFormat="1" ht="13" customHeight="1" spans="1:8">
      <c r="A3695" s="24">
        <v>3689</v>
      </c>
      <c r="B3695" s="22" t="s">
        <v>1046</v>
      </c>
      <c r="C3695" s="22" t="s">
        <v>3977</v>
      </c>
      <c r="D3695" s="22" t="s">
        <v>14</v>
      </c>
      <c r="E3695" s="24">
        <v>61</v>
      </c>
      <c r="F3695" s="24">
        <v>120</v>
      </c>
      <c r="G3695" s="22" t="s">
        <v>3793</v>
      </c>
      <c r="H3695" s="24"/>
    </row>
    <row r="3696" s="1" customFormat="1" ht="13" customHeight="1" spans="1:8">
      <c r="A3696" s="24">
        <v>3690</v>
      </c>
      <c r="B3696" s="22" t="s">
        <v>1046</v>
      </c>
      <c r="C3696" s="22" t="s">
        <v>3978</v>
      </c>
      <c r="D3696" s="22" t="s">
        <v>14</v>
      </c>
      <c r="E3696" s="24">
        <v>36</v>
      </c>
      <c r="F3696" s="24">
        <v>120</v>
      </c>
      <c r="G3696" s="22" t="s">
        <v>3793</v>
      </c>
      <c r="H3696" s="24"/>
    </row>
    <row r="3697" s="1" customFormat="1" ht="13" customHeight="1" spans="1:8">
      <c r="A3697" s="24">
        <v>3691</v>
      </c>
      <c r="B3697" s="22" t="s">
        <v>1046</v>
      </c>
      <c r="C3697" s="22" t="s">
        <v>3979</v>
      </c>
      <c r="D3697" s="22" t="s">
        <v>14</v>
      </c>
      <c r="E3697" s="24">
        <v>59</v>
      </c>
      <c r="F3697" s="24">
        <v>240</v>
      </c>
      <c r="G3697" s="22" t="s">
        <v>3793</v>
      </c>
      <c r="H3697" s="24"/>
    </row>
    <row r="3698" s="1" customFormat="1" ht="13" customHeight="1" spans="1:8">
      <c r="A3698" s="24">
        <v>3692</v>
      </c>
      <c r="B3698" s="22" t="s">
        <v>1046</v>
      </c>
      <c r="C3698" s="22" t="s">
        <v>3980</v>
      </c>
      <c r="D3698" s="22" t="s">
        <v>14</v>
      </c>
      <c r="E3698" s="24">
        <v>56</v>
      </c>
      <c r="F3698" s="24">
        <v>240</v>
      </c>
      <c r="G3698" s="22" t="s">
        <v>3793</v>
      </c>
      <c r="H3698" s="24"/>
    </row>
    <row r="3699" s="1" customFormat="1" ht="13" customHeight="1" spans="1:8">
      <c r="A3699" s="24">
        <v>3693</v>
      </c>
      <c r="B3699" s="22" t="s">
        <v>1046</v>
      </c>
      <c r="C3699" s="22" t="s">
        <v>3981</v>
      </c>
      <c r="D3699" s="22" t="s">
        <v>14</v>
      </c>
      <c r="E3699" s="24">
        <v>13</v>
      </c>
      <c r="F3699" s="24">
        <v>240</v>
      </c>
      <c r="G3699" s="22" t="s">
        <v>3793</v>
      </c>
      <c r="H3699" s="24"/>
    </row>
    <row r="3700" s="1" customFormat="1" ht="13" customHeight="1" spans="1:8">
      <c r="A3700" s="24">
        <v>3694</v>
      </c>
      <c r="B3700" s="22" t="s">
        <v>1046</v>
      </c>
      <c r="C3700" s="22" t="s">
        <v>3982</v>
      </c>
      <c r="D3700" s="22" t="s">
        <v>11</v>
      </c>
      <c r="E3700" s="24">
        <v>57</v>
      </c>
      <c r="F3700" s="24">
        <v>120</v>
      </c>
      <c r="G3700" s="22" t="s">
        <v>3793</v>
      </c>
      <c r="H3700" s="24"/>
    </row>
    <row r="3701" s="1" customFormat="1" ht="13" customHeight="1" spans="1:8">
      <c r="A3701" s="24">
        <v>3695</v>
      </c>
      <c r="B3701" s="22" t="s">
        <v>1046</v>
      </c>
      <c r="C3701" s="22" t="s">
        <v>3983</v>
      </c>
      <c r="D3701" s="22" t="s">
        <v>11</v>
      </c>
      <c r="E3701" s="24">
        <v>75</v>
      </c>
      <c r="F3701" s="24">
        <v>120</v>
      </c>
      <c r="G3701" s="22" t="s">
        <v>3793</v>
      </c>
      <c r="H3701" s="24"/>
    </row>
    <row r="3702" s="1" customFormat="1" ht="13" customHeight="1" spans="1:8">
      <c r="A3702" s="24">
        <v>3696</v>
      </c>
      <c r="B3702" s="22" t="s">
        <v>1046</v>
      </c>
      <c r="C3702" s="22" t="s">
        <v>3984</v>
      </c>
      <c r="D3702" s="22" t="s">
        <v>11</v>
      </c>
      <c r="E3702" s="24">
        <v>42</v>
      </c>
      <c r="F3702" s="24">
        <v>120</v>
      </c>
      <c r="G3702" s="22" t="s">
        <v>3793</v>
      </c>
      <c r="H3702" s="24"/>
    </row>
    <row r="3703" s="1" customFormat="1" ht="13" customHeight="1" spans="1:8">
      <c r="A3703" s="24">
        <v>3697</v>
      </c>
      <c r="B3703" s="22" t="s">
        <v>1046</v>
      </c>
      <c r="C3703" s="22" t="s">
        <v>3985</v>
      </c>
      <c r="D3703" s="22" t="s">
        <v>11</v>
      </c>
      <c r="E3703" s="24">
        <v>69</v>
      </c>
      <c r="F3703" s="24">
        <v>120</v>
      </c>
      <c r="G3703" s="22" t="s">
        <v>3801</v>
      </c>
      <c r="H3703" s="24"/>
    </row>
    <row r="3704" s="1" customFormat="1" ht="13" customHeight="1" spans="1:8">
      <c r="A3704" s="24">
        <v>3698</v>
      </c>
      <c r="B3704" s="22" t="s">
        <v>3986</v>
      </c>
      <c r="C3704" s="22" t="s">
        <v>3987</v>
      </c>
      <c r="D3704" s="22" t="s">
        <v>11</v>
      </c>
      <c r="E3704" s="24">
        <v>8</v>
      </c>
      <c r="F3704" s="24">
        <v>120</v>
      </c>
      <c r="G3704" s="22" t="s">
        <v>3988</v>
      </c>
      <c r="H3704" s="24"/>
    </row>
    <row r="3705" s="1" customFormat="1" ht="13" customHeight="1" spans="1:8">
      <c r="A3705" s="24">
        <v>3699</v>
      </c>
      <c r="B3705" s="22" t="s">
        <v>3986</v>
      </c>
      <c r="C3705" s="22" t="s">
        <v>3989</v>
      </c>
      <c r="D3705" s="22" t="s">
        <v>11</v>
      </c>
      <c r="E3705" s="24">
        <v>47</v>
      </c>
      <c r="F3705" s="24">
        <v>120</v>
      </c>
      <c r="G3705" s="22" t="s">
        <v>3988</v>
      </c>
      <c r="H3705" s="24"/>
    </row>
    <row r="3706" s="1" customFormat="1" ht="13" customHeight="1" spans="1:8">
      <c r="A3706" s="24">
        <v>3700</v>
      </c>
      <c r="B3706" s="22" t="s">
        <v>3986</v>
      </c>
      <c r="C3706" s="22" t="s">
        <v>3990</v>
      </c>
      <c r="D3706" s="22" t="s">
        <v>14</v>
      </c>
      <c r="E3706" s="24">
        <v>71</v>
      </c>
      <c r="F3706" s="24">
        <v>120</v>
      </c>
      <c r="G3706" s="22" t="s">
        <v>3988</v>
      </c>
      <c r="H3706" s="24"/>
    </row>
    <row r="3707" s="1" customFormat="1" ht="13" customHeight="1" spans="1:8">
      <c r="A3707" s="24">
        <v>3701</v>
      </c>
      <c r="B3707" s="22" t="s">
        <v>3986</v>
      </c>
      <c r="C3707" s="22" t="s">
        <v>3991</v>
      </c>
      <c r="D3707" s="22" t="s">
        <v>11</v>
      </c>
      <c r="E3707" s="24">
        <v>58</v>
      </c>
      <c r="F3707" s="24">
        <v>120</v>
      </c>
      <c r="G3707" s="22" t="s">
        <v>3988</v>
      </c>
      <c r="H3707" s="24"/>
    </row>
    <row r="3708" s="1" customFormat="1" ht="13" customHeight="1" spans="1:8">
      <c r="A3708" s="24">
        <v>3702</v>
      </c>
      <c r="B3708" s="22" t="s">
        <v>3986</v>
      </c>
      <c r="C3708" s="22" t="s">
        <v>3992</v>
      </c>
      <c r="D3708" s="22" t="s">
        <v>11</v>
      </c>
      <c r="E3708" s="24">
        <v>39</v>
      </c>
      <c r="F3708" s="24">
        <v>120</v>
      </c>
      <c r="G3708" s="22" t="s">
        <v>3993</v>
      </c>
      <c r="H3708" s="24"/>
    </row>
    <row r="3709" s="1" customFormat="1" ht="13" customHeight="1" spans="1:8">
      <c r="A3709" s="24">
        <v>3703</v>
      </c>
      <c r="B3709" s="22" t="s">
        <v>3986</v>
      </c>
      <c r="C3709" s="22" t="s">
        <v>3994</v>
      </c>
      <c r="D3709" s="22" t="s">
        <v>11</v>
      </c>
      <c r="E3709" s="24">
        <v>62</v>
      </c>
      <c r="F3709" s="24">
        <v>120</v>
      </c>
      <c r="G3709" s="22" t="s">
        <v>3995</v>
      </c>
      <c r="H3709" s="24"/>
    </row>
    <row r="3710" s="1" customFormat="1" ht="13" customHeight="1" spans="1:8">
      <c r="A3710" s="24">
        <v>3704</v>
      </c>
      <c r="B3710" s="22" t="s">
        <v>3986</v>
      </c>
      <c r="C3710" s="22" t="s">
        <v>3377</v>
      </c>
      <c r="D3710" s="22" t="s">
        <v>11</v>
      </c>
      <c r="E3710" s="24">
        <v>51</v>
      </c>
      <c r="F3710" s="24">
        <v>120</v>
      </c>
      <c r="G3710" s="22" t="s">
        <v>3995</v>
      </c>
      <c r="H3710" s="24"/>
    </row>
    <row r="3711" s="1" customFormat="1" ht="13" customHeight="1" spans="1:8">
      <c r="A3711" s="24">
        <v>3705</v>
      </c>
      <c r="B3711" s="22" t="s">
        <v>3986</v>
      </c>
      <c r="C3711" s="22" t="s">
        <v>3996</v>
      </c>
      <c r="D3711" s="22" t="s">
        <v>11</v>
      </c>
      <c r="E3711" s="24">
        <v>42</v>
      </c>
      <c r="F3711" s="24">
        <v>240</v>
      </c>
      <c r="G3711" s="22" t="s">
        <v>3988</v>
      </c>
      <c r="H3711" s="24"/>
    </row>
    <row r="3712" s="1" customFormat="1" ht="13" customHeight="1" spans="1:8">
      <c r="A3712" s="24">
        <v>3706</v>
      </c>
      <c r="B3712" s="22" t="s">
        <v>3986</v>
      </c>
      <c r="C3712" s="22" t="s">
        <v>3997</v>
      </c>
      <c r="D3712" s="22" t="s">
        <v>11</v>
      </c>
      <c r="E3712" s="24">
        <v>33</v>
      </c>
      <c r="F3712" s="24">
        <v>240</v>
      </c>
      <c r="G3712" s="22" t="s">
        <v>3998</v>
      </c>
      <c r="H3712" s="24"/>
    </row>
    <row r="3713" s="1" customFormat="1" ht="13" customHeight="1" spans="1:8">
      <c r="A3713" s="24">
        <v>3707</v>
      </c>
      <c r="B3713" s="22" t="s">
        <v>3986</v>
      </c>
      <c r="C3713" s="22" t="s">
        <v>3999</v>
      </c>
      <c r="D3713" s="22" t="s">
        <v>14</v>
      </c>
      <c r="E3713" s="24">
        <v>73</v>
      </c>
      <c r="F3713" s="24">
        <v>120</v>
      </c>
      <c r="G3713" s="22" t="s">
        <v>4000</v>
      </c>
      <c r="H3713" s="24"/>
    </row>
    <row r="3714" s="1" customFormat="1" ht="13" customHeight="1" spans="1:8">
      <c r="A3714" s="24">
        <v>3708</v>
      </c>
      <c r="B3714" s="22" t="s">
        <v>3986</v>
      </c>
      <c r="C3714" s="22" t="s">
        <v>4001</v>
      </c>
      <c r="D3714" s="22" t="s">
        <v>14</v>
      </c>
      <c r="E3714" s="24">
        <v>55</v>
      </c>
      <c r="F3714" s="24">
        <v>120</v>
      </c>
      <c r="G3714" s="22" t="s">
        <v>3998</v>
      </c>
      <c r="H3714" s="24"/>
    </row>
    <row r="3715" s="1" customFormat="1" ht="13" customHeight="1" spans="1:8">
      <c r="A3715" s="24">
        <v>3709</v>
      </c>
      <c r="B3715" s="22" t="s">
        <v>3986</v>
      </c>
      <c r="C3715" s="22" t="s">
        <v>4002</v>
      </c>
      <c r="D3715" s="22" t="s">
        <v>11</v>
      </c>
      <c r="E3715" s="24">
        <v>52</v>
      </c>
      <c r="F3715" s="24">
        <v>240</v>
      </c>
      <c r="G3715" s="22" t="s">
        <v>4003</v>
      </c>
      <c r="H3715" s="24"/>
    </row>
    <row r="3716" s="1" customFormat="1" ht="13" customHeight="1" spans="1:8">
      <c r="A3716" s="24">
        <v>3710</v>
      </c>
      <c r="B3716" s="22" t="s">
        <v>3986</v>
      </c>
      <c r="C3716" s="22" t="s">
        <v>4004</v>
      </c>
      <c r="D3716" s="22" t="s">
        <v>14</v>
      </c>
      <c r="E3716" s="24">
        <v>62</v>
      </c>
      <c r="F3716" s="24">
        <v>240</v>
      </c>
      <c r="G3716" s="22" t="s">
        <v>4005</v>
      </c>
      <c r="H3716" s="24"/>
    </row>
    <row r="3717" s="1" customFormat="1" ht="13" customHeight="1" spans="1:8">
      <c r="A3717" s="24">
        <v>3711</v>
      </c>
      <c r="B3717" s="22" t="s">
        <v>3986</v>
      </c>
      <c r="C3717" s="22" t="s">
        <v>4006</v>
      </c>
      <c r="D3717" s="22" t="s">
        <v>14</v>
      </c>
      <c r="E3717" s="24">
        <v>77</v>
      </c>
      <c r="F3717" s="24">
        <v>240</v>
      </c>
      <c r="G3717" s="22" t="s">
        <v>4000</v>
      </c>
      <c r="H3717" s="24"/>
    </row>
    <row r="3718" s="1" customFormat="1" ht="13" customHeight="1" spans="1:8">
      <c r="A3718" s="24">
        <v>3712</v>
      </c>
      <c r="B3718" s="22" t="s">
        <v>3986</v>
      </c>
      <c r="C3718" s="22" t="s">
        <v>4007</v>
      </c>
      <c r="D3718" s="22" t="s">
        <v>11</v>
      </c>
      <c r="E3718" s="24">
        <v>52</v>
      </c>
      <c r="F3718" s="24">
        <v>120</v>
      </c>
      <c r="G3718" s="22" t="s">
        <v>4008</v>
      </c>
      <c r="H3718" s="24"/>
    </row>
    <row r="3719" s="1" customFormat="1" ht="13" customHeight="1" spans="1:8">
      <c r="A3719" s="24">
        <v>3713</v>
      </c>
      <c r="B3719" s="22" t="s">
        <v>3986</v>
      </c>
      <c r="C3719" s="22" t="s">
        <v>4009</v>
      </c>
      <c r="D3719" s="22" t="s">
        <v>11</v>
      </c>
      <c r="E3719" s="24">
        <v>18</v>
      </c>
      <c r="F3719" s="24">
        <v>120</v>
      </c>
      <c r="G3719" s="22" t="s">
        <v>4000</v>
      </c>
      <c r="H3719" s="24"/>
    </row>
    <row r="3720" s="1" customFormat="1" ht="13" customHeight="1" spans="1:8">
      <c r="A3720" s="24">
        <v>3714</v>
      </c>
      <c r="B3720" s="22" t="s">
        <v>3986</v>
      </c>
      <c r="C3720" s="22" t="s">
        <v>4010</v>
      </c>
      <c r="D3720" s="22" t="s">
        <v>11</v>
      </c>
      <c r="E3720" s="24">
        <v>66</v>
      </c>
      <c r="F3720" s="24">
        <v>120</v>
      </c>
      <c r="G3720" s="22" t="s">
        <v>4000</v>
      </c>
      <c r="H3720" s="24"/>
    </row>
    <row r="3721" s="1" customFormat="1" ht="13" customHeight="1" spans="1:8">
      <c r="A3721" s="24">
        <v>3715</v>
      </c>
      <c r="B3721" s="22" t="s">
        <v>3986</v>
      </c>
      <c r="C3721" s="22" t="s">
        <v>4011</v>
      </c>
      <c r="D3721" s="22" t="s">
        <v>11</v>
      </c>
      <c r="E3721" s="24">
        <v>64</v>
      </c>
      <c r="F3721" s="24">
        <v>120</v>
      </c>
      <c r="G3721" s="22" t="s">
        <v>4012</v>
      </c>
      <c r="H3721" s="24"/>
    </row>
    <row r="3722" s="1" customFormat="1" ht="13" customHeight="1" spans="1:8">
      <c r="A3722" s="24">
        <v>3716</v>
      </c>
      <c r="B3722" s="22" t="s">
        <v>3986</v>
      </c>
      <c r="C3722" s="22" t="s">
        <v>4013</v>
      </c>
      <c r="D3722" s="22" t="s">
        <v>11</v>
      </c>
      <c r="E3722" s="24">
        <v>76</v>
      </c>
      <c r="F3722" s="24">
        <v>120</v>
      </c>
      <c r="G3722" s="22" t="s">
        <v>4014</v>
      </c>
      <c r="H3722" s="24"/>
    </row>
    <row r="3723" s="1" customFormat="1" ht="13" customHeight="1" spans="1:8">
      <c r="A3723" s="24">
        <v>3717</v>
      </c>
      <c r="B3723" s="22" t="s">
        <v>3986</v>
      </c>
      <c r="C3723" s="22" t="s">
        <v>4015</v>
      </c>
      <c r="D3723" s="22" t="s">
        <v>11</v>
      </c>
      <c r="E3723" s="24">
        <v>44</v>
      </c>
      <c r="F3723" s="24">
        <v>120</v>
      </c>
      <c r="G3723" s="22" t="s">
        <v>4000</v>
      </c>
      <c r="H3723" s="24"/>
    </row>
    <row r="3724" s="1" customFormat="1" ht="13" customHeight="1" spans="1:8">
      <c r="A3724" s="24">
        <v>3718</v>
      </c>
      <c r="B3724" s="22" t="s">
        <v>3986</v>
      </c>
      <c r="C3724" s="22" t="s">
        <v>4016</v>
      </c>
      <c r="D3724" s="22" t="s">
        <v>14</v>
      </c>
      <c r="E3724" s="24">
        <v>61</v>
      </c>
      <c r="F3724" s="24">
        <v>240</v>
      </c>
      <c r="G3724" s="22" t="s">
        <v>3988</v>
      </c>
      <c r="H3724" s="24"/>
    </row>
    <row r="3725" s="1" customFormat="1" ht="13" customHeight="1" spans="1:8">
      <c r="A3725" s="24">
        <v>3719</v>
      </c>
      <c r="B3725" s="22" t="s">
        <v>3986</v>
      </c>
      <c r="C3725" s="22" t="s">
        <v>4017</v>
      </c>
      <c r="D3725" s="22" t="s">
        <v>11</v>
      </c>
      <c r="E3725" s="24">
        <v>53</v>
      </c>
      <c r="F3725" s="24">
        <v>120</v>
      </c>
      <c r="G3725" s="22" t="s">
        <v>3988</v>
      </c>
      <c r="H3725" s="24"/>
    </row>
    <row r="3726" s="1" customFormat="1" ht="13" customHeight="1" spans="1:8">
      <c r="A3726" s="24">
        <v>3720</v>
      </c>
      <c r="B3726" s="22" t="s">
        <v>3986</v>
      </c>
      <c r="C3726" s="22" t="s">
        <v>4018</v>
      </c>
      <c r="D3726" s="22" t="s">
        <v>14</v>
      </c>
      <c r="E3726" s="24">
        <v>49</v>
      </c>
      <c r="F3726" s="24">
        <v>120</v>
      </c>
      <c r="G3726" s="22" t="s">
        <v>3988</v>
      </c>
      <c r="H3726" s="24"/>
    </row>
    <row r="3727" s="1" customFormat="1" ht="13" customHeight="1" spans="1:8">
      <c r="A3727" s="24">
        <v>3721</v>
      </c>
      <c r="B3727" s="22" t="s">
        <v>3986</v>
      </c>
      <c r="C3727" s="22" t="s">
        <v>4019</v>
      </c>
      <c r="D3727" s="22" t="s">
        <v>11</v>
      </c>
      <c r="E3727" s="24">
        <v>49</v>
      </c>
      <c r="F3727" s="24">
        <v>120</v>
      </c>
      <c r="G3727" s="22" t="s">
        <v>3988</v>
      </c>
      <c r="H3727" s="24"/>
    </row>
    <row r="3728" s="1" customFormat="1" ht="13" customHeight="1" spans="1:8">
      <c r="A3728" s="24">
        <v>3722</v>
      </c>
      <c r="B3728" s="22" t="s">
        <v>3986</v>
      </c>
      <c r="C3728" s="22" t="s">
        <v>4020</v>
      </c>
      <c r="D3728" s="22" t="s">
        <v>14</v>
      </c>
      <c r="E3728" s="24">
        <v>79</v>
      </c>
      <c r="F3728" s="24">
        <v>120</v>
      </c>
      <c r="G3728" s="22" t="s">
        <v>3995</v>
      </c>
      <c r="H3728" s="24"/>
    </row>
    <row r="3729" s="1" customFormat="1" ht="13" customHeight="1" spans="1:8">
      <c r="A3729" s="24">
        <v>3723</v>
      </c>
      <c r="B3729" s="22" t="s">
        <v>3986</v>
      </c>
      <c r="C3729" s="22" t="s">
        <v>4021</v>
      </c>
      <c r="D3729" s="22" t="s">
        <v>11</v>
      </c>
      <c r="E3729" s="24">
        <v>56</v>
      </c>
      <c r="F3729" s="24">
        <v>120</v>
      </c>
      <c r="G3729" s="22" t="s">
        <v>3998</v>
      </c>
      <c r="H3729" s="24"/>
    </row>
    <row r="3730" s="1" customFormat="1" ht="13" customHeight="1" spans="1:8">
      <c r="A3730" s="24">
        <v>3724</v>
      </c>
      <c r="B3730" s="22" t="s">
        <v>3986</v>
      </c>
      <c r="C3730" s="22" t="s">
        <v>4022</v>
      </c>
      <c r="D3730" s="22" t="s">
        <v>11</v>
      </c>
      <c r="E3730" s="24">
        <v>51</v>
      </c>
      <c r="F3730" s="24">
        <v>240</v>
      </c>
      <c r="G3730" s="22" t="s">
        <v>3988</v>
      </c>
      <c r="H3730" s="24"/>
    </row>
    <row r="3731" s="1" customFormat="1" ht="13" customHeight="1" spans="1:8">
      <c r="A3731" s="24">
        <v>3725</v>
      </c>
      <c r="B3731" s="22" t="s">
        <v>3986</v>
      </c>
      <c r="C3731" s="22" t="s">
        <v>4023</v>
      </c>
      <c r="D3731" s="22" t="s">
        <v>11</v>
      </c>
      <c r="E3731" s="24">
        <v>22</v>
      </c>
      <c r="F3731" s="24">
        <v>240</v>
      </c>
      <c r="G3731" s="22" t="s">
        <v>3988</v>
      </c>
      <c r="H3731" s="24"/>
    </row>
    <row r="3732" s="1" customFormat="1" ht="13" customHeight="1" spans="1:8">
      <c r="A3732" s="24">
        <v>3726</v>
      </c>
      <c r="B3732" s="22" t="s">
        <v>3986</v>
      </c>
      <c r="C3732" s="22" t="s">
        <v>4024</v>
      </c>
      <c r="D3732" s="22" t="s">
        <v>14</v>
      </c>
      <c r="E3732" s="24">
        <v>80</v>
      </c>
      <c r="F3732" s="24">
        <v>240</v>
      </c>
      <c r="G3732" s="22" t="s">
        <v>4005</v>
      </c>
      <c r="H3732" s="24"/>
    </row>
    <row r="3733" s="1" customFormat="1" ht="13" customHeight="1" spans="1:8">
      <c r="A3733" s="24">
        <v>3727</v>
      </c>
      <c r="B3733" s="22" t="s">
        <v>3986</v>
      </c>
      <c r="C3733" s="22" t="s">
        <v>4025</v>
      </c>
      <c r="D3733" s="22" t="s">
        <v>11</v>
      </c>
      <c r="E3733" s="24">
        <v>68</v>
      </c>
      <c r="F3733" s="24">
        <v>240</v>
      </c>
      <c r="G3733" s="22" t="s">
        <v>4026</v>
      </c>
      <c r="H3733" s="24"/>
    </row>
    <row r="3734" s="1" customFormat="1" ht="13" customHeight="1" spans="1:8">
      <c r="A3734" s="24">
        <v>3728</v>
      </c>
      <c r="B3734" s="22" t="s">
        <v>3986</v>
      </c>
      <c r="C3734" s="22" t="s">
        <v>4027</v>
      </c>
      <c r="D3734" s="22" t="s">
        <v>11</v>
      </c>
      <c r="E3734" s="24">
        <v>59</v>
      </c>
      <c r="F3734" s="24">
        <v>120</v>
      </c>
      <c r="G3734" s="22" t="s">
        <v>4028</v>
      </c>
      <c r="H3734" s="24"/>
    </row>
    <row r="3735" s="1" customFormat="1" ht="13" customHeight="1" spans="1:8">
      <c r="A3735" s="24">
        <v>3729</v>
      </c>
      <c r="B3735" s="22" t="s">
        <v>3986</v>
      </c>
      <c r="C3735" s="22" t="s">
        <v>4029</v>
      </c>
      <c r="D3735" s="22" t="s">
        <v>11</v>
      </c>
      <c r="E3735" s="24">
        <v>27</v>
      </c>
      <c r="F3735" s="24">
        <v>120</v>
      </c>
      <c r="G3735" s="22" t="s">
        <v>3998</v>
      </c>
      <c r="H3735" s="24"/>
    </row>
    <row r="3736" s="1" customFormat="1" ht="13" customHeight="1" spans="1:8">
      <c r="A3736" s="24">
        <v>3730</v>
      </c>
      <c r="B3736" s="22" t="s">
        <v>3986</v>
      </c>
      <c r="C3736" s="22" t="s">
        <v>4030</v>
      </c>
      <c r="D3736" s="22" t="s">
        <v>14</v>
      </c>
      <c r="E3736" s="24">
        <v>65</v>
      </c>
      <c r="F3736" s="24">
        <v>120</v>
      </c>
      <c r="G3736" s="22" t="s">
        <v>4000</v>
      </c>
      <c r="H3736" s="24"/>
    </row>
    <row r="3737" s="1" customFormat="1" ht="13" customHeight="1" spans="1:8">
      <c r="A3737" s="24">
        <v>3731</v>
      </c>
      <c r="B3737" s="22" t="s">
        <v>3986</v>
      </c>
      <c r="C3737" s="22" t="s">
        <v>4031</v>
      </c>
      <c r="D3737" s="22" t="s">
        <v>11</v>
      </c>
      <c r="E3737" s="24">
        <v>20</v>
      </c>
      <c r="F3737" s="24">
        <v>120</v>
      </c>
      <c r="G3737" s="22" t="s">
        <v>3986</v>
      </c>
      <c r="H3737" s="24"/>
    </row>
    <row r="3738" s="1" customFormat="1" ht="13" customHeight="1" spans="1:8">
      <c r="A3738" s="24">
        <v>3732</v>
      </c>
      <c r="B3738" s="22" t="s">
        <v>3986</v>
      </c>
      <c r="C3738" s="22" t="s">
        <v>4032</v>
      </c>
      <c r="D3738" s="22" t="s">
        <v>11</v>
      </c>
      <c r="E3738" s="24">
        <v>56</v>
      </c>
      <c r="F3738" s="24">
        <v>240</v>
      </c>
      <c r="G3738" s="22" t="s">
        <v>3986</v>
      </c>
      <c r="H3738" s="24"/>
    </row>
    <row r="3739" s="1" customFormat="1" ht="13" customHeight="1" spans="1:8">
      <c r="A3739" s="24">
        <v>3733</v>
      </c>
      <c r="B3739" s="22" t="s">
        <v>3986</v>
      </c>
      <c r="C3739" s="22" t="s">
        <v>4033</v>
      </c>
      <c r="D3739" s="22" t="s">
        <v>11</v>
      </c>
      <c r="E3739" s="24">
        <v>67</v>
      </c>
      <c r="F3739" s="24">
        <v>120</v>
      </c>
      <c r="G3739" s="22" t="s">
        <v>3986</v>
      </c>
      <c r="H3739" s="24"/>
    </row>
    <row r="3740" s="1" customFormat="1" ht="13" customHeight="1" spans="1:8">
      <c r="A3740" s="24">
        <v>3734</v>
      </c>
      <c r="B3740" s="22" t="s">
        <v>3986</v>
      </c>
      <c r="C3740" s="22" t="s">
        <v>4034</v>
      </c>
      <c r="D3740" s="22" t="s">
        <v>14</v>
      </c>
      <c r="E3740" s="24">
        <v>53</v>
      </c>
      <c r="F3740" s="24">
        <v>120</v>
      </c>
      <c r="G3740" s="22" t="s">
        <v>3986</v>
      </c>
      <c r="H3740" s="24"/>
    </row>
    <row r="3741" s="1" customFormat="1" ht="13" customHeight="1" spans="1:8">
      <c r="A3741" s="24">
        <v>3735</v>
      </c>
      <c r="B3741" s="22" t="s">
        <v>3986</v>
      </c>
      <c r="C3741" s="22" t="s">
        <v>4035</v>
      </c>
      <c r="D3741" s="22" t="s">
        <v>11</v>
      </c>
      <c r="E3741" s="24">
        <v>26</v>
      </c>
      <c r="F3741" s="24">
        <v>120</v>
      </c>
      <c r="G3741" s="22" t="s">
        <v>3986</v>
      </c>
      <c r="H3741" s="24"/>
    </row>
    <row r="3742" s="1" customFormat="1" ht="13" customHeight="1" spans="1:8">
      <c r="A3742" s="24">
        <v>3736</v>
      </c>
      <c r="B3742" s="22" t="s">
        <v>3986</v>
      </c>
      <c r="C3742" s="22" t="s">
        <v>4036</v>
      </c>
      <c r="D3742" s="22" t="s">
        <v>14</v>
      </c>
      <c r="E3742" s="24">
        <v>10</v>
      </c>
      <c r="F3742" s="24">
        <v>120</v>
      </c>
      <c r="G3742" s="22" t="s">
        <v>3986</v>
      </c>
      <c r="H3742" s="24"/>
    </row>
    <row r="3743" s="1" customFormat="1" ht="13" customHeight="1" spans="1:8">
      <c r="A3743" s="24">
        <v>3737</v>
      </c>
      <c r="B3743" s="22" t="s">
        <v>3986</v>
      </c>
      <c r="C3743" s="22" t="s">
        <v>4037</v>
      </c>
      <c r="D3743" s="22" t="s">
        <v>11</v>
      </c>
      <c r="E3743" s="24">
        <v>57</v>
      </c>
      <c r="F3743" s="24">
        <v>240</v>
      </c>
      <c r="G3743" s="22" t="s">
        <v>3986</v>
      </c>
      <c r="H3743" s="24"/>
    </row>
    <row r="3744" s="1" customFormat="1" ht="13" customHeight="1" spans="1:8">
      <c r="A3744" s="24">
        <v>3738</v>
      </c>
      <c r="B3744" s="22" t="s">
        <v>3986</v>
      </c>
      <c r="C3744" s="22" t="s">
        <v>4038</v>
      </c>
      <c r="D3744" s="22" t="s">
        <v>11</v>
      </c>
      <c r="E3744" s="24">
        <v>63</v>
      </c>
      <c r="F3744" s="24">
        <v>120</v>
      </c>
      <c r="G3744" s="22" t="s">
        <v>3986</v>
      </c>
      <c r="H3744" s="24"/>
    </row>
    <row r="3745" s="1" customFormat="1" ht="13" customHeight="1" spans="1:8">
      <c r="A3745" s="24">
        <v>3739</v>
      </c>
      <c r="B3745" s="22" t="s">
        <v>3986</v>
      </c>
      <c r="C3745" s="22" t="s">
        <v>4039</v>
      </c>
      <c r="D3745" s="22" t="s">
        <v>11</v>
      </c>
      <c r="E3745" s="24">
        <v>82</v>
      </c>
      <c r="F3745" s="24">
        <v>240</v>
      </c>
      <c r="G3745" s="22" t="s">
        <v>3986</v>
      </c>
      <c r="H3745" s="24"/>
    </row>
    <row r="3746" s="1" customFormat="1" ht="13" customHeight="1" spans="1:8">
      <c r="A3746" s="24">
        <v>3740</v>
      </c>
      <c r="B3746" s="22" t="s">
        <v>3986</v>
      </c>
      <c r="C3746" s="22" t="s">
        <v>4040</v>
      </c>
      <c r="D3746" s="22" t="s">
        <v>11</v>
      </c>
      <c r="E3746" s="24">
        <v>34</v>
      </c>
      <c r="F3746" s="24">
        <v>120</v>
      </c>
      <c r="G3746" s="22" t="s">
        <v>3988</v>
      </c>
      <c r="H3746" s="24"/>
    </row>
    <row r="3747" s="1" customFormat="1" ht="13" customHeight="1" spans="1:8">
      <c r="A3747" s="24">
        <v>3741</v>
      </c>
      <c r="B3747" s="22" t="s">
        <v>3986</v>
      </c>
      <c r="C3747" s="22" t="s">
        <v>4041</v>
      </c>
      <c r="D3747" s="22" t="s">
        <v>11</v>
      </c>
      <c r="E3747" s="24">
        <v>46</v>
      </c>
      <c r="F3747" s="24">
        <v>120</v>
      </c>
      <c r="G3747" s="22" t="s">
        <v>3988</v>
      </c>
      <c r="H3747" s="24"/>
    </row>
    <row r="3748" s="1" customFormat="1" ht="13" customHeight="1" spans="1:8">
      <c r="A3748" s="24">
        <v>3742</v>
      </c>
      <c r="B3748" s="22" t="s">
        <v>3986</v>
      </c>
      <c r="C3748" s="22" t="s">
        <v>4042</v>
      </c>
      <c r="D3748" s="22" t="s">
        <v>14</v>
      </c>
      <c r="E3748" s="24">
        <v>55</v>
      </c>
      <c r="F3748" s="24">
        <v>120</v>
      </c>
      <c r="G3748" s="22" t="s">
        <v>3988</v>
      </c>
      <c r="H3748" s="24"/>
    </row>
    <row r="3749" s="1" customFormat="1" ht="13" customHeight="1" spans="1:8">
      <c r="A3749" s="24">
        <v>3743</v>
      </c>
      <c r="B3749" s="22" t="s">
        <v>3986</v>
      </c>
      <c r="C3749" s="22" t="s">
        <v>4043</v>
      </c>
      <c r="D3749" s="22" t="s">
        <v>14</v>
      </c>
      <c r="E3749" s="24">
        <v>43</v>
      </c>
      <c r="F3749" s="24">
        <v>240</v>
      </c>
      <c r="G3749" s="22" t="s">
        <v>4005</v>
      </c>
      <c r="H3749" s="24"/>
    </row>
    <row r="3750" s="1" customFormat="1" ht="13" customHeight="1" spans="1:8">
      <c r="A3750" s="24">
        <v>3744</v>
      </c>
      <c r="B3750" s="22" t="s">
        <v>3986</v>
      </c>
      <c r="C3750" s="22" t="s">
        <v>4044</v>
      </c>
      <c r="D3750" s="22" t="s">
        <v>14</v>
      </c>
      <c r="E3750" s="24">
        <v>68</v>
      </c>
      <c r="F3750" s="24">
        <v>240</v>
      </c>
      <c r="G3750" s="22" t="s">
        <v>4000</v>
      </c>
      <c r="H3750" s="24"/>
    </row>
    <row r="3751" s="1" customFormat="1" ht="13" customHeight="1" spans="1:8">
      <c r="A3751" s="24">
        <v>3745</v>
      </c>
      <c r="B3751" s="22" t="s">
        <v>3986</v>
      </c>
      <c r="C3751" s="22" t="s">
        <v>4045</v>
      </c>
      <c r="D3751" s="22" t="s">
        <v>11</v>
      </c>
      <c r="E3751" s="24">
        <v>33</v>
      </c>
      <c r="F3751" s="24">
        <v>120</v>
      </c>
      <c r="G3751" s="22" t="s">
        <v>4000</v>
      </c>
      <c r="H3751" s="24"/>
    </row>
    <row r="3752" s="1" customFormat="1" ht="13" customHeight="1" spans="1:8">
      <c r="A3752" s="24">
        <v>3746</v>
      </c>
      <c r="B3752" s="22" t="s">
        <v>3986</v>
      </c>
      <c r="C3752" s="22" t="s">
        <v>4046</v>
      </c>
      <c r="D3752" s="22" t="s">
        <v>11</v>
      </c>
      <c r="E3752" s="24">
        <v>63</v>
      </c>
      <c r="F3752" s="24">
        <v>120</v>
      </c>
      <c r="G3752" s="22" t="s">
        <v>3995</v>
      </c>
      <c r="H3752" s="24"/>
    </row>
    <row r="3753" s="1" customFormat="1" ht="13" customHeight="1" spans="1:8">
      <c r="A3753" s="24">
        <v>3747</v>
      </c>
      <c r="B3753" s="22" t="s">
        <v>3986</v>
      </c>
      <c r="C3753" s="22" t="s">
        <v>4047</v>
      </c>
      <c r="D3753" s="22" t="s">
        <v>11</v>
      </c>
      <c r="E3753" s="24">
        <v>56</v>
      </c>
      <c r="F3753" s="24">
        <v>120</v>
      </c>
      <c r="G3753" s="22" t="s">
        <v>4048</v>
      </c>
      <c r="H3753" s="24"/>
    </row>
    <row r="3754" s="1" customFormat="1" ht="13" customHeight="1" spans="1:8">
      <c r="A3754" s="24">
        <v>3748</v>
      </c>
      <c r="B3754" s="22" t="s">
        <v>3986</v>
      </c>
      <c r="C3754" s="22" t="s">
        <v>4049</v>
      </c>
      <c r="D3754" s="22" t="s">
        <v>14</v>
      </c>
      <c r="E3754" s="24">
        <v>89</v>
      </c>
      <c r="F3754" s="24">
        <v>120</v>
      </c>
      <c r="G3754" s="22" t="s">
        <v>4005</v>
      </c>
      <c r="H3754" s="24"/>
    </row>
    <row r="3755" s="1" customFormat="1" ht="13" customHeight="1" spans="1:8">
      <c r="A3755" s="24">
        <v>3749</v>
      </c>
      <c r="B3755" s="22" t="s">
        <v>3986</v>
      </c>
      <c r="C3755" s="22" t="s">
        <v>4050</v>
      </c>
      <c r="D3755" s="22" t="s">
        <v>11</v>
      </c>
      <c r="E3755" s="24">
        <v>35</v>
      </c>
      <c r="F3755" s="24">
        <v>240</v>
      </c>
      <c r="G3755" s="22" t="s">
        <v>4000</v>
      </c>
      <c r="H3755" s="24"/>
    </row>
    <row r="3756" s="1" customFormat="1" ht="13" customHeight="1" spans="1:8">
      <c r="A3756" s="24">
        <v>3750</v>
      </c>
      <c r="B3756" s="22" t="s">
        <v>3986</v>
      </c>
      <c r="C3756" s="22" t="s">
        <v>4051</v>
      </c>
      <c r="D3756" s="22" t="s">
        <v>14</v>
      </c>
      <c r="E3756" s="24">
        <v>54</v>
      </c>
      <c r="F3756" s="24">
        <v>120</v>
      </c>
      <c r="G3756" s="22" t="s">
        <v>4000</v>
      </c>
      <c r="H3756" s="24"/>
    </row>
    <row r="3757" s="1" customFormat="1" ht="13" customHeight="1" spans="1:8">
      <c r="A3757" s="24">
        <v>3751</v>
      </c>
      <c r="B3757" s="22" t="s">
        <v>3986</v>
      </c>
      <c r="C3757" s="22" t="s">
        <v>4052</v>
      </c>
      <c r="D3757" s="22" t="s">
        <v>11</v>
      </c>
      <c r="E3757" s="24">
        <v>19</v>
      </c>
      <c r="F3757" s="24">
        <v>120</v>
      </c>
      <c r="G3757" s="22" t="s">
        <v>4000</v>
      </c>
      <c r="H3757" s="24"/>
    </row>
    <row r="3758" s="1" customFormat="1" ht="13" customHeight="1" spans="1:8">
      <c r="A3758" s="24">
        <v>3752</v>
      </c>
      <c r="B3758" s="22" t="s">
        <v>3986</v>
      </c>
      <c r="C3758" s="22" t="s">
        <v>4053</v>
      </c>
      <c r="D3758" s="22" t="s">
        <v>14</v>
      </c>
      <c r="E3758" s="24">
        <v>41</v>
      </c>
      <c r="F3758" s="24">
        <v>120</v>
      </c>
      <c r="G3758" s="22" t="s">
        <v>3988</v>
      </c>
      <c r="H3758" s="24"/>
    </row>
    <row r="3759" s="1" customFormat="1" ht="13" customHeight="1" spans="1:8">
      <c r="A3759" s="24">
        <v>3753</v>
      </c>
      <c r="B3759" s="22" t="s">
        <v>3986</v>
      </c>
      <c r="C3759" s="22" t="s">
        <v>4054</v>
      </c>
      <c r="D3759" s="22" t="s">
        <v>11</v>
      </c>
      <c r="E3759" s="24">
        <v>38</v>
      </c>
      <c r="F3759" s="24">
        <v>240</v>
      </c>
      <c r="G3759" s="22" t="s">
        <v>3988</v>
      </c>
      <c r="H3759" s="24"/>
    </row>
    <row r="3760" s="1" customFormat="1" ht="13" customHeight="1" spans="1:8">
      <c r="A3760" s="24">
        <v>3754</v>
      </c>
      <c r="B3760" s="22" t="s">
        <v>3986</v>
      </c>
      <c r="C3760" s="22" t="s">
        <v>4055</v>
      </c>
      <c r="D3760" s="22" t="s">
        <v>14</v>
      </c>
      <c r="E3760" s="24">
        <v>60</v>
      </c>
      <c r="F3760" s="24">
        <v>120</v>
      </c>
      <c r="G3760" s="22" t="s">
        <v>3998</v>
      </c>
      <c r="H3760" s="24"/>
    </row>
    <row r="3761" s="1" customFormat="1" ht="13" customHeight="1" spans="1:8">
      <c r="A3761" s="24">
        <v>3755</v>
      </c>
      <c r="B3761" s="22" t="s">
        <v>3986</v>
      </c>
      <c r="C3761" s="22" t="s">
        <v>4056</v>
      </c>
      <c r="D3761" s="22" t="s">
        <v>14</v>
      </c>
      <c r="E3761" s="24">
        <v>60</v>
      </c>
      <c r="F3761" s="24">
        <v>240</v>
      </c>
      <c r="G3761" s="22" t="s">
        <v>4000</v>
      </c>
      <c r="H3761" s="24"/>
    </row>
    <row r="3762" s="1" customFormat="1" ht="13" customHeight="1" spans="1:8">
      <c r="A3762" s="24">
        <v>3756</v>
      </c>
      <c r="B3762" s="22" t="s">
        <v>3986</v>
      </c>
      <c r="C3762" s="22" t="s">
        <v>4057</v>
      </c>
      <c r="D3762" s="22" t="s">
        <v>11</v>
      </c>
      <c r="E3762" s="24">
        <v>38</v>
      </c>
      <c r="F3762" s="24">
        <v>120</v>
      </c>
      <c r="G3762" s="22" t="s">
        <v>3988</v>
      </c>
      <c r="H3762" s="24"/>
    </row>
    <row r="3763" s="1" customFormat="1" ht="13" customHeight="1" spans="1:8">
      <c r="A3763" s="24">
        <v>3757</v>
      </c>
      <c r="B3763" s="22" t="s">
        <v>3986</v>
      </c>
      <c r="C3763" s="22" t="s">
        <v>4058</v>
      </c>
      <c r="D3763" s="22" t="s">
        <v>11</v>
      </c>
      <c r="E3763" s="24">
        <v>57</v>
      </c>
      <c r="F3763" s="24">
        <v>120</v>
      </c>
      <c r="G3763" s="22" t="s">
        <v>4000</v>
      </c>
      <c r="H3763" s="24"/>
    </row>
    <row r="3764" s="1" customFormat="1" ht="13" customHeight="1" spans="1:8">
      <c r="A3764" s="24">
        <v>3758</v>
      </c>
      <c r="B3764" s="22" t="s">
        <v>3986</v>
      </c>
      <c r="C3764" s="22" t="s">
        <v>4059</v>
      </c>
      <c r="D3764" s="22" t="s">
        <v>14</v>
      </c>
      <c r="E3764" s="24">
        <v>65</v>
      </c>
      <c r="F3764" s="24">
        <v>240</v>
      </c>
      <c r="G3764" s="22" t="s">
        <v>3988</v>
      </c>
      <c r="H3764" s="24"/>
    </row>
    <row r="3765" s="1" customFormat="1" ht="13" customHeight="1" spans="1:8">
      <c r="A3765" s="24">
        <v>3759</v>
      </c>
      <c r="B3765" s="22" t="s">
        <v>3986</v>
      </c>
      <c r="C3765" s="22" t="s">
        <v>4060</v>
      </c>
      <c r="D3765" s="22" t="s">
        <v>14</v>
      </c>
      <c r="E3765" s="24">
        <v>62</v>
      </c>
      <c r="F3765" s="24">
        <v>120</v>
      </c>
      <c r="G3765" s="22" t="s">
        <v>3988</v>
      </c>
      <c r="H3765" s="24"/>
    </row>
    <row r="3766" s="1" customFormat="1" ht="13" customHeight="1" spans="1:8">
      <c r="A3766" s="24">
        <v>3760</v>
      </c>
      <c r="B3766" s="22" t="s">
        <v>3986</v>
      </c>
      <c r="C3766" s="22" t="s">
        <v>4061</v>
      </c>
      <c r="D3766" s="22" t="s">
        <v>14</v>
      </c>
      <c r="E3766" s="24">
        <v>35</v>
      </c>
      <c r="F3766" s="24">
        <v>120</v>
      </c>
      <c r="G3766" s="22" t="s">
        <v>3988</v>
      </c>
      <c r="H3766" s="24"/>
    </row>
    <row r="3767" s="1" customFormat="1" ht="13" customHeight="1" spans="1:8">
      <c r="A3767" s="24">
        <v>3761</v>
      </c>
      <c r="B3767" s="22" t="s">
        <v>3986</v>
      </c>
      <c r="C3767" s="22" t="s">
        <v>4062</v>
      </c>
      <c r="D3767" s="22" t="s">
        <v>11</v>
      </c>
      <c r="E3767" s="24">
        <v>15</v>
      </c>
      <c r="F3767" s="24">
        <v>120</v>
      </c>
      <c r="G3767" s="22" t="s">
        <v>3988</v>
      </c>
      <c r="H3767" s="24"/>
    </row>
    <row r="3768" s="1" customFormat="1" ht="13" customHeight="1" spans="1:8">
      <c r="A3768" s="24">
        <v>3762</v>
      </c>
      <c r="B3768" s="22" t="s">
        <v>3986</v>
      </c>
      <c r="C3768" s="22" t="s">
        <v>4063</v>
      </c>
      <c r="D3768" s="22" t="s">
        <v>14</v>
      </c>
      <c r="E3768" s="24">
        <v>50</v>
      </c>
      <c r="F3768" s="24">
        <v>120</v>
      </c>
      <c r="G3768" s="22" t="s">
        <v>4005</v>
      </c>
      <c r="H3768" s="24"/>
    </row>
    <row r="3769" s="1" customFormat="1" ht="13" customHeight="1" spans="1:8">
      <c r="A3769" s="24">
        <v>3763</v>
      </c>
      <c r="B3769" s="22" t="s">
        <v>3986</v>
      </c>
      <c r="C3769" s="22" t="s">
        <v>4064</v>
      </c>
      <c r="D3769" s="22" t="s">
        <v>11</v>
      </c>
      <c r="E3769" s="24">
        <v>43</v>
      </c>
      <c r="F3769" s="24">
        <v>120</v>
      </c>
      <c r="G3769" s="22" t="s">
        <v>4005</v>
      </c>
      <c r="H3769" s="24"/>
    </row>
    <row r="3770" s="1" customFormat="1" ht="13" customHeight="1" spans="1:8">
      <c r="A3770" s="24">
        <v>3764</v>
      </c>
      <c r="B3770" s="22" t="s">
        <v>3986</v>
      </c>
      <c r="C3770" s="22" t="s">
        <v>4065</v>
      </c>
      <c r="D3770" s="22" t="s">
        <v>14</v>
      </c>
      <c r="E3770" s="24">
        <v>72</v>
      </c>
      <c r="F3770" s="24">
        <v>120</v>
      </c>
      <c r="G3770" s="22" t="s">
        <v>4005</v>
      </c>
      <c r="H3770" s="24"/>
    </row>
    <row r="3771" s="1" customFormat="1" ht="13" customHeight="1" spans="1:8">
      <c r="A3771" s="24">
        <v>3765</v>
      </c>
      <c r="B3771" s="22" t="s">
        <v>3986</v>
      </c>
      <c r="C3771" s="22" t="s">
        <v>4066</v>
      </c>
      <c r="D3771" s="22" t="s">
        <v>14</v>
      </c>
      <c r="E3771" s="24">
        <v>29</v>
      </c>
      <c r="F3771" s="24">
        <v>120</v>
      </c>
      <c r="G3771" s="22" t="s">
        <v>4005</v>
      </c>
      <c r="H3771" s="24"/>
    </row>
    <row r="3772" s="1" customFormat="1" ht="13" customHeight="1" spans="1:8">
      <c r="A3772" s="24">
        <v>3766</v>
      </c>
      <c r="B3772" s="22" t="s">
        <v>3986</v>
      </c>
      <c r="C3772" s="22" t="s">
        <v>4067</v>
      </c>
      <c r="D3772" s="22" t="s">
        <v>14</v>
      </c>
      <c r="E3772" s="24">
        <v>61</v>
      </c>
      <c r="F3772" s="24">
        <v>120</v>
      </c>
      <c r="G3772" s="22" t="s">
        <v>4005</v>
      </c>
      <c r="H3772" s="24"/>
    </row>
    <row r="3773" s="1" customFormat="1" ht="13" customHeight="1" spans="1:8">
      <c r="A3773" s="24">
        <v>3767</v>
      </c>
      <c r="B3773" s="22" t="s">
        <v>3986</v>
      </c>
      <c r="C3773" s="22" t="s">
        <v>4068</v>
      </c>
      <c r="D3773" s="22" t="s">
        <v>11</v>
      </c>
      <c r="E3773" s="24">
        <v>33</v>
      </c>
      <c r="F3773" s="24">
        <v>120</v>
      </c>
      <c r="G3773" s="22" t="s">
        <v>4005</v>
      </c>
      <c r="H3773" s="24"/>
    </row>
    <row r="3774" s="19" customFormat="1" ht="13" customHeight="1" spans="1:8">
      <c r="A3774" s="24">
        <v>3768</v>
      </c>
      <c r="B3774" s="25" t="s">
        <v>3986</v>
      </c>
      <c r="C3774" s="25" t="s">
        <v>4069</v>
      </c>
      <c r="D3774" s="22" t="s">
        <v>11</v>
      </c>
      <c r="E3774" s="24">
        <v>11</v>
      </c>
      <c r="F3774" s="24">
        <v>120</v>
      </c>
      <c r="G3774" s="25" t="s">
        <v>4005</v>
      </c>
      <c r="H3774" s="25"/>
    </row>
    <row r="3775" s="1" customFormat="1" ht="13" customHeight="1" spans="1:8">
      <c r="A3775" s="24">
        <v>3769</v>
      </c>
      <c r="B3775" s="22" t="s">
        <v>3986</v>
      </c>
      <c r="C3775" s="22" t="s">
        <v>4070</v>
      </c>
      <c r="D3775" s="22" t="s">
        <v>11</v>
      </c>
      <c r="E3775" s="24">
        <v>67</v>
      </c>
      <c r="F3775" s="24">
        <v>120</v>
      </c>
      <c r="G3775" s="22" t="s">
        <v>3995</v>
      </c>
      <c r="H3775" s="24"/>
    </row>
    <row r="3776" s="1" customFormat="1" ht="13" customHeight="1" spans="1:8">
      <c r="A3776" s="24">
        <v>3770</v>
      </c>
      <c r="B3776" s="22" t="s">
        <v>3986</v>
      </c>
      <c r="C3776" s="22" t="s">
        <v>4071</v>
      </c>
      <c r="D3776" s="22" t="s">
        <v>14</v>
      </c>
      <c r="E3776" s="24">
        <v>43</v>
      </c>
      <c r="F3776" s="24">
        <v>120</v>
      </c>
      <c r="G3776" s="22" t="s">
        <v>4072</v>
      </c>
      <c r="H3776" s="24"/>
    </row>
    <row r="3777" s="1" customFormat="1" ht="13" customHeight="1" spans="1:8">
      <c r="A3777" s="24">
        <v>3771</v>
      </c>
      <c r="B3777" s="22" t="s">
        <v>3986</v>
      </c>
      <c r="C3777" s="22" t="s">
        <v>4073</v>
      </c>
      <c r="D3777" s="22" t="s">
        <v>11</v>
      </c>
      <c r="E3777" s="24">
        <v>50</v>
      </c>
      <c r="F3777" s="24">
        <v>240</v>
      </c>
      <c r="G3777" s="22" t="s">
        <v>4000</v>
      </c>
      <c r="H3777" s="24"/>
    </row>
    <row r="3778" s="1" customFormat="1" ht="13" customHeight="1" spans="1:8">
      <c r="A3778" s="24">
        <v>3772</v>
      </c>
      <c r="B3778" s="22" t="s">
        <v>3986</v>
      </c>
      <c r="C3778" s="22" t="s">
        <v>4074</v>
      </c>
      <c r="D3778" s="22" t="s">
        <v>11</v>
      </c>
      <c r="E3778" s="24">
        <v>25</v>
      </c>
      <c r="F3778" s="24">
        <v>240</v>
      </c>
      <c r="G3778" s="22" t="s">
        <v>4014</v>
      </c>
      <c r="H3778" s="24"/>
    </row>
    <row r="3779" s="1" customFormat="1" ht="13" customHeight="1" spans="1:8">
      <c r="A3779" s="24">
        <v>3773</v>
      </c>
      <c r="B3779" s="22" t="s">
        <v>3986</v>
      </c>
      <c r="C3779" s="22" t="s">
        <v>4075</v>
      </c>
      <c r="D3779" s="22" t="s">
        <v>11</v>
      </c>
      <c r="E3779" s="22" t="s">
        <v>2697</v>
      </c>
      <c r="F3779" s="24">
        <v>240</v>
      </c>
      <c r="G3779" s="22" t="s">
        <v>3995</v>
      </c>
      <c r="H3779" s="24"/>
    </row>
    <row r="3780" s="1" customFormat="1" ht="13" customHeight="1" spans="1:8">
      <c r="A3780" s="24">
        <v>3774</v>
      </c>
      <c r="B3780" s="22" t="s">
        <v>3986</v>
      </c>
      <c r="C3780" s="22" t="s">
        <v>4076</v>
      </c>
      <c r="D3780" s="22" t="s">
        <v>14</v>
      </c>
      <c r="E3780" s="24">
        <v>69</v>
      </c>
      <c r="F3780" s="24">
        <v>120</v>
      </c>
      <c r="G3780" s="22" t="s">
        <v>4005</v>
      </c>
      <c r="H3780" s="24"/>
    </row>
    <row r="3781" s="1" customFormat="1" ht="13" customHeight="1" spans="1:8">
      <c r="A3781" s="24">
        <v>3775</v>
      </c>
      <c r="B3781" s="22" t="s">
        <v>3986</v>
      </c>
      <c r="C3781" s="22" t="s">
        <v>4077</v>
      </c>
      <c r="D3781" s="22" t="s">
        <v>14</v>
      </c>
      <c r="E3781" s="24">
        <v>75</v>
      </c>
      <c r="F3781" s="24">
        <v>120</v>
      </c>
      <c r="G3781" s="22" t="s">
        <v>4005</v>
      </c>
      <c r="H3781" s="24"/>
    </row>
    <row r="3782" s="1" customFormat="1" ht="13" customHeight="1" spans="1:8">
      <c r="A3782" s="24">
        <v>3776</v>
      </c>
      <c r="B3782" s="22" t="s">
        <v>3986</v>
      </c>
      <c r="C3782" s="22" t="s">
        <v>4078</v>
      </c>
      <c r="D3782" s="22" t="s">
        <v>14</v>
      </c>
      <c r="E3782" s="24">
        <v>43</v>
      </c>
      <c r="F3782" s="24">
        <v>240</v>
      </c>
      <c r="G3782" s="22" t="s">
        <v>4005</v>
      </c>
      <c r="H3782" s="24"/>
    </row>
    <row r="3783" s="1" customFormat="1" ht="13" customHeight="1" spans="1:8">
      <c r="A3783" s="24">
        <v>3777</v>
      </c>
      <c r="B3783" s="22" t="s">
        <v>3986</v>
      </c>
      <c r="C3783" s="22" t="s">
        <v>4079</v>
      </c>
      <c r="D3783" s="22" t="s">
        <v>11</v>
      </c>
      <c r="E3783" s="24">
        <v>48</v>
      </c>
      <c r="F3783" s="24">
        <v>240</v>
      </c>
      <c r="G3783" s="22" t="s">
        <v>4005</v>
      </c>
      <c r="H3783" s="24"/>
    </row>
    <row r="3784" s="1" customFormat="1" ht="13" customHeight="1" spans="1:8">
      <c r="A3784" s="24">
        <v>3778</v>
      </c>
      <c r="B3784" s="22" t="s">
        <v>3986</v>
      </c>
      <c r="C3784" s="22" t="s">
        <v>4080</v>
      </c>
      <c r="D3784" s="22" t="s">
        <v>14</v>
      </c>
      <c r="E3784" s="24">
        <v>55</v>
      </c>
      <c r="F3784" s="24">
        <v>120</v>
      </c>
      <c r="G3784" s="22" t="s">
        <v>3998</v>
      </c>
      <c r="H3784" s="24"/>
    </row>
    <row r="3785" s="1" customFormat="1" ht="13" customHeight="1" spans="1:8">
      <c r="A3785" s="24">
        <v>3779</v>
      </c>
      <c r="B3785" s="22" t="s">
        <v>3986</v>
      </c>
      <c r="C3785" s="22" t="s">
        <v>4081</v>
      </c>
      <c r="D3785" s="22" t="s">
        <v>11</v>
      </c>
      <c r="E3785" s="24">
        <v>38</v>
      </c>
      <c r="F3785" s="24">
        <v>240</v>
      </c>
      <c r="G3785" s="22" t="s">
        <v>3998</v>
      </c>
      <c r="H3785" s="24"/>
    </row>
    <row r="3786" s="1" customFormat="1" ht="13" customHeight="1" spans="1:8">
      <c r="A3786" s="24">
        <v>3780</v>
      </c>
      <c r="B3786" s="22" t="s">
        <v>3986</v>
      </c>
      <c r="C3786" s="22" t="s">
        <v>4082</v>
      </c>
      <c r="D3786" s="22" t="s">
        <v>11</v>
      </c>
      <c r="E3786" s="24">
        <v>35</v>
      </c>
      <c r="F3786" s="24">
        <v>240</v>
      </c>
      <c r="G3786" s="22" t="s">
        <v>3998</v>
      </c>
      <c r="H3786" s="24"/>
    </row>
    <row r="3787" s="1" customFormat="1" ht="13" customHeight="1" spans="1:8">
      <c r="A3787" s="24">
        <v>3781</v>
      </c>
      <c r="B3787" s="22" t="s">
        <v>3986</v>
      </c>
      <c r="C3787" s="22" t="s">
        <v>4083</v>
      </c>
      <c r="D3787" s="22" t="s">
        <v>11</v>
      </c>
      <c r="E3787" s="24">
        <v>31</v>
      </c>
      <c r="F3787" s="24">
        <v>120</v>
      </c>
      <c r="G3787" s="22" t="s">
        <v>3998</v>
      </c>
      <c r="H3787" s="24"/>
    </row>
    <row r="3788" s="1" customFormat="1" ht="13" customHeight="1" spans="1:8">
      <c r="A3788" s="24">
        <v>3782</v>
      </c>
      <c r="B3788" s="22" t="s">
        <v>3986</v>
      </c>
      <c r="C3788" s="22" t="s">
        <v>4084</v>
      </c>
      <c r="D3788" s="22" t="s">
        <v>11</v>
      </c>
      <c r="E3788" s="24">
        <v>15</v>
      </c>
      <c r="F3788" s="24">
        <v>240</v>
      </c>
      <c r="G3788" s="22" t="s">
        <v>3998</v>
      </c>
      <c r="H3788" s="24"/>
    </row>
    <row r="3789" s="1" customFormat="1" ht="13" customHeight="1" spans="1:8">
      <c r="A3789" s="24">
        <v>3783</v>
      </c>
      <c r="B3789" s="22" t="s">
        <v>3986</v>
      </c>
      <c r="C3789" s="22" t="s">
        <v>4085</v>
      </c>
      <c r="D3789" s="22" t="s">
        <v>11</v>
      </c>
      <c r="E3789" s="24">
        <v>38</v>
      </c>
      <c r="F3789" s="24">
        <v>120</v>
      </c>
      <c r="G3789" s="22" t="s">
        <v>3998</v>
      </c>
      <c r="H3789" s="24"/>
    </row>
    <row r="3790" s="1" customFormat="1" ht="13" customHeight="1" spans="1:8">
      <c r="A3790" s="24">
        <v>3784</v>
      </c>
      <c r="B3790" s="22" t="s">
        <v>3986</v>
      </c>
      <c r="C3790" s="22" t="s">
        <v>4086</v>
      </c>
      <c r="D3790" s="22" t="s">
        <v>11</v>
      </c>
      <c r="E3790" s="24">
        <v>51</v>
      </c>
      <c r="F3790" s="24">
        <v>240</v>
      </c>
      <c r="G3790" s="22" t="s">
        <v>3998</v>
      </c>
      <c r="H3790" s="24"/>
    </row>
    <row r="3791" s="1" customFormat="1" ht="13" customHeight="1" spans="1:8">
      <c r="A3791" s="24">
        <v>3785</v>
      </c>
      <c r="B3791" s="22" t="s">
        <v>3986</v>
      </c>
      <c r="C3791" s="22" t="s">
        <v>4087</v>
      </c>
      <c r="D3791" s="22" t="s">
        <v>11</v>
      </c>
      <c r="E3791" s="24">
        <v>65</v>
      </c>
      <c r="F3791" s="24">
        <v>240</v>
      </c>
      <c r="G3791" s="22" t="s">
        <v>3998</v>
      </c>
      <c r="H3791" s="24"/>
    </row>
    <row r="3792" s="1" customFormat="1" ht="13" customHeight="1" spans="1:8">
      <c r="A3792" s="24">
        <v>3786</v>
      </c>
      <c r="B3792" s="22" t="s">
        <v>3986</v>
      </c>
      <c r="C3792" s="22" t="s">
        <v>4088</v>
      </c>
      <c r="D3792" s="22" t="s">
        <v>14</v>
      </c>
      <c r="E3792" s="24">
        <v>65</v>
      </c>
      <c r="F3792" s="24">
        <v>240</v>
      </c>
      <c r="G3792" s="22" t="s">
        <v>3998</v>
      </c>
      <c r="H3792" s="24"/>
    </row>
    <row r="3793" s="1" customFormat="1" ht="13" customHeight="1" spans="1:8">
      <c r="A3793" s="24">
        <v>3787</v>
      </c>
      <c r="B3793" s="22" t="s">
        <v>3986</v>
      </c>
      <c r="C3793" s="22" t="s">
        <v>4089</v>
      </c>
      <c r="D3793" s="22" t="s">
        <v>14</v>
      </c>
      <c r="E3793" s="24">
        <v>71</v>
      </c>
      <c r="F3793" s="24">
        <v>120</v>
      </c>
      <c r="G3793" s="22" t="s">
        <v>3998</v>
      </c>
      <c r="H3793" s="24"/>
    </row>
    <row r="3794" s="1" customFormat="1" ht="13" customHeight="1" spans="1:8">
      <c r="A3794" s="24">
        <v>3788</v>
      </c>
      <c r="B3794" s="22" t="s">
        <v>3986</v>
      </c>
      <c r="C3794" s="22" t="s">
        <v>4090</v>
      </c>
      <c r="D3794" s="22" t="s">
        <v>14</v>
      </c>
      <c r="E3794" s="24">
        <v>77</v>
      </c>
      <c r="F3794" s="24">
        <v>120</v>
      </c>
      <c r="G3794" s="22" t="s">
        <v>4026</v>
      </c>
      <c r="H3794" s="24"/>
    </row>
    <row r="3795" s="1" customFormat="1" ht="13" customHeight="1" spans="1:8">
      <c r="A3795" s="24">
        <v>3789</v>
      </c>
      <c r="B3795" s="22" t="s">
        <v>3986</v>
      </c>
      <c r="C3795" s="22" t="s">
        <v>4091</v>
      </c>
      <c r="D3795" s="22" t="s">
        <v>11</v>
      </c>
      <c r="E3795" s="24">
        <v>76</v>
      </c>
      <c r="F3795" s="24">
        <v>240</v>
      </c>
      <c r="G3795" s="22" t="s">
        <v>4026</v>
      </c>
      <c r="H3795" s="24"/>
    </row>
    <row r="3796" s="1" customFormat="1" ht="13" customHeight="1" spans="1:8">
      <c r="A3796" s="24">
        <v>3790</v>
      </c>
      <c r="B3796" s="22" t="s">
        <v>3986</v>
      </c>
      <c r="C3796" s="22" t="s">
        <v>4092</v>
      </c>
      <c r="D3796" s="22" t="s">
        <v>14</v>
      </c>
      <c r="E3796" s="24">
        <v>61</v>
      </c>
      <c r="F3796" s="24">
        <v>120</v>
      </c>
      <c r="G3796" s="22" t="s">
        <v>4000</v>
      </c>
      <c r="H3796" s="24"/>
    </row>
    <row r="3797" s="1" customFormat="1" ht="13" customHeight="1" spans="1:8">
      <c r="A3797" s="24">
        <v>3791</v>
      </c>
      <c r="B3797" s="22" t="s">
        <v>3986</v>
      </c>
      <c r="C3797" s="22" t="s">
        <v>4093</v>
      </c>
      <c r="D3797" s="22" t="s">
        <v>14</v>
      </c>
      <c r="E3797" s="24">
        <v>77</v>
      </c>
      <c r="F3797" s="24">
        <v>240</v>
      </c>
      <c r="G3797" s="22" t="s">
        <v>4000</v>
      </c>
      <c r="H3797" s="24"/>
    </row>
    <row r="3798" s="1" customFormat="1" ht="13" customHeight="1" spans="1:8">
      <c r="A3798" s="24">
        <v>3792</v>
      </c>
      <c r="B3798" s="22" t="s">
        <v>3986</v>
      </c>
      <c r="C3798" s="22" t="s">
        <v>4094</v>
      </c>
      <c r="D3798" s="22" t="s">
        <v>11</v>
      </c>
      <c r="E3798" s="24">
        <v>59</v>
      </c>
      <c r="F3798" s="24">
        <v>240</v>
      </c>
      <c r="G3798" s="22" t="s">
        <v>4014</v>
      </c>
      <c r="H3798" s="24"/>
    </row>
    <row r="3799" s="1" customFormat="1" ht="13" customHeight="1" spans="1:8">
      <c r="A3799" s="24">
        <v>3793</v>
      </c>
      <c r="B3799" s="22" t="s">
        <v>3986</v>
      </c>
      <c r="C3799" s="22" t="s">
        <v>4095</v>
      </c>
      <c r="D3799" s="22" t="s">
        <v>14</v>
      </c>
      <c r="E3799" s="24">
        <v>6</v>
      </c>
      <c r="F3799" s="24">
        <v>240</v>
      </c>
      <c r="G3799" s="22" t="s">
        <v>4014</v>
      </c>
      <c r="H3799" s="24"/>
    </row>
    <row r="3800" s="1" customFormat="1" ht="13" customHeight="1" spans="1:8">
      <c r="A3800" s="24">
        <v>3794</v>
      </c>
      <c r="B3800" s="22" t="s">
        <v>3986</v>
      </c>
      <c r="C3800" s="22" t="s">
        <v>4096</v>
      </c>
      <c r="D3800" s="22" t="s">
        <v>11</v>
      </c>
      <c r="E3800" s="24">
        <v>90</v>
      </c>
      <c r="F3800" s="24">
        <v>120</v>
      </c>
      <c r="G3800" s="22" t="s">
        <v>3998</v>
      </c>
      <c r="H3800" s="24"/>
    </row>
    <row r="3801" s="1" customFormat="1" ht="13" customHeight="1" spans="1:8">
      <c r="A3801" s="24">
        <v>3795</v>
      </c>
      <c r="B3801" s="22" t="s">
        <v>3986</v>
      </c>
      <c r="C3801" s="22" t="s">
        <v>4097</v>
      </c>
      <c r="D3801" s="22" t="s">
        <v>14</v>
      </c>
      <c r="E3801" s="24">
        <v>40</v>
      </c>
      <c r="F3801" s="24">
        <v>240</v>
      </c>
      <c r="G3801" s="22" t="s">
        <v>3998</v>
      </c>
      <c r="H3801" s="24"/>
    </row>
    <row r="3802" s="1" customFormat="1" ht="13" customHeight="1" spans="1:8">
      <c r="A3802" s="24">
        <v>3796</v>
      </c>
      <c r="B3802" s="22" t="s">
        <v>3986</v>
      </c>
      <c r="C3802" s="22" t="s">
        <v>4098</v>
      </c>
      <c r="D3802" s="22" t="s">
        <v>14</v>
      </c>
      <c r="E3802" s="24">
        <v>57</v>
      </c>
      <c r="F3802" s="24">
        <v>240</v>
      </c>
      <c r="G3802" s="22" t="s">
        <v>3998</v>
      </c>
      <c r="H3802" s="24"/>
    </row>
    <row r="3803" s="1" customFormat="1" ht="13" customHeight="1" spans="1:8">
      <c r="A3803" s="24">
        <v>3797</v>
      </c>
      <c r="B3803" s="22" t="s">
        <v>3986</v>
      </c>
      <c r="C3803" s="22" t="s">
        <v>4099</v>
      </c>
      <c r="D3803" s="22" t="s">
        <v>14</v>
      </c>
      <c r="E3803" s="24">
        <v>52</v>
      </c>
      <c r="F3803" s="24">
        <v>120</v>
      </c>
      <c r="G3803" s="22" t="s">
        <v>3998</v>
      </c>
      <c r="H3803" s="24"/>
    </row>
    <row r="3804" s="1" customFormat="1" ht="13" customHeight="1" spans="1:8">
      <c r="A3804" s="24">
        <v>3798</v>
      </c>
      <c r="B3804" s="22" t="s">
        <v>3986</v>
      </c>
      <c r="C3804" s="22" t="s">
        <v>4100</v>
      </c>
      <c r="D3804" s="22" t="s">
        <v>11</v>
      </c>
      <c r="E3804" s="24">
        <v>53</v>
      </c>
      <c r="F3804" s="24">
        <v>120</v>
      </c>
      <c r="G3804" s="22" t="s">
        <v>3998</v>
      </c>
      <c r="H3804" s="24"/>
    </row>
    <row r="3805" s="1" customFormat="1" ht="13" customHeight="1" spans="1:8">
      <c r="A3805" s="24">
        <v>3799</v>
      </c>
      <c r="B3805" s="22" t="s">
        <v>3986</v>
      </c>
      <c r="C3805" s="22" t="s">
        <v>4101</v>
      </c>
      <c r="D3805" s="22" t="s">
        <v>14</v>
      </c>
      <c r="E3805" s="24">
        <v>55</v>
      </c>
      <c r="F3805" s="24">
        <v>120</v>
      </c>
      <c r="G3805" s="22" t="s">
        <v>4102</v>
      </c>
      <c r="H3805" s="24"/>
    </row>
    <row r="3806" s="3" customFormat="1" ht="13" customHeight="1" spans="1:8">
      <c r="A3806" s="24">
        <v>3800</v>
      </c>
      <c r="B3806" s="25" t="s">
        <v>3986</v>
      </c>
      <c r="C3806" s="25" t="s">
        <v>4103</v>
      </c>
      <c r="D3806" s="22" t="s">
        <v>11</v>
      </c>
      <c r="E3806" s="24">
        <v>37</v>
      </c>
      <c r="F3806" s="24">
        <v>240</v>
      </c>
      <c r="G3806" s="25" t="s">
        <v>4102</v>
      </c>
      <c r="H3806" s="26"/>
    </row>
    <row r="3807" s="1" customFormat="1" ht="13" customHeight="1" spans="1:8">
      <c r="A3807" s="24">
        <v>3801</v>
      </c>
      <c r="B3807" s="22" t="s">
        <v>3986</v>
      </c>
      <c r="C3807" s="22" t="s">
        <v>4104</v>
      </c>
      <c r="D3807" s="22" t="s">
        <v>11</v>
      </c>
      <c r="E3807" s="24">
        <v>30</v>
      </c>
      <c r="F3807" s="24">
        <v>240</v>
      </c>
      <c r="G3807" s="22" t="s">
        <v>4102</v>
      </c>
      <c r="H3807" s="24"/>
    </row>
    <row r="3808" s="1" customFormat="1" ht="13" customHeight="1" spans="1:8">
      <c r="A3808" s="24">
        <v>3802</v>
      </c>
      <c r="B3808" s="22" t="s">
        <v>3986</v>
      </c>
      <c r="C3808" s="22" t="s">
        <v>4105</v>
      </c>
      <c r="D3808" s="22" t="s">
        <v>14</v>
      </c>
      <c r="E3808" s="24">
        <v>33</v>
      </c>
      <c r="F3808" s="24">
        <v>120</v>
      </c>
      <c r="G3808" s="22" t="s">
        <v>4102</v>
      </c>
      <c r="H3808" s="24"/>
    </row>
    <row r="3809" s="1" customFormat="1" ht="13" customHeight="1" spans="1:8">
      <c r="A3809" s="24">
        <v>3803</v>
      </c>
      <c r="B3809" s="22" t="s">
        <v>3986</v>
      </c>
      <c r="C3809" s="22" t="s">
        <v>4106</v>
      </c>
      <c r="D3809" s="22" t="s">
        <v>11</v>
      </c>
      <c r="E3809" s="24">
        <v>69</v>
      </c>
      <c r="F3809" s="24">
        <v>120</v>
      </c>
      <c r="G3809" s="22" t="s">
        <v>4102</v>
      </c>
      <c r="H3809" s="24"/>
    </row>
    <row r="3810" s="1" customFormat="1" ht="13" customHeight="1" spans="1:8">
      <c r="A3810" s="24">
        <v>3804</v>
      </c>
      <c r="B3810" s="22" t="s">
        <v>3986</v>
      </c>
      <c r="C3810" s="22" t="s">
        <v>4107</v>
      </c>
      <c r="D3810" s="22" t="s">
        <v>14</v>
      </c>
      <c r="E3810" s="24">
        <v>74</v>
      </c>
      <c r="F3810" s="24">
        <v>120</v>
      </c>
      <c r="G3810" s="22" t="s">
        <v>4102</v>
      </c>
      <c r="H3810" s="24"/>
    </row>
    <row r="3811" s="1" customFormat="1" ht="13" customHeight="1" spans="1:8">
      <c r="A3811" s="24">
        <v>3805</v>
      </c>
      <c r="B3811" s="22" t="s">
        <v>3986</v>
      </c>
      <c r="C3811" s="22" t="s">
        <v>4108</v>
      </c>
      <c r="D3811" s="22" t="s">
        <v>14</v>
      </c>
      <c r="E3811" s="24">
        <v>42</v>
      </c>
      <c r="F3811" s="24">
        <v>240</v>
      </c>
      <c r="G3811" s="22" t="s">
        <v>4102</v>
      </c>
      <c r="H3811" s="24"/>
    </row>
    <row r="3812" s="1" customFormat="1" ht="13" customHeight="1" spans="1:8">
      <c r="A3812" s="24">
        <v>3806</v>
      </c>
      <c r="B3812" s="22" t="s">
        <v>3986</v>
      </c>
      <c r="C3812" s="22" t="s">
        <v>4109</v>
      </c>
      <c r="D3812" s="22" t="s">
        <v>11</v>
      </c>
      <c r="E3812" s="24">
        <v>53</v>
      </c>
      <c r="F3812" s="24">
        <v>120</v>
      </c>
      <c r="G3812" s="22" t="s">
        <v>4102</v>
      </c>
      <c r="H3812" s="24"/>
    </row>
    <row r="3813" s="1" customFormat="1" ht="13" customHeight="1" spans="1:8">
      <c r="A3813" s="24">
        <v>3807</v>
      </c>
      <c r="B3813" s="22" t="s">
        <v>3986</v>
      </c>
      <c r="C3813" s="22" t="s">
        <v>4110</v>
      </c>
      <c r="D3813" s="22" t="s">
        <v>14</v>
      </c>
      <c r="E3813" s="24">
        <v>72</v>
      </c>
      <c r="F3813" s="24">
        <v>240</v>
      </c>
      <c r="G3813" s="22" t="s">
        <v>4102</v>
      </c>
      <c r="H3813" s="24"/>
    </row>
    <row r="3814" s="1" customFormat="1" ht="13" customHeight="1" spans="1:8">
      <c r="A3814" s="24">
        <v>3808</v>
      </c>
      <c r="B3814" s="22" t="s">
        <v>3986</v>
      </c>
      <c r="C3814" s="22" t="s">
        <v>4111</v>
      </c>
      <c r="D3814" s="22" t="s">
        <v>11</v>
      </c>
      <c r="E3814" s="24">
        <v>68</v>
      </c>
      <c r="F3814" s="24">
        <v>120</v>
      </c>
      <c r="G3814" s="22" t="s">
        <v>4102</v>
      </c>
      <c r="H3814" s="24"/>
    </row>
    <row r="3815" s="1" customFormat="1" ht="13" customHeight="1" spans="1:8">
      <c r="A3815" s="24">
        <v>3809</v>
      </c>
      <c r="B3815" s="22" t="s">
        <v>3986</v>
      </c>
      <c r="C3815" s="22" t="s">
        <v>4112</v>
      </c>
      <c r="D3815" s="22" t="s">
        <v>14</v>
      </c>
      <c r="E3815" s="24">
        <v>43</v>
      </c>
      <c r="F3815" s="24">
        <v>120</v>
      </c>
      <c r="G3815" s="22" t="s">
        <v>4102</v>
      </c>
      <c r="H3815" s="24"/>
    </row>
    <row r="3816" s="1" customFormat="1" ht="13" customHeight="1" spans="1:8">
      <c r="A3816" s="24">
        <v>3810</v>
      </c>
      <c r="B3816" s="22" t="s">
        <v>3986</v>
      </c>
      <c r="C3816" s="22" t="s">
        <v>4113</v>
      </c>
      <c r="D3816" s="22" t="s">
        <v>14</v>
      </c>
      <c r="E3816" s="24">
        <v>37</v>
      </c>
      <c r="F3816" s="24">
        <v>120</v>
      </c>
      <c r="G3816" s="22" t="s">
        <v>3995</v>
      </c>
      <c r="H3816" s="24"/>
    </row>
    <row r="3817" s="1" customFormat="1" ht="13" customHeight="1" spans="1:8">
      <c r="A3817" s="24">
        <v>3811</v>
      </c>
      <c r="B3817" s="22" t="s">
        <v>3986</v>
      </c>
      <c r="C3817" s="22" t="s">
        <v>4114</v>
      </c>
      <c r="D3817" s="22" t="s">
        <v>14</v>
      </c>
      <c r="E3817" s="24">
        <v>74</v>
      </c>
      <c r="F3817" s="24">
        <v>120</v>
      </c>
      <c r="G3817" s="22" t="s">
        <v>3995</v>
      </c>
      <c r="H3817" s="24"/>
    </row>
    <row r="3818" s="1" customFormat="1" ht="13" customHeight="1" spans="1:8">
      <c r="A3818" s="24">
        <v>3812</v>
      </c>
      <c r="B3818" s="22" t="s">
        <v>3986</v>
      </c>
      <c r="C3818" s="22" t="s">
        <v>4115</v>
      </c>
      <c r="D3818" s="22" t="s">
        <v>11</v>
      </c>
      <c r="E3818" s="24">
        <v>71</v>
      </c>
      <c r="F3818" s="24">
        <v>120</v>
      </c>
      <c r="G3818" s="22" t="s">
        <v>3995</v>
      </c>
      <c r="H3818" s="24"/>
    </row>
    <row r="3819" s="1" customFormat="1" ht="13" customHeight="1" spans="1:8">
      <c r="A3819" s="24">
        <v>3813</v>
      </c>
      <c r="B3819" s="22" t="s">
        <v>3986</v>
      </c>
      <c r="C3819" s="22" t="s">
        <v>4116</v>
      </c>
      <c r="D3819" s="22" t="s">
        <v>11</v>
      </c>
      <c r="E3819" s="24">
        <v>76</v>
      </c>
      <c r="F3819" s="24">
        <v>120</v>
      </c>
      <c r="G3819" s="22" t="s">
        <v>3995</v>
      </c>
      <c r="H3819" s="24"/>
    </row>
    <row r="3820" s="1" customFormat="1" ht="13" customHeight="1" spans="1:8">
      <c r="A3820" s="24">
        <v>3814</v>
      </c>
      <c r="B3820" s="22" t="s">
        <v>3986</v>
      </c>
      <c r="C3820" s="22" t="s">
        <v>4117</v>
      </c>
      <c r="D3820" s="22" t="s">
        <v>14</v>
      </c>
      <c r="E3820" s="24">
        <v>37</v>
      </c>
      <c r="F3820" s="24">
        <v>240</v>
      </c>
      <c r="G3820" s="22" t="s">
        <v>3995</v>
      </c>
      <c r="H3820" s="24"/>
    </row>
    <row r="3821" s="1" customFormat="1" ht="13" customHeight="1" spans="1:8">
      <c r="A3821" s="24">
        <v>3815</v>
      </c>
      <c r="B3821" s="22" t="s">
        <v>3986</v>
      </c>
      <c r="C3821" s="22" t="s">
        <v>4118</v>
      </c>
      <c r="D3821" s="22" t="s">
        <v>14</v>
      </c>
      <c r="E3821" s="24">
        <v>81</v>
      </c>
      <c r="F3821" s="24">
        <v>240</v>
      </c>
      <c r="G3821" s="22" t="s">
        <v>3995</v>
      </c>
      <c r="H3821" s="24"/>
    </row>
    <row r="3822" s="1" customFormat="1" ht="13" customHeight="1" spans="1:8">
      <c r="A3822" s="24">
        <v>3816</v>
      </c>
      <c r="B3822" s="22" t="s">
        <v>3986</v>
      </c>
      <c r="C3822" s="22" t="s">
        <v>4119</v>
      </c>
      <c r="D3822" s="22" t="s">
        <v>14</v>
      </c>
      <c r="E3822" s="24">
        <v>19</v>
      </c>
      <c r="F3822" s="24">
        <v>120</v>
      </c>
      <c r="G3822" s="22" t="s">
        <v>3995</v>
      </c>
      <c r="H3822" s="24"/>
    </row>
    <row r="3823" s="1" customFormat="1" ht="13" customHeight="1" spans="1:8">
      <c r="A3823" s="24">
        <v>3817</v>
      </c>
      <c r="B3823" s="22" t="s">
        <v>3986</v>
      </c>
      <c r="C3823" s="22" t="s">
        <v>4120</v>
      </c>
      <c r="D3823" s="22" t="s">
        <v>11</v>
      </c>
      <c r="E3823" s="24">
        <v>49</v>
      </c>
      <c r="F3823" s="24">
        <v>120</v>
      </c>
      <c r="G3823" s="22" t="s">
        <v>3995</v>
      </c>
      <c r="H3823" s="24"/>
    </row>
    <row r="3824" s="1" customFormat="1" ht="13" customHeight="1" spans="1:8">
      <c r="A3824" s="24">
        <v>3818</v>
      </c>
      <c r="B3824" s="22" t="s">
        <v>3986</v>
      </c>
      <c r="C3824" s="22" t="s">
        <v>4121</v>
      </c>
      <c r="D3824" s="22" t="s">
        <v>14</v>
      </c>
      <c r="E3824" s="24">
        <v>39</v>
      </c>
      <c r="F3824" s="24">
        <v>240</v>
      </c>
      <c r="G3824" s="22" t="s">
        <v>3995</v>
      </c>
      <c r="H3824" s="24"/>
    </row>
    <row r="3825" s="1" customFormat="1" ht="13" customHeight="1" spans="1:8">
      <c r="A3825" s="24">
        <v>3819</v>
      </c>
      <c r="B3825" s="22" t="s">
        <v>3986</v>
      </c>
      <c r="C3825" s="22" t="s">
        <v>4122</v>
      </c>
      <c r="D3825" s="22" t="s">
        <v>11</v>
      </c>
      <c r="E3825" s="24">
        <v>84</v>
      </c>
      <c r="F3825" s="24">
        <v>120</v>
      </c>
      <c r="G3825" s="22" t="s">
        <v>3995</v>
      </c>
      <c r="H3825" s="24"/>
    </row>
    <row r="3826" s="1" customFormat="1" ht="13" customHeight="1" spans="1:8">
      <c r="A3826" s="24">
        <v>3820</v>
      </c>
      <c r="B3826" s="22" t="s">
        <v>3986</v>
      </c>
      <c r="C3826" s="22" t="s">
        <v>4123</v>
      </c>
      <c r="D3826" s="22" t="s">
        <v>11</v>
      </c>
      <c r="E3826" s="24">
        <v>82</v>
      </c>
      <c r="F3826" s="24">
        <v>120</v>
      </c>
      <c r="G3826" s="22" t="s">
        <v>3995</v>
      </c>
      <c r="H3826" s="24"/>
    </row>
    <row r="3827" s="1" customFormat="1" ht="13" customHeight="1" spans="1:8">
      <c r="A3827" s="24">
        <v>3821</v>
      </c>
      <c r="B3827" s="22" t="s">
        <v>3986</v>
      </c>
      <c r="C3827" s="22" t="s">
        <v>4124</v>
      </c>
      <c r="D3827" s="22" t="s">
        <v>14</v>
      </c>
      <c r="E3827" s="24">
        <v>35</v>
      </c>
      <c r="F3827" s="24">
        <v>120</v>
      </c>
      <c r="G3827" s="22" t="s">
        <v>3995</v>
      </c>
      <c r="H3827" s="24"/>
    </row>
    <row r="3828" s="1" customFormat="1" ht="13" customHeight="1" spans="1:8">
      <c r="A3828" s="24">
        <v>3822</v>
      </c>
      <c r="B3828" s="22" t="s">
        <v>3986</v>
      </c>
      <c r="C3828" s="22" t="s">
        <v>4125</v>
      </c>
      <c r="D3828" s="22" t="s">
        <v>11</v>
      </c>
      <c r="E3828" s="24">
        <v>20</v>
      </c>
      <c r="F3828" s="24">
        <v>240</v>
      </c>
      <c r="G3828" s="22" t="s">
        <v>3995</v>
      </c>
      <c r="H3828" s="24"/>
    </row>
    <row r="3829" s="1" customFormat="1" ht="13" customHeight="1" spans="1:8">
      <c r="A3829" s="24">
        <v>3823</v>
      </c>
      <c r="B3829" s="22" t="s">
        <v>3986</v>
      </c>
      <c r="C3829" s="22" t="s">
        <v>4126</v>
      </c>
      <c r="D3829" s="22" t="s">
        <v>14</v>
      </c>
      <c r="E3829" s="24">
        <v>24</v>
      </c>
      <c r="F3829" s="24">
        <v>240</v>
      </c>
      <c r="G3829" s="22" t="s">
        <v>3995</v>
      </c>
      <c r="H3829" s="24"/>
    </row>
    <row r="3830" s="1" customFormat="1" ht="13" customHeight="1" spans="1:8">
      <c r="A3830" s="24">
        <v>3824</v>
      </c>
      <c r="B3830" s="22" t="s">
        <v>3986</v>
      </c>
      <c r="C3830" s="22" t="s">
        <v>4127</v>
      </c>
      <c r="D3830" s="22" t="s">
        <v>14</v>
      </c>
      <c r="E3830" s="24">
        <v>57</v>
      </c>
      <c r="F3830" s="24">
        <v>240</v>
      </c>
      <c r="G3830" s="22" t="s">
        <v>3995</v>
      </c>
      <c r="H3830" s="24"/>
    </row>
    <row r="3831" s="1" customFormat="1" ht="13" customHeight="1" spans="1:8">
      <c r="A3831" s="24">
        <v>3825</v>
      </c>
      <c r="B3831" s="22" t="s">
        <v>3986</v>
      </c>
      <c r="C3831" s="22" t="s">
        <v>4128</v>
      </c>
      <c r="D3831" s="22" t="s">
        <v>14</v>
      </c>
      <c r="E3831" s="24">
        <v>71</v>
      </c>
      <c r="F3831" s="24">
        <v>120</v>
      </c>
      <c r="G3831" s="22" t="s">
        <v>3995</v>
      </c>
      <c r="H3831" s="24"/>
    </row>
    <row r="3832" s="1" customFormat="1" ht="13" customHeight="1" spans="1:8">
      <c r="A3832" s="24">
        <v>3826</v>
      </c>
      <c r="B3832" s="22" t="s">
        <v>3986</v>
      </c>
      <c r="C3832" s="22" t="s">
        <v>4129</v>
      </c>
      <c r="D3832" s="22" t="s">
        <v>11</v>
      </c>
      <c r="E3832" s="24">
        <v>75</v>
      </c>
      <c r="F3832" s="24">
        <v>120</v>
      </c>
      <c r="G3832" s="22" t="s">
        <v>3995</v>
      </c>
      <c r="H3832" s="24"/>
    </row>
    <row r="3833" s="1" customFormat="1" ht="13" customHeight="1" spans="1:8">
      <c r="A3833" s="24">
        <v>3827</v>
      </c>
      <c r="B3833" s="22" t="s">
        <v>3986</v>
      </c>
      <c r="C3833" s="22" t="s">
        <v>4130</v>
      </c>
      <c r="D3833" s="22" t="s">
        <v>14</v>
      </c>
      <c r="E3833" s="24">
        <v>72</v>
      </c>
      <c r="F3833" s="24">
        <v>120</v>
      </c>
      <c r="G3833" s="22" t="s">
        <v>4000</v>
      </c>
      <c r="H3833" s="24"/>
    </row>
    <row r="3834" s="1" customFormat="1" ht="13" customHeight="1" spans="1:8">
      <c r="A3834" s="24">
        <v>3828</v>
      </c>
      <c r="B3834" s="22" t="s">
        <v>3986</v>
      </c>
      <c r="C3834" s="22" t="s">
        <v>4131</v>
      </c>
      <c r="D3834" s="22" t="s">
        <v>14</v>
      </c>
      <c r="E3834" s="24">
        <v>11</v>
      </c>
      <c r="F3834" s="24">
        <v>240</v>
      </c>
      <c r="G3834" s="22" t="s">
        <v>4000</v>
      </c>
      <c r="H3834" s="24"/>
    </row>
    <row r="3835" s="1" customFormat="1" ht="13" customHeight="1" spans="1:8">
      <c r="A3835" s="24">
        <v>3829</v>
      </c>
      <c r="B3835" s="22" t="s">
        <v>3986</v>
      </c>
      <c r="C3835" s="22" t="s">
        <v>4132</v>
      </c>
      <c r="D3835" s="22" t="s">
        <v>11</v>
      </c>
      <c r="E3835" s="24">
        <v>39</v>
      </c>
      <c r="F3835" s="24">
        <v>120</v>
      </c>
      <c r="G3835" s="22" t="s">
        <v>4000</v>
      </c>
      <c r="H3835" s="24"/>
    </row>
    <row r="3836" s="1" customFormat="1" ht="13" customHeight="1" spans="1:8">
      <c r="A3836" s="24">
        <v>3830</v>
      </c>
      <c r="B3836" s="22" t="s">
        <v>3986</v>
      </c>
      <c r="C3836" s="22" t="s">
        <v>4133</v>
      </c>
      <c r="D3836" s="22" t="s">
        <v>14</v>
      </c>
      <c r="E3836" s="24">
        <v>55</v>
      </c>
      <c r="F3836" s="24">
        <v>120</v>
      </c>
      <c r="G3836" s="22" t="s">
        <v>4000</v>
      </c>
      <c r="H3836" s="24"/>
    </row>
    <row r="3837" s="1" customFormat="1" ht="13" customHeight="1" spans="1:8">
      <c r="A3837" s="24">
        <v>3831</v>
      </c>
      <c r="B3837" s="22" t="s">
        <v>3986</v>
      </c>
      <c r="C3837" s="22" t="s">
        <v>4134</v>
      </c>
      <c r="D3837" s="22" t="s">
        <v>11</v>
      </c>
      <c r="E3837" s="24">
        <v>41</v>
      </c>
      <c r="F3837" s="24">
        <v>240</v>
      </c>
      <c r="G3837" s="22" t="s">
        <v>4000</v>
      </c>
      <c r="H3837" s="24"/>
    </row>
    <row r="3838" s="1" customFormat="1" ht="13" customHeight="1" spans="1:8">
      <c r="A3838" s="24">
        <v>3832</v>
      </c>
      <c r="B3838" s="22" t="s">
        <v>3986</v>
      </c>
      <c r="C3838" s="22" t="s">
        <v>4135</v>
      </c>
      <c r="D3838" s="22" t="s">
        <v>14</v>
      </c>
      <c r="E3838" s="24">
        <v>58</v>
      </c>
      <c r="F3838" s="24">
        <v>240</v>
      </c>
      <c r="G3838" s="22" t="s">
        <v>4000</v>
      </c>
      <c r="H3838" s="24"/>
    </row>
    <row r="3839" s="1" customFormat="1" ht="13" customHeight="1" spans="1:8">
      <c r="A3839" s="24">
        <v>3833</v>
      </c>
      <c r="B3839" s="22" t="s">
        <v>3986</v>
      </c>
      <c r="C3839" s="22" t="s">
        <v>4136</v>
      </c>
      <c r="D3839" s="22" t="s">
        <v>11</v>
      </c>
      <c r="E3839" s="24">
        <v>50</v>
      </c>
      <c r="F3839" s="24">
        <v>240</v>
      </c>
      <c r="G3839" s="22" t="s">
        <v>4000</v>
      </c>
      <c r="H3839" s="24"/>
    </row>
    <row r="3840" s="1" customFormat="1" ht="13" customHeight="1" spans="1:8">
      <c r="A3840" s="24">
        <v>3834</v>
      </c>
      <c r="B3840" s="22" t="s">
        <v>3986</v>
      </c>
      <c r="C3840" s="22" t="s">
        <v>4137</v>
      </c>
      <c r="D3840" s="22" t="s">
        <v>14</v>
      </c>
      <c r="E3840" s="24">
        <v>52</v>
      </c>
      <c r="F3840" s="24">
        <v>240</v>
      </c>
      <c r="G3840" s="22" t="s">
        <v>4000</v>
      </c>
      <c r="H3840" s="24"/>
    </row>
    <row r="3841" s="1" customFormat="1" ht="13" customHeight="1" spans="1:8">
      <c r="A3841" s="24">
        <v>3835</v>
      </c>
      <c r="B3841" s="22" t="s">
        <v>3986</v>
      </c>
      <c r="C3841" s="22" t="s">
        <v>4138</v>
      </c>
      <c r="D3841" s="22" t="s">
        <v>14</v>
      </c>
      <c r="E3841" s="24">
        <v>31</v>
      </c>
      <c r="F3841" s="24">
        <v>120</v>
      </c>
      <c r="G3841" s="22" t="s">
        <v>4000</v>
      </c>
      <c r="H3841" s="24"/>
    </row>
    <row r="3842" s="1" customFormat="1" ht="13" customHeight="1" spans="1:8">
      <c r="A3842" s="24">
        <v>3836</v>
      </c>
      <c r="B3842" s="22" t="s">
        <v>3986</v>
      </c>
      <c r="C3842" s="22" t="s">
        <v>4139</v>
      </c>
      <c r="D3842" s="22" t="s">
        <v>11</v>
      </c>
      <c r="E3842" s="24">
        <v>69</v>
      </c>
      <c r="F3842" s="24">
        <v>120</v>
      </c>
      <c r="G3842" s="22" t="s">
        <v>4000</v>
      </c>
      <c r="H3842" s="24"/>
    </row>
    <row r="3843" s="1" customFormat="1" ht="13" customHeight="1" spans="1:8">
      <c r="A3843" s="24">
        <v>3837</v>
      </c>
      <c r="B3843" s="22" t="s">
        <v>3986</v>
      </c>
      <c r="C3843" s="22" t="s">
        <v>4140</v>
      </c>
      <c r="D3843" s="22" t="s">
        <v>14</v>
      </c>
      <c r="E3843" s="24">
        <v>37</v>
      </c>
      <c r="F3843" s="24">
        <v>120</v>
      </c>
      <c r="G3843" s="22" t="s">
        <v>4000</v>
      </c>
      <c r="H3843" s="24"/>
    </row>
    <row r="3844" s="1" customFormat="1" ht="13" customHeight="1" spans="1:8">
      <c r="A3844" s="24">
        <v>3838</v>
      </c>
      <c r="B3844" s="22" t="s">
        <v>3986</v>
      </c>
      <c r="C3844" s="22" t="s">
        <v>18</v>
      </c>
      <c r="D3844" s="22" t="s">
        <v>11</v>
      </c>
      <c r="E3844" s="24">
        <v>38</v>
      </c>
      <c r="F3844" s="24">
        <v>240</v>
      </c>
      <c r="G3844" s="22" t="s">
        <v>4000</v>
      </c>
      <c r="H3844" s="24"/>
    </row>
    <row r="3845" s="1" customFormat="1" ht="13" customHeight="1" spans="1:8">
      <c r="A3845" s="24">
        <v>3839</v>
      </c>
      <c r="B3845" s="22" t="s">
        <v>3986</v>
      </c>
      <c r="C3845" s="22" t="s">
        <v>4141</v>
      </c>
      <c r="D3845" s="22" t="s">
        <v>11</v>
      </c>
      <c r="E3845" s="24">
        <v>21</v>
      </c>
      <c r="F3845" s="24">
        <v>240</v>
      </c>
      <c r="G3845" s="22" t="s">
        <v>4000</v>
      </c>
      <c r="H3845" s="24"/>
    </row>
    <row r="3846" s="1" customFormat="1" ht="13" customHeight="1" spans="1:8">
      <c r="A3846" s="24">
        <v>3840</v>
      </c>
      <c r="B3846" s="22" t="s">
        <v>3986</v>
      </c>
      <c r="C3846" s="22" t="s">
        <v>4142</v>
      </c>
      <c r="D3846" s="22" t="s">
        <v>14</v>
      </c>
      <c r="E3846" s="24">
        <v>10</v>
      </c>
      <c r="F3846" s="24">
        <v>120</v>
      </c>
      <c r="G3846" s="22" t="s">
        <v>4000</v>
      </c>
      <c r="H3846" s="24"/>
    </row>
    <row r="3847" s="1" customFormat="1" ht="13" customHeight="1" spans="1:8">
      <c r="A3847" s="24">
        <v>3841</v>
      </c>
      <c r="B3847" s="22" t="s">
        <v>3986</v>
      </c>
      <c r="C3847" s="22" t="s">
        <v>4143</v>
      </c>
      <c r="D3847" s="22" t="s">
        <v>11</v>
      </c>
      <c r="E3847" s="24">
        <v>59</v>
      </c>
      <c r="F3847" s="24">
        <v>120</v>
      </c>
      <c r="G3847" s="22" t="s">
        <v>4000</v>
      </c>
      <c r="H3847" s="24"/>
    </row>
    <row r="3848" s="1" customFormat="1" ht="13" customHeight="1" spans="1:8">
      <c r="A3848" s="24">
        <v>3842</v>
      </c>
      <c r="B3848" s="22" t="s">
        <v>3986</v>
      </c>
      <c r="C3848" s="22" t="s">
        <v>4144</v>
      </c>
      <c r="D3848" s="22" t="s">
        <v>14</v>
      </c>
      <c r="E3848" s="24">
        <v>67</v>
      </c>
      <c r="F3848" s="24">
        <v>120</v>
      </c>
      <c r="G3848" s="22" t="s">
        <v>4000</v>
      </c>
      <c r="H3848" s="24"/>
    </row>
    <row r="3849" s="1" customFormat="1" ht="13" customHeight="1" spans="1:8">
      <c r="A3849" s="24">
        <v>3843</v>
      </c>
      <c r="B3849" s="22" t="s">
        <v>3986</v>
      </c>
      <c r="C3849" s="22" t="s">
        <v>4145</v>
      </c>
      <c r="D3849" s="22" t="s">
        <v>11</v>
      </c>
      <c r="E3849" s="24"/>
      <c r="F3849" s="24">
        <v>120</v>
      </c>
      <c r="G3849" s="22" t="s">
        <v>4005</v>
      </c>
      <c r="H3849" s="24"/>
    </row>
    <row r="3850" s="1" customFormat="1" ht="13" customHeight="1" spans="1:8">
      <c r="A3850" s="24">
        <v>3844</v>
      </c>
      <c r="B3850" s="22" t="s">
        <v>3986</v>
      </c>
      <c r="C3850" s="22" t="s">
        <v>4146</v>
      </c>
      <c r="D3850" s="22" t="s">
        <v>14</v>
      </c>
      <c r="E3850" s="24">
        <v>76</v>
      </c>
      <c r="F3850" s="24">
        <v>120</v>
      </c>
      <c r="G3850" s="22" t="s">
        <v>4000</v>
      </c>
      <c r="H3850" s="24"/>
    </row>
    <row r="3851" s="1" customFormat="1" ht="13" customHeight="1" spans="1:8">
      <c r="A3851" s="24">
        <v>3845</v>
      </c>
      <c r="B3851" s="22" t="s">
        <v>3986</v>
      </c>
      <c r="C3851" s="22" t="s">
        <v>4147</v>
      </c>
      <c r="D3851" s="22" t="s">
        <v>11</v>
      </c>
      <c r="E3851" s="24">
        <v>45</v>
      </c>
      <c r="F3851" s="24">
        <v>120</v>
      </c>
      <c r="G3851" s="22" t="s">
        <v>4000</v>
      </c>
      <c r="H3851" s="24"/>
    </row>
    <row r="3852" s="1" customFormat="1" ht="13" customHeight="1" spans="1:8">
      <c r="A3852" s="24">
        <v>3846</v>
      </c>
      <c r="B3852" s="22" t="s">
        <v>3986</v>
      </c>
      <c r="C3852" s="22" t="s">
        <v>4148</v>
      </c>
      <c r="D3852" s="22" t="s">
        <v>14</v>
      </c>
      <c r="E3852" s="24">
        <v>50</v>
      </c>
      <c r="F3852" s="24">
        <v>240</v>
      </c>
      <c r="G3852" s="22" t="s">
        <v>4000</v>
      </c>
      <c r="H3852" s="24"/>
    </row>
    <row r="3853" s="1" customFormat="1" ht="13" customHeight="1" spans="1:8">
      <c r="A3853" s="24">
        <v>3847</v>
      </c>
      <c r="B3853" s="22" t="s">
        <v>3986</v>
      </c>
      <c r="C3853" s="22" t="s">
        <v>4149</v>
      </c>
      <c r="D3853" s="22" t="s">
        <v>14</v>
      </c>
      <c r="E3853" s="24">
        <v>52</v>
      </c>
      <c r="F3853" s="24">
        <v>120</v>
      </c>
      <c r="G3853" s="22" t="s">
        <v>4000</v>
      </c>
      <c r="H3853" s="24"/>
    </row>
    <row r="3854" s="1" customFormat="1" ht="13" customHeight="1" spans="1:8">
      <c r="A3854" s="24">
        <v>3848</v>
      </c>
      <c r="B3854" s="22" t="s">
        <v>3986</v>
      </c>
      <c r="C3854" s="22" t="s">
        <v>4150</v>
      </c>
      <c r="D3854" s="22" t="s">
        <v>11</v>
      </c>
      <c r="E3854" s="24">
        <v>74</v>
      </c>
      <c r="F3854" s="24">
        <v>120</v>
      </c>
      <c r="G3854" s="22" t="s">
        <v>4000</v>
      </c>
      <c r="H3854" s="24"/>
    </row>
    <row r="3855" s="1" customFormat="1" ht="13" customHeight="1" spans="1:8">
      <c r="A3855" s="24">
        <v>3849</v>
      </c>
      <c r="B3855" s="22" t="s">
        <v>3986</v>
      </c>
      <c r="C3855" s="22" t="s">
        <v>4151</v>
      </c>
      <c r="D3855" s="22" t="s">
        <v>11</v>
      </c>
      <c r="E3855" s="24">
        <v>33</v>
      </c>
      <c r="F3855" s="24">
        <v>120</v>
      </c>
      <c r="G3855" s="22" t="s">
        <v>3988</v>
      </c>
      <c r="H3855" s="24"/>
    </row>
    <row r="3856" s="1" customFormat="1" ht="13" customHeight="1" spans="1:8">
      <c r="A3856" s="24">
        <v>3850</v>
      </c>
      <c r="B3856" s="22" t="s">
        <v>3986</v>
      </c>
      <c r="C3856" s="22" t="s">
        <v>4152</v>
      </c>
      <c r="D3856" s="22" t="s">
        <v>14</v>
      </c>
      <c r="E3856" s="24">
        <v>25</v>
      </c>
      <c r="F3856" s="24">
        <v>120</v>
      </c>
      <c r="G3856" s="22" t="s">
        <v>3998</v>
      </c>
      <c r="H3856" s="24"/>
    </row>
    <row r="3857" s="1" customFormat="1" ht="13" customHeight="1" spans="1:8">
      <c r="A3857" s="24">
        <v>3851</v>
      </c>
      <c r="B3857" s="22" t="s">
        <v>3986</v>
      </c>
      <c r="C3857" s="22" t="s">
        <v>4153</v>
      </c>
      <c r="D3857" s="22" t="s">
        <v>11</v>
      </c>
      <c r="E3857" s="24">
        <v>52</v>
      </c>
      <c r="F3857" s="24">
        <v>120</v>
      </c>
      <c r="G3857" s="22" t="s">
        <v>3988</v>
      </c>
      <c r="H3857" s="24"/>
    </row>
    <row r="3858" s="1" customFormat="1" ht="13" customHeight="1" spans="1:8">
      <c r="A3858" s="24">
        <v>3852</v>
      </c>
      <c r="B3858" s="22" t="s">
        <v>3986</v>
      </c>
      <c r="C3858" s="22" t="s">
        <v>4154</v>
      </c>
      <c r="D3858" s="22" t="s">
        <v>14</v>
      </c>
      <c r="E3858" s="24">
        <v>35</v>
      </c>
      <c r="F3858" s="24">
        <v>120</v>
      </c>
      <c r="G3858" s="22" t="s">
        <v>4000</v>
      </c>
      <c r="H3858" s="24"/>
    </row>
    <row r="3859" s="1" customFormat="1" ht="13" customHeight="1" spans="1:8">
      <c r="A3859" s="24">
        <v>3853</v>
      </c>
      <c r="B3859" s="22" t="s">
        <v>3986</v>
      </c>
      <c r="C3859" s="22" t="s">
        <v>4155</v>
      </c>
      <c r="D3859" s="22" t="s">
        <v>11</v>
      </c>
      <c r="E3859" s="24">
        <v>66</v>
      </c>
      <c r="F3859" s="24">
        <v>240</v>
      </c>
      <c r="G3859" s="22" t="s">
        <v>4000</v>
      </c>
      <c r="H3859" s="24"/>
    </row>
    <row r="3860" s="1" customFormat="1" ht="13" customHeight="1" spans="1:8">
      <c r="A3860" s="24">
        <v>3854</v>
      </c>
      <c r="B3860" s="22" t="s">
        <v>3986</v>
      </c>
      <c r="C3860" s="22" t="s">
        <v>4156</v>
      </c>
      <c r="D3860" s="22" t="s">
        <v>11</v>
      </c>
      <c r="E3860" s="24">
        <v>19</v>
      </c>
      <c r="F3860" s="24">
        <v>240</v>
      </c>
      <c r="G3860" s="22" t="s">
        <v>4000</v>
      </c>
      <c r="H3860" s="24"/>
    </row>
    <row r="3861" s="1" customFormat="1" ht="13" customHeight="1" spans="1:8">
      <c r="A3861" s="24">
        <v>3855</v>
      </c>
      <c r="B3861" s="22" t="s">
        <v>3986</v>
      </c>
      <c r="C3861" s="22" t="s">
        <v>4157</v>
      </c>
      <c r="D3861" s="22" t="s">
        <v>14</v>
      </c>
      <c r="E3861" s="24">
        <v>12</v>
      </c>
      <c r="F3861" s="24">
        <v>120</v>
      </c>
      <c r="G3861" s="22" t="s">
        <v>4000</v>
      </c>
      <c r="H3861" s="24"/>
    </row>
    <row r="3862" s="1" customFormat="1" ht="13" customHeight="1" spans="1:8">
      <c r="A3862" s="24">
        <v>3856</v>
      </c>
      <c r="B3862" s="22" t="s">
        <v>3986</v>
      </c>
      <c r="C3862" s="22" t="s">
        <v>4158</v>
      </c>
      <c r="D3862" s="22" t="s">
        <v>11</v>
      </c>
      <c r="E3862" s="24">
        <v>29</v>
      </c>
      <c r="F3862" s="24">
        <v>120</v>
      </c>
      <c r="G3862" s="22" t="s">
        <v>4000</v>
      </c>
      <c r="H3862" s="24"/>
    </row>
    <row r="3863" s="1" customFormat="1" ht="13" customHeight="1" spans="1:8">
      <c r="A3863" s="24">
        <v>3857</v>
      </c>
      <c r="B3863" s="22" t="s">
        <v>3986</v>
      </c>
      <c r="C3863" s="22" t="s">
        <v>2936</v>
      </c>
      <c r="D3863" s="22" t="s">
        <v>14</v>
      </c>
      <c r="E3863" s="24">
        <v>46</v>
      </c>
      <c r="F3863" s="24">
        <v>240</v>
      </c>
      <c r="G3863" s="22" t="s">
        <v>4000</v>
      </c>
      <c r="H3863" s="24"/>
    </row>
    <row r="3864" s="1" customFormat="1" ht="13" customHeight="1" spans="1:8">
      <c r="A3864" s="24">
        <v>3858</v>
      </c>
      <c r="B3864" s="22" t="s">
        <v>3986</v>
      </c>
      <c r="C3864" s="22" t="s">
        <v>4159</v>
      </c>
      <c r="D3864" s="22" t="s">
        <v>11</v>
      </c>
      <c r="E3864" s="24">
        <v>9</v>
      </c>
      <c r="F3864" s="24">
        <v>240</v>
      </c>
      <c r="G3864" s="22" t="s">
        <v>4000</v>
      </c>
      <c r="H3864" s="24"/>
    </row>
    <row r="3865" s="1" customFormat="1" ht="13" customHeight="1" spans="1:8">
      <c r="A3865" s="24">
        <v>3859</v>
      </c>
      <c r="B3865" s="22" t="s">
        <v>3986</v>
      </c>
      <c r="C3865" s="22" t="s">
        <v>4160</v>
      </c>
      <c r="D3865" s="22" t="s">
        <v>11</v>
      </c>
      <c r="E3865" s="24">
        <v>11</v>
      </c>
      <c r="F3865" s="24">
        <v>240</v>
      </c>
      <c r="G3865" s="22" t="s">
        <v>4000</v>
      </c>
      <c r="H3865" s="24"/>
    </row>
    <row r="3866" s="1" customFormat="1" ht="13" customHeight="1" spans="1:8">
      <c r="A3866" s="24">
        <v>3860</v>
      </c>
      <c r="B3866" s="22" t="s">
        <v>3986</v>
      </c>
      <c r="C3866" s="22" t="s">
        <v>4161</v>
      </c>
      <c r="D3866" s="22" t="s">
        <v>14</v>
      </c>
      <c r="E3866" s="24">
        <v>59</v>
      </c>
      <c r="F3866" s="24">
        <v>120</v>
      </c>
      <c r="G3866" s="22" t="s">
        <v>4000</v>
      </c>
      <c r="H3866" s="24"/>
    </row>
    <row r="3867" s="1" customFormat="1" ht="13" customHeight="1" spans="1:8">
      <c r="A3867" s="24">
        <v>3861</v>
      </c>
      <c r="B3867" s="22" t="s">
        <v>3986</v>
      </c>
      <c r="C3867" s="22" t="s">
        <v>4162</v>
      </c>
      <c r="D3867" s="22" t="s">
        <v>14</v>
      </c>
      <c r="E3867" s="24">
        <v>53</v>
      </c>
      <c r="F3867" s="24">
        <v>240</v>
      </c>
      <c r="G3867" s="22" t="s">
        <v>4000</v>
      </c>
      <c r="H3867" s="24"/>
    </row>
    <row r="3868" s="1" customFormat="1" ht="13" customHeight="1" spans="1:8">
      <c r="A3868" s="24">
        <v>3862</v>
      </c>
      <c r="B3868" s="22" t="s">
        <v>3986</v>
      </c>
      <c r="C3868" s="22" t="s">
        <v>4163</v>
      </c>
      <c r="D3868" s="22" t="s">
        <v>14</v>
      </c>
      <c r="E3868" s="24">
        <v>36</v>
      </c>
      <c r="F3868" s="24">
        <v>120</v>
      </c>
      <c r="G3868" s="22" t="s">
        <v>4000</v>
      </c>
      <c r="H3868" s="24"/>
    </row>
    <row r="3869" s="1" customFormat="1" ht="13" customHeight="1" spans="1:8">
      <c r="A3869" s="24">
        <v>3863</v>
      </c>
      <c r="B3869" s="22" t="s">
        <v>3986</v>
      </c>
      <c r="C3869" s="22" t="s">
        <v>4164</v>
      </c>
      <c r="D3869" s="22" t="s">
        <v>14</v>
      </c>
      <c r="E3869" s="24">
        <v>9</v>
      </c>
      <c r="F3869" s="24">
        <v>120</v>
      </c>
      <c r="G3869" s="22" t="s">
        <v>4000</v>
      </c>
      <c r="H3869" s="24"/>
    </row>
    <row r="3870" s="1" customFormat="1" ht="13" customHeight="1" spans="1:8">
      <c r="A3870" s="24">
        <v>3864</v>
      </c>
      <c r="B3870" s="22" t="s">
        <v>3986</v>
      </c>
      <c r="C3870" s="22" t="s">
        <v>4165</v>
      </c>
      <c r="D3870" s="22" t="s">
        <v>14</v>
      </c>
      <c r="E3870" s="24">
        <v>24</v>
      </c>
      <c r="F3870" s="24">
        <v>240</v>
      </c>
      <c r="G3870" s="22" t="s">
        <v>4000</v>
      </c>
      <c r="H3870" s="24"/>
    </row>
    <row r="3871" s="1" customFormat="1" ht="13" customHeight="1" spans="1:8">
      <c r="A3871" s="24">
        <v>3865</v>
      </c>
      <c r="B3871" s="22" t="s">
        <v>3986</v>
      </c>
      <c r="C3871" s="22" t="s">
        <v>4166</v>
      </c>
      <c r="D3871" s="22" t="s">
        <v>11</v>
      </c>
      <c r="E3871" s="24">
        <v>35</v>
      </c>
      <c r="F3871" s="24">
        <v>120</v>
      </c>
      <c r="G3871" s="22" t="s">
        <v>3998</v>
      </c>
      <c r="H3871" s="24"/>
    </row>
    <row r="3872" s="1" customFormat="1" ht="13" customHeight="1" spans="1:8">
      <c r="A3872" s="24">
        <v>3866</v>
      </c>
      <c r="B3872" s="22" t="s">
        <v>3986</v>
      </c>
      <c r="C3872" s="22" t="s">
        <v>4167</v>
      </c>
      <c r="D3872" s="22" t="s">
        <v>14</v>
      </c>
      <c r="E3872" s="24">
        <v>54</v>
      </c>
      <c r="F3872" s="24">
        <v>120</v>
      </c>
      <c r="G3872" s="22" t="s">
        <v>3998</v>
      </c>
      <c r="H3872" s="24"/>
    </row>
    <row r="3873" s="1" customFormat="1" ht="13" customHeight="1" spans="1:8">
      <c r="A3873" s="24">
        <v>3867</v>
      </c>
      <c r="B3873" s="22" t="s">
        <v>3986</v>
      </c>
      <c r="C3873" s="22" t="s">
        <v>4168</v>
      </c>
      <c r="D3873" s="22" t="s">
        <v>14</v>
      </c>
      <c r="E3873" s="24">
        <v>27</v>
      </c>
      <c r="F3873" s="24">
        <v>120</v>
      </c>
      <c r="G3873" s="22" t="s">
        <v>4026</v>
      </c>
      <c r="H3873" s="24"/>
    </row>
    <row r="3874" s="1" customFormat="1" ht="13" customHeight="1" spans="1:8">
      <c r="A3874" s="24">
        <v>3868</v>
      </c>
      <c r="B3874" s="22" t="s">
        <v>3986</v>
      </c>
      <c r="C3874" s="22" t="s">
        <v>4169</v>
      </c>
      <c r="D3874" s="22" t="s">
        <v>14</v>
      </c>
      <c r="E3874" s="24">
        <v>55</v>
      </c>
      <c r="F3874" s="24">
        <v>240</v>
      </c>
      <c r="G3874" s="22" t="s">
        <v>3995</v>
      </c>
      <c r="H3874" s="24"/>
    </row>
    <row r="3875" s="1" customFormat="1" ht="13" customHeight="1" spans="1:8">
      <c r="A3875" s="24">
        <v>3869</v>
      </c>
      <c r="B3875" s="22" t="s">
        <v>3986</v>
      </c>
      <c r="C3875" s="22" t="s">
        <v>4170</v>
      </c>
      <c r="D3875" s="22" t="s">
        <v>14</v>
      </c>
      <c r="E3875" s="24">
        <v>61</v>
      </c>
      <c r="F3875" s="24">
        <v>120</v>
      </c>
      <c r="G3875" s="22" t="s">
        <v>4000</v>
      </c>
      <c r="H3875" s="24"/>
    </row>
    <row r="3876" s="1" customFormat="1" ht="13" customHeight="1" spans="1:8">
      <c r="A3876" s="24">
        <v>3870</v>
      </c>
      <c r="B3876" s="22" t="s">
        <v>3986</v>
      </c>
      <c r="C3876" s="22" t="s">
        <v>4171</v>
      </c>
      <c r="D3876" s="22" t="s">
        <v>11</v>
      </c>
      <c r="E3876" s="24">
        <v>11</v>
      </c>
      <c r="F3876" s="24">
        <v>240</v>
      </c>
      <c r="G3876" s="22" t="s">
        <v>4000</v>
      </c>
      <c r="H3876" s="24"/>
    </row>
    <row r="3877" s="1" customFormat="1" ht="13" customHeight="1" spans="1:8">
      <c r="A3877" s="24">
        <v>3871</v>
      </c>
      <c r="B3877" s="22" t="s">
        <v>3986</v>
      </c>
      <c r="C3877" s="22" t="s">
        <v>4172</v>
      </c>
      <c r="D3877" s="22" t="s">
        <v>14</v>
      </c>
      <c r="E3877" s="24">
        <v>58</v>
      </c>
      <c r="F3877" s="24">
        <v>240</v>
      </c>
      <c r="G3877" s="22" t="s">
        <v>4000</v>
      </c>
      <c r="H3877" s="24"/>
    </row>
    <row r="3878" s="1" customFormat="1" ht="13" customHeight="1" spans="1:8">
      <c r="A3878" s="24">
        <v>3872</v>
      </c>
      <c r="B3878" s="22" t="s">
        <v>3986</v>
      </c>
      <c r="C3878" s="22" t="s">
        <v>4173</v>
      </c>
      <c r="D3878" s="22" t="s">
        <v>14</v>
      </c>
      <c r="E3878" s="24">
        <v>75</v>
      </c>
      <c r="F3878" s="24">
        <v>120</v>
      </c>
      <c r="G3878" s="22" t="s">
        <v>3988</v>
      </c>
      <c r="H3878" s="24"/>
    </row>
    <row r="3879" s="1" customFormat="1" ht="13" customHeight="1" spans="1:8">
      <c r="A3879" s="24">
        <v>3873</v>
      </c>
      <c r="B3879" s="22" t="s">
        <v>3986</v>
      </c>
      <c r="C3879" s="22" t="s">
        <v>4174</v>
      </c>
      <c r="D3879" s="22" t="s">
        <v>11</v>
      </c>
      <c r="E3879" s="24">
        <v>34</v>
      </c>
      <c r="F3879" s="24">
        <v>120</v>
      </c>
      <c r="G3879" s="22" t="s">
        <v>4014</v>
      </c>
      <c r="H3879" s="24"/>
    </row>
    <row r="3880" s="1" customFormat="1" ht="13" customHeight="1" spans="1:8">
      <c r="A3880" s="24">
        <v>3874</v>
      </c>
      <c r="B3880" s="22" t="s">
        <v>3986</v>
      </c>
      <c r="C3880" s="22" t="s">
        <v>4175</v>
      </c>
      <c r="D3880" s="22" t="s">
        <v>11</v>
      </c>
      <c r="E3880" s="24">
        <v>37</v>
      </c>
      <c r="F3880" s="24">
        <v>240</v>
      </c>
      <c r="G3880" s="22" t="s">
        <v>4014</v>
      </c>
      <c r="H3880" s="24"/>
    </row>
    <row r="3881" s="1" customFormat="1" ht="13" customHeight="1" spans="1:8">
      <c r="A3881" s="24">
        <v>3875</v>
      </c>
      <c r="B3881" s="22" t="s">
        <v>3986</v>
      </c>
      <c r="C3881" s="22" t="s">
        <v>4176</v>
      </c>
      <c r="D3881" s="22" t="s">
        <v>11</v>
      </c>
      <c r="E3881" s="24">
        <v>39</v>
      </c>
      <c r="F3881" s="24">
        <v>240</v>
      </c>
      <c r="G3881" s="22" t="s">
        <v>4014</v>
      </c>
      <c r="H3881" s="24"/>
    </row>
    <row r="3882" s="1" customFormat="1" ht="13" customHeight="1" spans="1:8">
      <c r="A3882" s="24">
        <v>3876</v>
      </c>
      <c r="B3882" s="22" t="s">
        <v>3986</v>
      </c>
      <c r="C3882" s="22" t="s">
        <v>4177</v>
      </c>
      <c r="D3882" s="22" t="s">
        <v>14</v>
      </c>
      <c r="E3882" s="24">
        <v>71</v>
      </c>
      <c r="F3882" s="24">
        <v>120</v>
      </c>
      <c r="G3882" s="22" t="s">
        <v>4014</v>
      </c>
      <c r="H3882" s="24"/>
    </row>
    <row r="3883" s="1" customFormat="1" ht="13" customHeight="1" spans="1:8">
      <c r="A3883" s="24">
        <v>3877</v>
      </c>
      <c r="B3883" s="22" t="s">
        <v>3986</v>
      </c>
      <c r="C3883" s="22" t="s">
        <v>4178</v>
      </c>
      <c r="D3883" s="22" t="s">
        <v>11</v>
      </c>
      <c r="E3883" s="24">
        <v>50</v>
      </c>
      <c r="F3883" s="24">
        <v>120</v>
      </c>
      <c r="G3883" s="22" t="s">
        <v>4014</v>
      </c>
      <c r="H3883" s="24"/>
    </row>
    <row r="3884" s="1" customFormat="1" ht="13" customHeight="1" spans="1:8">
      <c r="A3884" s="24">
        <v>3878</v>
      </c>
      <c r="B3884" s="22" t="s">
        <v>3986</v>
      </c>
      <c r="C3884" s="22" t="s">
        <v>4179</v>
      </c>
      <c r="D3884" s="22" t="s">
        <v>14</v>
      </c>
      <c r="E3884" s="24">
        <v>56</v>
      </c>
      <c r="F3884" s="24">
        <v>240</v>
      </c>
      <c r="G3884" s="22" t="s">
        <v>4014</v>
      </c>
      <c r="H3884" s="24"/>
    </row>
    <row r="3885" s="1" customFormat="1" ht="13" customHeight="1" spans="1:8">
      <c r="A3885" s="24">
        <v>3879</v>
      </c>
      <c r="B3885" s="22" t="s">
        <v>3986</v>
      </c>
      <c r="C3885" s="22" t="s">
        <v>4180</v>
      </c>
      <c r="D3885" s="22" t="s">
        <v>11</v>
      </c>
      <c r="E3885" s="24">
        <v>57</v>
      </c>
      <c r="F3885" s="24">
        <v>240</v>
      </c>
      <c r="G3885" s="22" t="s">
        <v>4014</v>
      </c>
      <c r="H3885" s="24"/>
    </row>
    <row r="3886" s="1" customFormat="1" ht="13" customHeight="1" spans="1:8">
      <c r="A3886" s="24">
        <v>3880</v>
      </c>
      <c r="B3886" s="22" t="s">
        <v>3986</v>
      </c>
      <c r="C3886" s="22" t="s">
        <v>4181</v>
      </c>
      <c r="D3886" s="22" t="s">
        <v>11</v>
      </c>
      <c r="E3886" s="24">
        <v>17</v>
      </c>
      <c r="F3886" s="24">
        <v>240</v>
      </c>
      <c r="G3886" s="22" t="s">
        <v>4014</v>
      </c>
      <c r="H3886" s="24"/>
    </row>
    <row r="3887" s="1" customFormat="1" ht="13" customHeight="1" spans="1:8">
      <c r="A3887" s="24">
        <v>3881</v>
      </c>
      <c r="B3887" s="22" t="s">
        <v>3986</v>
      </c>
      <c r="C3887" s="22" t="s">
        <v>4182</v>
      </c>
      <c r="D3887" s="22" t="s">
        <v>11</v>
      </c>
      <c r="E3887" s="24">
        <v>48</v>
      </c>
      <c r="F3887" s="24">
        <v>120</v>
      </c>
      <c r="G3887" s="22" t="s">
        <v>4014</v>
      </c>
      <c r="H3887" s="24"/>
    </row>
    <row r="3888" s="1" customFormat="1" ht="13" customHeight="1" spans="1:8">
      <c r="A3888" s="24">
        <v>3882</v>
      </c>
      <c r="B3888" s="22" t="s">
        <v>3986</v>
      </c>
      <c r="C3888" s="22" t="s">
        <v>4183</v>
      </c>
      <c r="D3888" s="22" t="s">
        <v>11</v>
      </c>
      <c r="E3888" s="24">
        <v>33</v>
      </c>
      <c r="F3888" s="24">
        <v>240</v>
      </c>
      <c r="G3888" s="22" t="s">
        <v>4014</v>
      </c>
      <c r="H3888" s="24"/>
    </row>
    <row r="3889" s="1" customFormat="1" ht="13" customHeight="1" spans="1:8">
      <c r="A3889" s="24">
        <v>3883</v>
      </c>
      <c r="B3889" s="22" t="s">
        <v>3986</v>
      </c>
      <c r="C3889" s="22" t="s">
        <v>4184</v>
      </c>
      <c r="D3889" s="22" t="s">
        <v>11</v>
      </c>
      <c r="E3889" s="24">
        <v>86</v>
      </c>
      <c r="F3889" s="24">
        <v>240</v>
      </c>
      <c r="G3889" s="22" t="s">
        <v>4014</v>
      </c>
      <c r="H3889" s="24"/>
    </row>
    <row r="3890" s="1" customFormat="1" ht="13" customHeight="1" spans="1:8">
      <c r="A3890" s="24">
        <v>3884</v>
      </c>
      <c r="B3890" s="22" t="s">
        <v>3986</v>
      </c>
      <c r="C3890" s="22" t="s">
        <v>4185</v>
      </c>
      <c r="D3890" s="22" t="s">
        <v>14</v>
      </c>
      <c r="E3890" s="24">
        <v>46</v>
      </c>
      <c r="F3890" s="24">
        <v>120</v>
      </c>
      <c r="G3890" s="22" t="s">
        <v>4014</v>
      </c>
      <c r="H3890" s="24"/>
    </row>
    <row r="3891" s="1" customFormat="1" ht="13" customHeight="1" spans="1:8">
      <c r="A3891" s="24">
        <v>3885</v>
      </c>
      <c r="B3891" s="22" t="s">
        <v>3986</v>
      </c>
      <c r="C3891" s="22" t="s">
        <v>4186</v>
      </c>
      <c r="D3891" s="22" t="s">
        <v>14</v>
      </c>
      <c r="E3891" s="24">
        <v>22</v>
      </c>
      <c r="F3891" s="24">
        <v>240</v>
      </c>
      <c r="G3891" s="22" t="s">
        <v>4014</v>
      </c>
      <c r="H3891" s="24"/>
    </row>
    <row r="3892" s="1" customFormat="1" ht="13" customHeight="1" spans="1:8">
      <c r="A3892" s="24">
        <v>3886</v>
      </c>
      <c r="B3892" s="22" t="s">
        <v>3986</v>
      </c>
      <c r="C3892" s="22" t="s">
        <v>4187</v>
      </c>
      <c r="D3892" s="22" t="s">
        <v>11</v>
      </c>
      <c r="E3892" s="24">
        <v>55</v>
      </c>
      <c r="F3892" s="24">
        <v>240</v>
      </c>
      <c r="G3892" s="22" t="s">
        <v>4014</v>
      </c>
      <c r="H3892" s="24"/>
    </row>
    <row r="3893" s="1" customFormat="1" ht="13" customHeight="1" spans="1:8">
      <c r="A3893" s="24">
        <v>3887</v>
      </c>
      <c r="B3893" s="22" t="s">
        <v>3986</v>
      </c>
      <c r="C3893" s="22" t="s">
        <v>4188</v>
      </c>
      <c r="D3893" s="22" t="s">
        <v>11</v>
      </c>
      <c r="E3893" s="24">
        <v>50</v>
      </c>
      <c r="F3893" s="24">
        <v>240</v>
      </c>
      <c r="G3893" s="22" t="s">
        <v>4048</v>
      </c>
      <c r="H3893" s="24"/>
    </row>
    <row r="3894" s="1" customFormat="1" ht="13" customHeight="1" spans="1:8">
      <c r="A3894" s="24">
        <v>3888</v>
      </c>
      <c r="B3894" s="22" t="s">
        <v>3986</v>
      </c>
      <c r="C3894" s="22" t="s">
        <v>4189</v>
      </c>
      <c r="D3894" s="22" t="s">
        <v>11</v>
      </c>
      <c r="E3894" s="24">
        <v>29</v>
      </c>
      <c r="F3894" s="24">
        <v>120</v>
      </c>
      <c r="G3894" s="22" t="s">
        <v>4048</v>
      </c>
      <c r="H3894" s="24"/>
    </row>
    <row r="3895" s="1" customFormat="1" ht="13" customHeight="1" spans="1:8">
      <c r="A3895" s="24">
        <v>3889</v>
      </c>
      <c r="B3895" s="22" t="s">
        <v>3986</v>
      </c>
      <c r="C3895" s="22" t="s">
        <v>4190</v>
      </c>
      <c r="D3895" s="22" t="s">
        <v>14</v>
      </c>
      <c r="E3895" s="24">
        <v>31</v>
      </c>
      <c r="F3895" s="24">
        <v>120</v>
      </c>
      <c r="G3895" s="22" t="s">
        <v>4048</v>
      </c>
      <c r="H3895" s="24"/>
    </row>
    <row r="3896" s="1" customFormat="1" ht="13" customHeight="1" spans="1:8">
      <c r="A3896" s="24">
        <v>3890</v>
      </c>
      <c r="B3896" s="22" t="s">
        <v>3986</v>
      </c>
      <c r="C3896" s="22" t="s">
        <v>4191</v>
      </c>
      <c r="D3896" s="22" t="s">
        <v>14</v>
      </c>
      <c r="E3896" s="24">
        <v>69</v>
      </c>
      <c r="F3896" s="24">
        <v>120</v>
      </c>
      <c r="G3896" s="22" t="s">
        <v>4012</v>
      </c>
      <c r="H3896" s="24"/>
    </row>
    <row r="3897" s="1" customFormat="1" ht="13" customHeight="1" spans="1:8">
      <c r="A3897" s="24">
        <v>3891</v>
      </c>
      <c r="B3897" s="22" t="s">
        <v>3986</v>
      </c>
      <c r="C3897" s="22" t="s">
        <v>3821</v>
      </c>
      <c r="D3897" s="22" t="s">
        <v>11</v>
      </c>
      <c r="E3897" s="24">
        <v>77</v>
      </c>
      <c r="F3897" s="24">
        <v>120</v>
      </c>
      <c r="G3897" s="22" t="s">
        <v>3998</v>
      </c>
      <c r="H3897" s="24"/>
    </row>
    <row r="3898" s="1" customFormat="1" ht="13" customHeight="1" spans="1:8">
      <c r="A3898" s="24">
        <v>3892</v>
      </c>
      <c r="B3898" s="22" t="s">
        <v>3986</v>
      </c>
      <c r="C3898" s="22" t="s">
        <v>4192</v>
      </c>
      <c r="D3898" s="22" t="s">
        <v>14</v>
      </c>
      <c r="E3898" s="24">
        <v>44</v>
      </c>
      <c r="F3898" s="24">
        <v>240</v>
      </c>
      <c r="G3898" s="22" t="s">
        <v>4012</v>
      </c>
      <c r="H3898" s="24"/>
    </row>
    <row r="3899" s="1" customFormat="1" ht="13" customHeight="1" spans="1:8">
      <c r="A3899" s="24">
        <v>3893</v>
      </c>
      <c r="B3899" s="22" t="s">
        <v>3986</v>
      </c>
      <c r="C3899" s="22" t="s">
        <v>4193</v>
      </c>
      <c r="D3899" s="22" t="s">
        <v>14</v>
      </c>
      <c r="E3899" s="24">
        <v>43</v>
      </c>
      <c r="F3899" s="24">
        <v>120</v>
      </c>
      <c r="G3899" s="22" t="s">
        <v>4012</v>
      </c>
      <c r="H3899" s="24"/>
    </row>
    <row r="3900" s="1" customFormat="1" ht="13" customHeight="1" spans="1:8">
      <c r="A3900" s="24">
        <v>3894</v>
      </c>
      <c r="B3900" s="22" t="s">
        <v>3986</v>
      </c>
      <c r="C3900" s="22" t="s">
        <v>4194</v>
      </c>
      <c r="D3900" s="22" t="s">
        <v>14</v>
      </c>
      <c r="E3900" s="24">
        <v>37</v>
      </c>
      <c r="F3900" s="24">
        <v>120</v>
      </c>
      <c r="G3900" s="22" t="s">
        <v>4012</v>
      </c>
      <c r="H3900" s="24"/>
    </row>
    <row r="3901" s="1" customFormat="1" ht="13" customHeight="1" spans="1:8">
      <c r="A3901" s="24">
        <v>3895</v>
      </c>
      <c r="B3901" s="22" t="s">
        <v>3986</v>
      </c>
      <c r="C3901" s="22" t="s">
        <v>4195</v>
      </c>
      <c r="D3901" s="22" t="s">
        <v>14</v>
      </c>
      <c r="E3901" s="24">
        <v>66</v>
      </c>
      <c r="F3901" s="24">
        <v>120</v>
      </c>
      <c r="G3901" s="22" t="s">
        <v>4012</v>
      </c>
      <c r="H3901" s="24"/>
    </row>
    <row r="3902" s="1" customFormat="1" ht="13" customHeight="1" spans="1:8">
      <c r="A3902" s="24">
        <v>3896</v>
      </c>
      <c r="B3902" s="22" t="s">
        <v>3986</v>
      </c>
      <c r="C3902" s="22" t="s">
        <v>3931</v>
      </c>
      <c r="D3902" s="22" t="s">
        <v>14</v>
      </c>
      <c r="E3902" s="24">
        <v>60</v>
      </c>
      <c r="F3902" s="24">
        <v>120</v>
      </c>
      <c r="G3902" s="22" t="s">
        <v>4102</v>
      </c>
      <c r="H3902" s="24"/>
    </row>
    <row r="3903" s="1" customFormat="1" ht="13" customHeight="1" spans="1:8">
      <c r="A3903" s="24">
        <v>3897</v>
      </c>
      <c r="B3903" s="22" t="s">
        <v>3986</v>
      </c>
      <c r="C3903" s="22" t="s">
        <v>4196</v>
      </c>
      <c r="D3903" s="22" t="s">
        <v>14</v>
      </c>
      <c r="E3903" s="24">
        <v>15</v>
      </c>
      <c r="F3903" s="24">
        <v>240</v>
      </c>
      <c r="G3903" s="22" t="s">
        <v>4000</v>
      </c>
      <c r="H3903" s="24"/>
    </row>
    <row r="3904" s="1" customFormat="1" ht="13" customHeight="1" spans="1:8">
      <c r="A3904" s="24">
        <v>3898</v>
      </c>
      <c r="B3904" s="22" t="s">
        <v>3986</v>
      </c>
      <c r="C3904" s="22" t="s">
        <v>4197</v>
      </c>
      <c r="D3904" s="22" t="s">
        <v>14</v>
      </c>
      <c r="E3904" s="24">
        <v>37</v>
      </c>
      <c r="F3904" s="24">
        <v>120</v>
      </c>
      <c r="G3904" s="22" t="s">
        <v>4014</v>
      </c>
      <c r="H3904" s="24"/>
    </row>
    <row r="3905" s="1" customFormat="1" ht="13" customHeight="1" spans="1:8">
      <c r="A3905" s="24">
        <v>3899</v>
      </c>
      <c r="B3905" s="22" t="s">
        <v>3986</v>
      </c>
      <c r="C3905" s="22" t="s">
        <v>4198</v>
      </c>
      <c r="D3905" s="22" t="s">
        <v>14</v>
      </c>
      <c r="E3905" s="24">
        <v>9</v>
      </c>
      <c r="F3905" s="24">
        <v>120</v>
      </c>
      <c r="G3905" s="22" t="s">
        <v>4102</v>
      </c>
      <c r="H3905" s="24"/>
    </row>
    <row r="3906" s="1" customFormat="1" ht="13" customHeight="1" spans="1:8">
      <c r="A3906" s="24">
        <v>3900</v>
      </c>
      <c r="B3906" s="22" t="s">
        <v>3986</v>
      </c>
      <c r="C3906" s="22" t="s">
        <v>4199</v>
      </c>
      <c r="D3906" s="22" t="s">
        <v>11</v>
      </c>
      <c r="E3906" s="24">
        <v>65</v>
      </c>
      <c r="F3906" s="24">
        <v>120</v>
      </c>
      <c r="G3906" s="22" t="s">
        <v>4000</v>
      </c>
      <c r="H3906" s="24"/>
    </row>
    <row r="3907" s="1" customFormat="1" ht="13" customHeight="1" spans="1:8">
      <c r="A3907" s="24">
        <v>3901</v>
      </c>
      <c r="B3907" s="22" t="s">
        <v>3986</v>
      </c>
      <c r="C3907" s="22" t="s">
        <v>4200</v>
      </c>
      <c r="D3907" s="22" t="s">
        <v>14</v>
      </c>
      <c r="E3907" s="24">
        <v>54</v>
      </c>
      <c r="F3907" s="24">
        <v>120</v>
      </c>
      <c r="G3907" s="22" t="s">
        <v>4048</v>
      </c>
      <c r="H3907" s="24"/>
    </row>
    <row r="3908" s="1" customFormat="1" ht="13" customHeight="1" spans="1:8">
      <c r="A3908" s="24">
        <v>3902</v>
      </c>
      <c r="B3908" s="22" t="s">
        <v>4201</v>
      </c>
      <c r="C3908" s="22" t="s">
        <v>4202</v>
      </c>
      <c r="D3908" s="22" t="s">
        <v>14</v>
      </c>
      <c r="E3908" s="24">
        <v>42</v>
      </c>
      <c r="F3908" s="24">
        <v>240</v>
      </c>
      <c r="G3908" s="22" t="s">
        <v>4003</v>
      </c>
      <c r="H3908" s="24"/>
    </row>
    <row r="3909" s="1" customFormat="1" ht="13" customHeight="1" spans="1:8">
      <c r="A3909" s="24">
        <v>3903</v>
      </c>
      <c r="B3909" s="22" t="s">
        <v>4201</v>
      </c>
      <c r="C3909" s="22" t="s">
        <v>4203</v>
      </c>
      <c r="D3909" s="22" t="s">
        <v>14</v>
      </c>
      <c r="E3909" s="24">
        <v>66</v>
      </c>
      <c r="F3909" s="24">
        <v>240</v>
      </c>
      <c r="G3909" s="22" t="s">
        <v>4003</v>
      </c>
      <c r="H3909" s="24"/>
    </row>
    <row r="3910" s="1" customFormat="1" ht="13" customHeight="1" spans="1:8">
      <c r="A3910" s="24">
        <v>3904</v>
      </c>
      <c r="B3910" s="22" t="s">
        <v>4201</v>
      </c>
      <c r="C3910" s="22" t="s">
        <v>4204</v>
      </c>
      <c r="D3910" s="22" t="s">
        <v>11</v>
      </c>
      <c r="E3910" s="24">
        <v>17</v>
      </c>
      <c r="F3910" s="24">
        <v>240</v>
      </c>
      <c r="G3910" s="22" t="s">
        <v>4003</v>
      </c>
      <c r="H3910" s="24"/>
    </row>
    <row r="3911" s="1" customFormat="1" ht="13" customHeight="1" spans="1:8">
      <c r="A3911" s="24">
        <v>3905</v>
      </c>
      <c r="B3911" s="22" t="s">
        <v>4201</v>
      </c>
      <c r="C3911" s="22" t="s">
        <v>4205</v>
      </c>
      <c r="D3911" s="22" t="s">
        <v>11</v>
      </c>
      <c r="E3911" s="24">
        <v>33</v>
      </c>
      <c r="F3911" s="24">
        <v>240</v>
      </c>
      <c r="G3911" s="22" t="s">
        <v>4003</v>
      </c>
      <c r="H3911" s="24"/>
    </row>
    <row r="3912" s="1" customFormat="1" ht="13" customHeight="1" spans="1:8">
      <c r="A3912" s="24">
        <v>3906</v>
      </c>
      <c r="B3912" s="22" t="s">
        <v>4201</v>
      </c>
      <c r="C3912" s="22" t="s">
        <v>4206</v>
      </c>
      <c r="D3912" s="22" t="s">
        <v>14</v>
      </c>
      <c r="E3912" s="24">
        <v>17</v>
      </c>
      <c r="F3912" s="24">
        <v>240</v>
      </c>
      <c r="G3912" s="22" t="s">
        <v>4003</v>
      </c>
      <c r="H3912" s="24"/>
    </row>
    <row r="3913" s="1" customFormat="1" ht="13" customHeight="1" spans="1:8">
      <c r="A3913" s="24">
        <v>3907</v>
      </c>
      <c r="B3913" s="22" t="s">
        <v>4201</v>
      </c>
      <c r="C3913" s="22" t="s">
        <v>4207</v>
      </c>
      <c r="D3913" s="22" t="s">
        <v>11</v>
      </c>
      <c r="E3913" s="24">
        <v>32</v>
      </c>
      <c r="F3913" s="24">
        <v>240</v>
      </c>
      <c r="G3913" s="22" t="s">
        <v>4003</v>
      </c>
      <c r="H3913" s="24"/>
    </row>
    <row r="3914" s="1" customFormat="1" ht="13" customHeight="1" spans="1:8">
      <c r="A3914" s="24">
        <v>3908</v>
      </c>
      <c r="B3914" s="22" t="s">
        <v>4201</v>
      </c>
      <c r="C3914" s="22" t="s">
        <v>4208</v>
      </c>
      <c r="D3914" s="22" t="s">
        <v>14</v>
      </c>
      <c r="E3914" s="24">
        <v>44</v>
      </c>
      <c r="F3914" s="24">
        <v>240</v>
      </c>
      <c r="G3914" s="22" t="s">
        <v>4003</v>
      </c>
      <c r="H3914" s="24"/>
    </row>
    <row r="3915" s="1" customFormat="1" ht="13" customHeight="1" spans="1:8">
      <c r="A3915" s="24">
        <v>3909</v>
      </c>
      <c r="B3915" s="22" t="s">
        <v>4201</v>
      </c>
      <c r="C3915" s="22" t="s">
        <v>4209</v>
      </c>
      <c r="D3915" s="22" t="s">
        <v>14</v>
      </c>
      <c r="E3915" s="24">
        <v>69</v>
      </c>
      <c r="F3915" s="24">
        <v>240</v>
      </c>
      <c r="G3915" s="22" t="s">
        <v>4003</v>
      </c>
      <c r="H3915" s="24"/>
    </row>
    <row r="3916" s="1" customFormat="1" ht="13" customHeight="1" spans="1:8">
      <c r="A3916" s="24">
        <v>3910</v>
      </c>
      <c r="B3916" s="22" t="s">
        <v>4201</v>
      </c>
      <c r="C3916" s="22" t="s">
        <v>4210</v>
      </c>
      <c r="D3916" s="22" t="s">
        <v>11</v>
      </c>
      <c r="E3916" s="24">
        <v>81</v>
      </c>
      <c r="F3916" s="24">
        <v>120</v>
      </c>
      <c r="G3916" s="22" t="s">
        <v>4003</v>
      </c>
      <c r="H3916" s="24"/>
    </row>
    <row r="3917" s="1" customFormat="1" ht="13" customHeight="1" spans="1:8">
      <c r="A3917" s="24">
        <v>3911</v>
      </c>
      <c r="B3917" s="22" t="s">
        <v>4201</v>
      </c>
      <c r="C3917" s="22" t="s">
        <v>4211</v>
      </c>
      <c r="D3917" s="22" t="s">
        <v>11</v>
      </c>
      <c r="E3917" s="24">
        <v>6</v>
      </c>
      <c r="F3917" s="24">
        <v>120</v>
      </c>
      <c r="G3917" s="22" t="s">
        <v>4003</v>
      </c>
      <c r="H3917" s="24"/>
    </row>
    <row r="3918" s="1" customFormat="1" ht="13" customHeight="1" spans="1:8">
      <c r="A3918" s="24">
        <v>3912</v>
      </c>
      <c r="B3918" s="22" t="s">
        <v>4201</v>
      </c>
      <c r="C3918" s="22" t="s">
        <v>4212</v>
      </c>
      <c r="D3918" s="22" t="s">
        <v>11</v>
      </c>
      <c r="E3918" s="24">
        <v>44</v>
      </c>
      <c r="F3918" s="24">
        <v>120</v>
      </c>
      <c r="G3918" s="22" t="s">
        <v>4003</v>
      </c>
      <c r="H3918" s="24"/>
    </row>
    <row r="3919" s="1" customFormat="1" ht="13" customHeight="1" spans="1:8">
      <c r="A3919" s="24">
        <v>3913</v>
      </c>
      <c r="B3919" s="22" t="s">
        <v>4201</v>
      </c>
      <c r="C3919" s="22" t="s">
        <v>4213</v>
      </c>
      <c r="D3919" s="22" t="s">
        <v>14</v>
      </c>
      <c r="E3919" s="24">
        <v>12</v>
      </c>
      <c r="F3919" s="24">
        <v>120</v>
      </c>
      <c r="G3919" s="22" t="s">
        <v>4003</v>
      </c>
      <c r="H3919" s="24"/>
    </row>
    <row r="3920" s="1" customFormat="1" ht="13" customHeight="1" spans="1:8">
      <c r="A3920" s="24">
        <v>3914</v>
      </c>
      <c r="B3920" s="22" t="s">
        <v>4201</v>
      </c>
      <c r="C3920" s="22" t="s">
        <v>4214</v>
      </c>
      <c r="D3920" s="22" t="s">
        <v>14</v>
      </c>
      <c r="E3920" s="24">
        <v>71</v>
      </c>
      <c r="F3920" s="24">
        <v>120</v>
      </c>
      <c r="G3920" s="22" t="s">
        <v>4003</v>
      </c>
      <c r="H3920" s="24"/>
    </row>
    <row r="3921" s="1" customFormat="1" ht="13" customHeight="1" spans="1:8">
      <c r="A3921" s="24">
        <v>3915</v>
      </c>
      <c r="B3921" s="22" t="s">
        <v>4201</v>
      </c>
      <c r="C3921" s="22" t="s">
        <v>4215</v>
      </c>
      <c r="D3921" s="22" t="s">
        <v>14</v>
      </c>
      <c r="E3921" s="24">
        <v>66</v>
      </c>
      <c r="F3921" s="24">
        <v>120</v>
      </c>
      <c r="G3921" s="22" t="s">
        <v>4003</v>
      </c>
      <c r="H3921" s="24"/>
    </row>
    <row r="3922" s="1" customFormat="1" ht="13" customHeight="1" spans="1:8">
      <c r="A3922" s="24">
        <v>3916</v>
      </c>
      <c r="B3922" s="22" t="s">
        <v>4201</v>
      </c>
      <c r="C3922" s="22" t="s">
        <v>4216</v>
      </c>
      <c r="D3922" s="22" t="s">
        <v>14</v>
      </c>
      <c r="E3922" s="24">
        <v>53</v>
      </c>
      <c r="F3922" s="24">
        <v>120</v>
      </c>
      <c r="G3922" s="22" t="s">
        <v>4003</v>
      </c>
      <c r="H3922" s="24"/>
    </row>
    <row r="3923" s="1" customFormat="1" ht="13" customHeight="1" spans="1:8">
      <c r="A3923" s="24">
        <v>3917</v>
      </c>
      <c r="B3923" s="22" t="s">
        <v>4201</v>
      </c>
      <c r="C3923" s="22" t="s">
        <v>4217</v>
      </c>
      <c r="D3923" s="22" t="s">
        <v>11</v>
      </c>
      <c r="E3923" s="24">
        <v>74</v>
      </c>
      <c r="F3923" s="24">
        <v>120</v>
      </c>
      <c r="G3923" s="22" t="s">
        <v>4003</v>
      </c>
      <c r="H3923" s="24"/>
    </row>
    <row r="3924" s="1" customFormat="1" ht="13" customHeight="1" spans="1:8">
      <c r="A3924" s="24">
        <v>3918</v>
      </c>
      <c r="B3924" s="22" t="s">
        <v>4201</v>
      </c>
      <c r="C3924" s="22" t="s">
        <v>4218</v>
      </c>
      <c r="D3924" s="22" t="s">
        <v>14</v>
      </c>
      <c r="E3924" s="24">
        <v>56</v>
      </c>
      <c r="F3924" s="24">
        <v>120</v>
      </c>
      <c r="G3924" s="22" t="s">
        <v>4003</v>
      </c>
      <c r="H3924" s="24"/>
    </row>
    <row r="3925" s="1" customFormat="1" ht="13" customHeight="1" spans="1:8">
      <c r="A3925" s="24">
        <v>3919</v>
      </c>
      <c r="B3925" s="22" t="s">
        <v>4201</v>
      </c>
      <c r="C3925" s="22" t="s">
        <v>4219</v>
      </c>
      <c r="D3925" s="22" t="s">
        <v>11</v>
      </c>
      <c r="E3925" s="24">
        <v>70</v>
      </c>
      <c r="F3925" s="24">
        <v>120</v>
      </c>
      <c r="G3925" s="22" t="s">
        <v>4003</v>
      </c>
      <c r="H3925" s="24"/>
    </row>
    <row r="3926" s="1" customFormat="1" ht="13" customHeight="1" spans="1:8">
      <c r="A3926" s="24">
        <v>3920</v>
      </c>
      <c r="B3926" s="22" t="s">
        <v>4201</v>
      </c>
      <c r="C3926" s="22" t="s">
        <v>4220</v>
      </c>
      <c r="D3926" s="22" t="s">
        <v>11</v>
      </c>
      <c r="E3926" s="24">
        <v>19</v>
      </c>
      <c r="F3926" s="24">
        <v>120</v>
      </c>
      <c r="G3926" s="22" t="s">
        <v>4201</v>
      </c>
      <c r="H3926" s="24"/>
    </row>
    <row r="3927" s="1" customFormat="1" ht="13" customHeight="1" spans="1:8">
      <c r="A3927" s="24">
        <v>3921</v>
      </c>
      <c r="B3927" s="22" t="s">
        <v>4201</v>
      </c>
      <c r="C3927" s="22" t="s">
        <v>4221</v>
      </c>
      <c r="D3927" s="22" t="s">
        <v>11</v>
      </c>
      <c r="E3927" s="24">
        <v>69</v>
      </c>
      <c r="F3927" s="24">
        <v>120</v>
      </c>
      <c r="G3927" s="22" t="s">
        <v>4201</v>
      </c>
      <c r="H3927" s="24"/>
    </row>
    <row r="3928" s="1" customFormat="1" ht="13" customHeight="1" spans="1:8">
      <c r="A3928" s="24">
        <v>3922</v>
      </c>
      <c r="B3928" s="22" t="s">
        <v>4201</v>
      </c>
      <c r="C3928" s="22" t="s">
        <v>4222</v>
      </c>
      <c r="D3928" s="22" t="s">
        <v>14</v>
      </c>
      <c r="E3928" s="24">
        <v>57</v>
      </c>
      <c r="F3928" s="24">
        <v>240</v>
      </c>
      <c r="G3928" s="22" t="s">
        <v>4201</v>
      </c>
      <c r="H3928" s="24"/>
    </row>
    <row r="3929" s="1" customFormat="1" ht="13" customHeight="1" spans="1:8">
      <c r="A3929" s="24">
        <v>3923</v>
      </c>
      <c r="B3929" s="22" t="s">
        <v>4201</v>
      </c>
      <c r="C3929" s="22" t="s">
        <v>4223</v>
      </c>
      <c r="D3929" s="22" t="s">
        <v>14</v>
      </c>
      <c r="E3929" s="24">
        <v>81</v>
      </c>
      <c r="F3929" s="24">
        <v>240</v>
      </c>
      <c r="G3929" s="22" t="s">
        <v>4201</v>
      </c>
      <c r="H3929" s="24"/>
    </row>
    <row r="3930" s="1" customFormat="1" ht="13" customHeight="1" spans="1:8">
      <c r="A3930" s="24">
        <v>3924</v>
      </c>
      <c r="B3930" s="22" t="s">
        <v>4201</v>
      </c>
      <c r="C3930" s="22" t="s">
        <v>4224</v>
      </c>
      <c r="D3930" s="22" t="s">
        <v>11</v>
      </c>
      <c r="E3930" s="24">
        <v>18</v>
      </c>
      <c r="F3930" s="24">
        <v>120</v>
      </c>
      <c r="G3930" s="22" t="s">
        <v>4201</v>
      </c>
      <c r="H3930" s="24"/>
    </row>
    <row r="3931" s="1" customFormat="1" ht="13" customHeight="1" spans="1:8">
      <c r="A3931" s="24">
        <v>3925</v>
      </c>
      <c r="B3931" s="22" t="s">
        <v>4201</v>
      </c>
      <c r="C3931" s="22" t="s">
        <v>4225</v>
      </c>
      <c r="D3931" s="22" t="s">
        <v>11</v>
      </c>
      <c r="E3931" s="24">
        <v>68</v>
      </c>
      <c r="F3931" s="24">
        <v>120</v>
      </c>
      <c r="G3931" s="22" t="s">
        <v>4201</v>
      </c>
      <c r="H3931" s="24"/>
    </row>
    <row r="3932" s="1" customFormat="1" ht="13" customHeight="1" spans="1:8">
      <c r="A3932" s="24">
        <v>3926</v>
      </c>
      <c r="B3932" s="22" t="s">
        <v>4201</v>
      </c>
      <c r="C3932" s="22" t="s">
        <v>4226</v>
      </c>
      <c r="D3932" s="22" t="s">
        <v>14</v>
      </c>
      <c r="E3932" s="24">
        <v>54</v>
      </c>
      <c r="F3932" s="24">
        <v>120</v>
      </c>
      <c r="G3932" s="22" t="s">
        <v>4003</v>
      </c>
      <c r="H3932" s="24"/>
    </row>
    <row r="3933" s="1" customFormat="1" ht="13" customHeight="1" spans="1:8">
      <c r="A3933" s="24">
        <v>3927</v>
      </c>
      <c r="B3933" s="22" t="s">
        <v>4201</v>
      </c>
      <c r="C3933" s="22" t="s">
        <v>4227</v>
      </c>
      <c r="D3933" s="22" t="s">
        <v>14</v>
      </c>
      <c r="E3933" s="24">
        <v>76</v>
      </c>
      <c r="F3933" s="24">
        <v>120</v>
      </c>
      <c r="G3933" s="22" t="s">
        <v>4003</v>
      </c>
      <c r="H3933" s="24"/>
    </row>
    <row r="3934" s="1" customFormat="1" ht="13" customHeight="1" spans="1:8">
      <c r="A3934" s="24">
        <v>3928</v>
      </c>
      <c r="B3934" s="22" t="s">
        <v>4201</v>
      </c>
      <c r="C3934" s="22" t="s">
        <v>4228</v>
      </c>
      <c r="D3934" s="22" t="s">
        <v>14</v>
      </c>
      <c r="E3934" s="24">
        <v>31</v>
      </c>
      <c r="F3934" s="24">
        <v>120</v>
      </c>
      <c r="G3934" s="22" t="s">
        <v>4003</v>
      </c>
      <c r="H3934" s="24"/>
    </row>
    <row r="3935" s="1" customFormat="1" ht="13" customHeight="1" spans="1:8">
      <c r="A3935" s="24">
        <v>3929</v>
      </c>
      <c r="B3935" s="22" t="s">
        <v>4201</v>
      </c>
      <c r="C3935" s="22" t="s">
        <v>4229</v>
      </c>
      <c r="D3935" s="22" t="s">
        <v>11</v>
      </c>
      <c r="E3935" s="24">
        <v>80</v>
      </c>
      <c r="F3935" s="24">
        <v>120</v>
      </c>
      <c r="G3935" s="22" t="s">
        <v>4003</v>
      </c>
      <c r="H3935" s="24"/>
    </row>
    <row r="3936" s="3" customFormat="1" ht="13" customHeight="1" spans="1:8">
      <c r="A3936" s="24">
        <v>3930</v>
      </c>
      <c r="B3936" s="25" t="s">
        <v>4201</v>
      </c>
      <c r="C3936" s="25" t="s">
        <v>4230</v>
      </c>
      <c r="D3936" s="22" t="s">
        <v>14</v>
      </c>
      <c r="E3936" s="24">
        <v>51</v>
      </c>
      <c r="F3936" s="24">
        <v>120</v>
      </c>
      <c r="G3936" s="25" t="s">
        <v>4201</v>
      </c>
      <c r="H3936" s="26"/>
    </row>
    <row r="3937" s="1" customFormat="1" ht="13" customHeight="1" spans="1:8">
      <c r="A3937" s="24">
        <v>3931</v>
      </c>
      <c r="B3937" s="22" t="s">
        <v>4201</v>
      </c>
      <c r="C3937" s="22" t="s">
        <v>4231</v>
      </c>
      <c r="D3937" s="22" t="s">
        <v>11</v>
      </c>
      <c r="E3937" s="24">
        <v>81</v>
      </c>
      <c r="F3937" s="24">
        <v>120</v>
      </c>
      <c r="G3937" s="22" t="s">
        <v>4003</v>
      </c>
      <c r="H3937" s="24"/>
    </row>
    <row r="3938" s="1" customFormat="1" ht="13" customHeight="1" spans="1:8">
      <c r="A3938" s="24">
        <v>3932</v>
      </c>
      <c r="B3938" s="22" t="s">
        <v>4201</v>
      </c>
      <c r="C3938" s="22" t="s">
        <v>4232</v>
      </c>
      <c r="D3938" s="22" t="s">
        <v>11</v>
      </c>
      <c r="E3938" s="24">
        <v>75</v>
      </c>
      <c r="F3938" s="24">
        <v>120</v>
      </c>
      <c r="G3938" s="22" t="s">
        <v>4003</v>
      </c>
      <c r="H3938" s="24"/>
    </row>
    <row r="3939" s="1" customFormat="1" ht="13" customHeight="1" spans="1:8">
      <c r="A3939" s="24">
        <v>3933</v>
      </c>
      <c r="B3939" s="22" t="s">
        <v>4201</v>
      </c>
      <c r="C3939" s="22" t="s">
        <v>4233</v>
      </c>
      <c r="D3939" s="22" t="s">
        <v>14</v>
      </c>
      <c r="E3939" s="24">
        <v>62</v>
      </c>
      <c r="F3939" s="24">
        <v>120</v>
      </c>
      <c r="G3939" s="22" t="s">
        <v>4003</v>
      </c>
      <c r="H3939" s="24"/>
    </row>
    <row r="3940" s="1" customFormat="1" ht="13" customHeight="1" spans="1:8">
      <c r="A3940" s="24">
        <v>3934</v>
      </c>
      <c r="B3940" s="22" t="s">
        <v>4201</v>
      </c>
      <c r="C3940" s="22" t="s">
        <v>4234</v>
      </c>
      <c r="D3940" s="22" t="s">
        <v>14</v>
      </c>
      <c r="E3940" s="24">
        <v>53</v>
      </c>
      <c r="F3940" s="24">
        <v>120</v>
      </c>
      <c r="G3940" s="22" t="s">
        <v>4003</v>
      </c>
      <c r="H3940" s="24"/>
    </row>
    <row r="3941" s="1" customFormat="1" ht="13" customHeight="1" spans="1:8">
      <c r="A3941" s="24">
        <v>3935</v>
      </c>
      <c r="B3941" s="22" t="s">
        <v>4201</v>
      </c>
      <c r="C3941" s="22" t="s">
        <v>4235</v>
      </c>
      <c r="D3941" s="22" t="s">
        <v>11</v>
      </c>
      <c r="E3941" s="24">
        <v>39</v>
      </c>
      <c r="F3941" s="24">
        <v>240</v>
      </c>
      <c r="G3941" s="22" t="s">
        <v>4003</v>
      </c>
      <c r="H3941" s="24"/>
    </row>
    <row r="3942" s="1" customFormat="1" ht="13" customHeight="1" spans="1:8">
      <c r="A3942" s="24">
        <v>3936</v>
      </c>
      <c r="B3942" s="22" t="s">
        <v>4201</v>
      </c>
      <c r="C3942" s="22" t="s">
        <v>4236</v>
      </c>
      <c r="D3942" s="22" t="s">
        <v>11</v>
      </c>
      <c r="E3942" s="24">
        <v>49</v>
      </c>
      <c r="F3942" s="24">
        <v>120</v>
      </c>
      <c r="G3942" s="22" t="s">
        <v>4003</v>
      </c>
      <c r="H3942" s="24"/>
    </row>
    <row r="3943" s="1" customFormat="1" ht="13" customHeight="1" spans="1:8">
      <c r="A3943" s="24">
        <v>3937</v>
      </c>
      <c r="B3943" s="22" t="s">
        <v>4201</v>
      </c>
      <c r="C3943" s="22" t="s">
        <v>4237</v>
      </c>
      <c r="D3943" s="22" t="s">
        <v>14</v>
      </c>
      <c r="E3943" s="24">
        <v>30</v>
      </c>
      <c r="F3943" s="24">
        <v>120</v>
      </c>
      <c r="G3943" s="22" t="s">
        <v>4003</v>
      </c>
      <c r="H3943" s="24"/>
    </row>
    <row r="3944" s="1" customFormat="1" ht="13" customHeight="1" spans="1:8">
      <c r="A3944" s="24">
        <v>3938</v>
      </c>
      <c r="B3944" s="22" t="s">
        <v>4201</v>
      </c>
      <c r="C3944" s="22" t="s">
        <v>4238</v>
      </c>
      <c r="D3944" s="22" t="s">
        <v>11</v>
      </c>
      <c r="E3944" s="24">
        <v>53</v>
      </c>
      <c r="F3944" s="24">
        <v>240</v>
      </c>
      <c r="G3944" s="22" t="s">
        <v>4003</v>
      </c>
      <c r="H3944" s="24"/>
    </row>
    <row r="3945" s="1" customFormat="1" ht="13" customHeight="1" spans="1:8">
      <c r="A3945" s="24">
        <v>3939</v>
      </c>
      <c r="B3945" s="22" t="s">
        <v>4201</v>
      </c>
      <c r="C3945" s="22" t="s">
        <v>4239</v>
      </c>
      <c r="D3945" s="22" t="s">
        <v>14</v>
      </c>
      <c r="E3945" s="24">
        <v>48</v>
      </c>
      <c r="F3945" s="24">
        <v>240</v>
      </c>
      <c r="G3945" s="22" t="s">
        <v>4003</v>
      </c>
      <c r="H3945" s="24"/>
    </row>
    <row r="3946" s="1" customFormat="1" ht="13" customHeight="1" spans="1:8">
      <c r="A3946" s="24">
        <v>3940</v>
      </c>
      <c r="B3946" s="22" t="s">
        <v>4201</v>
      </c>
      <c r="C3946" s="22" t="s">
        <v>4240</v>
      </c>
      <c r="D3946" s="22" t="s">
        <v>14</v>
      </c>
      <c r="E3946" s="24">
        <v>79</v>
      </c>
      <c r="F3946" s="24">
        <v>120</v>
      </c>
      <c r="G3946" s="22" t="s">
        <v>4003</v>
      </c>
      <c r="H3946" s="24"/>
    </row>
    <row r="3947" s="1" customFormat="1" ht="13" customHeight="1" spans="1:8">
      <c r="A3947" s="24">
        <v>3941</v>
      </c>
      <c r="B3947" s="22" t="s">
        <v>4201</v>
      </c>
      <c r="C3947" s="22" t="s">
        <v>4241</v>
      </c>
      <c r="D3947" s="22" t="s">
        <v>14</v>
      </c>
      <c r="E3947" s="24">
        <v>20</v>
      </c>
      <c r="F3947" s="24">
        <v>240</v>
      </c>
      <c r="G3947" s="22" t="s">
        <v>4003</v>
      </c>
      <c r="H3947" s="24"/>
    </row>
    <row r="3948" s="1" customFormat="1" ht="13" customHeight="1" spans="1:8">
      <c r="A3948" s="24">
        <v>3942</v>
      </c>
      <c r="B3948" s="22" t="s">
        <v>4201</v>
      </c>
      <c r="C3948" s="22" t="s">
        <v>4242</v>
      </c>
      <c r="D3948" s="22" t="s">
        <v>11</v>
      </c>
      <c r="E3948" s="24">
        <v>56</v>
      </c>
      <c r="F3948" s="24">
        <v>120</v>
      </c>
      <c r="G3948" s="22" t="s">
        <v>4243</v>
      </c>
      <c r="H3948" s="24"/>
    </row>
    <row r="3949" s="1" customFormat="1" ht="13" customHeight="1" spans="1:8">
      <c r="A3949" s="24">
        <v>3943</v>
      </c>
      <c r="B3949" s="22" t="s">
        <v>4201</v>
      </c>
      <c r="C3949" s="22" t="s">
        <v>4244</v>
      </c>
      <c r="D3949" s="22" t="s">
        <v>11</v>
      </c>
      <c r="E3949" s="24">
        <v>6</v>
      </c>
      <c r="F3949" s="24">
        <v>120</v>
      </c>
      <c r="G3949" s="22" t="s">
        <v>4003</v>
      </c>
      <c r="H3949" s="24"/>
    </row>
    <row r="3950" s="1" customFormat="1" ht="13" customHeight="1" spans="1:8">
      <c r="A3950" s="24">
        <v>3944</v>
      </c>
      <c r="B3950" s="22" t="s">
        <v>4201</v>
      </c>
      <c r="C3950" s="22" t="s">
        <v>4245</v>
      </c>
      <c r="D3950" s="22" t="s">
        <v>14</v>
      </c>
      <c r="E3950" s="24">
        <v>9</v>
      </c>
      <c r="F3950" s="24">
        <v>120</v>
      </c>
      <c r="G3950" s="22" t="s">
        <v>4003</v>
      </c>
      <c r="H3950" s="24"/>
    </row>
    <row r="3951" s="1" customFormat="1" ht="13" customHeight="1" spans="1:8">
      <c r="A3951" s="24">
        <v>3945</v>
      </c>
      <c r="B3951" s="22" t="s">
        <v>4201</v>
      </c>
      <c r="C3951" s="22" t="s">
        <v>4246</v>
      </c>
      <c r="D3951" s="22" t="s">
        <v>14</v>
      </c>
      <c r="E3951" s="24">
        <v>56</v>
      </c>
      <c r="F3951" s="24">
        <v>120</v>
      </c>
      <c r="G3951" s="22" t="s">
        <v>4247</v>
      </c>
      <c r="H3951" s="24"/>
    </row>
    <row r="3952" s="1" customFormat="1" ht="13" customHeight="1" spans="1:8">
      <c r="A3952" s="24">
        <v>3946</v>
      </c>
      <c r="B3952" s="22" t="s">
        <v>4201</v>
      </c>
      <c r="C3952" s="22" t="s">
        <v>4248</v>
      </c>
      <c r="D3952" s="22" t="s">
        <v>11</v>
      </c>
      <c r="E3952" s="24">
        <v>71</v>
      </c>
      <c r="F3952" s="24">
        <v>240</v>
      </c>
      <c r="G3952" s="22" t="s">
        <v>4003</v>
      </c>
      <c r="H3952" s="24"/>
    </row>
    <row r="3953" s="1" customFormat="1" ht="13" customHeight="1" spans="1:8">
      <c r="A3953" s="24">
        <v>3947</v>
      </c>
      <c r="B3953" s="22" t="s">
        <v>4201</v>
      </c>
      <c r="C3953" s="22" t="s">
        <v>4249</v>
      </c>
      <c r="D3953" s="22" t="s">
        <v>11</v>
      </c>
      <c r="E3953" s="24">
        <v>53</v>
      </c>
      <c r="F3953" s="24">
        <v>120</v>
      </c>
      <c r="G3953" s="22" t="s">
        <v>4003</v>
      </c>
      <c r="H3953" s="24"/>
    </row>
    <row r="3954" s="1" customFormat="1" ht="13" customHeight="1" spans="1:8">
      <c r="A3954" s="24">
        <v>3949</v>
      </c>
      <c r="B3954" s="22" t="s">
        <v>4201</v>
      </c>
      <c r="C3954" s="22" t="s">
        <v>4250</v>
      </c>
      <c r="D3954" s="22" t="s">
        <v>11</v>
      </c>
      <c r="E3954" s="24">
        <v>61</v>
      </c>
      <c r="F3954" s="24">
        <v>240</v>
      </c>
      <c r="G3954" s="22" t="s">
        <v>4003</v>
      </c>
      <c r="H3954" s="24"/>
    </row>
    <row r="3955" s="1" customFormat="1" ht="13" customHeight="1" spans="1:8">
      <c r="A3955" s="24">
        <v>3950</v>
      </c>
      <c r="B3955" s="22" t="s">
        <v>4201</v>
      </c>
      <c r="C3955" s="22" t="s">
        <v>4251</v>
      </c>
      <c r="D3955" s="22" t="s">
        <v>11</v>
      </c>
      <c r="E3955" s="24">
        <v>82</v>
      </c>
      <c r="F3955" s="24">
        <v>240</v>
      </c>
      <c r="G3955" s="22" t="s">
        <v>4003</v>
      </c>
      <c r="H3955" s="24"/>
    </row>
    <row r="3956" s="1" customFormat="1" ht="13" customHeight="1" spans="1:8">
      <c r="A3956" s="24">
        <v>3951</v>
      </c>
      <c r="B3956" s="22" t="s">
        <v>4201</v>
      </c>
      <c r="C3956" s="22" t="s">
        <v>4252</v>
      </c>
      <c r="D3956" s="22" t="s">
        <v>11</v>
      </c>
      <c r="E3956" s="24">
        <v>26</v>
      </c>
      <c r="F3956" s="24">
        <v>120</v>
      </c>
      <c r="G3956" s="22" t="s">
        <v>4003</v>
      </c>
      <c r="H3956" s="24"/>
    </row>
    <row r="3957" s="1" customFormat="1" ht="13" customHeight="1" spans="1:8">
      <c r="A3957" s="24">
        <v>3952</v>
      </c>
      <c r="B3957" s="22" t="s">
        <v>4201</v>
      </c>
      <c r="C3957" s="22" t="s">
        <v>4253</v>
      </c>
      <c r="D3957" s="22" t="s">
        <v>14</v>
      </c>
      <c r="E3957" s="24">
        <v>42</v>
      </c>
      <c r="F3957" s="24">
        <v>120</v>
      </c>
      <c r="G3957" s="22" t="s">
        <v>4003</v>
      </c>
      <c r="H3957" s="24"/>
    </row>
    <row r="3958" s="1" customFormat="1" ht="13" customHeight="1" spans="1:8">
      <c r="A3958" s="24">
        <v>3953</v>
      </c>
      <c r="B3958" s="22" t="s">
        <v>4201</v>
      </c>
      <c r="C3958" s="22" t="s">
        <v>4254</v>
      </c>
      <c r="D3958" s="22" t="s">
        <v>11</v>
      </c>
      <c r="E3958" s="24">
        <v>66</v>
      </c>
      <c r="F3958" s="24">
        <v>240</v>
      </c>
      <c r="G3958" s="22" t="s">
        <v>4003</v>
      </c>
      <c r="H3958" s="24"/>
    </row>
    <row r="3959" s="1" customFormat="1" ht="13" customHeight="1" spans="1:8">
      <c r="A3959" s="24">
        <v>3954</v>
      </c>
      <c r="B3959" s="22" t="s">
        <v>4201</v>
      </c>
      <c r="C3959" s="22" t="s">
        <v>4255</v>
      </c>
      <c r="D3959" s="22" t="s">
        <v>14</v>
      </c>
      <c r="E3959" s="24">
        <v>55</v>
      </c>
      <c r="F3959" s="24">
        <v>240</v>
      </c>
      <c r="G3959" s="22" t="s">
        <v>4003</v>
      </c>
      <c r="H3959" s="24"/>
    </row>
    <row r="3960" s="1" customFormat="1" ht="13" customHeight="1" spans="1:8">
      <c r="A3960" s="24">
        <v>3955</v>
      </c>
      <c r="B3960" s="22" t="s">
        <v>4201</v>
      </c>
      <c r="C3960" s="22" t="s">
        <v>4256</v>
      </c>
      <c r="D3960" s="22" t="s">
        <v>11</v>
      </c>
      <c r="E3960" s="24">
        <v>19</v>
      </c>
      <c r="F3960" s="24">
        <v>240</v>
      </c>
      <c r="G3960" s="22" t="s">
        <v>4003</v>
      </c>
      <c r="H3960" s="24"/>
    </row>
    <row r="3961" s="1" customFormat="1" ht="13" customHeight="1" spans="1:8">
      <c r="A3961" s="24">
        <v>3956</v>
      </c>
      <c r="B3961" s="22" t="s">
        <v>4201</v>
      </c>
      <c r="C3961" s="22" t="s">
        <v>4257</v>
      </c>
      <c r="D3961" s="22" t="s">
        <v>14</v>
      </c>
      <c r="E3961" s="24">
        <v>58</v>
      </c>
      <c r="F3961" s="24">
        <v>240</v>
      </c>
      <c r="G3961" s="22" t="s">
        <v>4003</v>
      </c>
      <c r="H3961" s="24"/>
    </row>
    <row r="3962" s="1" customFormat="1" ht="13" customHeight="1" spans="1:8">
      <c r="A3962" s="24">
        <v>3957</v>
      </c>
      <c r="B3962" s="22" t="s">
        <v>4201</v>
      </c>
      <c r="C3962" s="22" t="s">
        <v>4258</v>
      </c>
      <c r="D3962" s="22" t="s">
        <v>14</v>
      </c>
      <c r="E3962" s="24">
        <v>70</v>
      </c>
      <c r="F3962" s="24">
        <v>120</v>
      </c>
      <c r="G3962" s="22" t="s">
        <v>4003</v>
      </c>
      <c r="H3962" s="24"/>
    </row>
    <row r="3963" s="1" customFormat="1" ht="13" customHeight="1" spans="1:8">
      <c r="A3963" s="24">
        <v>3958</v>
      </c>
      <c r="B3963" s="22" t="s">
        <v>4201</v>
      </c>
      <c r="C3963" s="22" t="s">
        <v>4259</v>
      </c>
      <c r="D3963" s="22" t="s">
        <v>11</v>
      </c>
      <c r="E3963" s="24">
        <v>11</v>
      </c>
      <c r="F3963" s="24">
        <v>120</v>
      </c>
      <c r="G3963" s="22" t="s">
        <v>4003</v>
      </c>
      <c r="H3963" s="24"/>
    </row>
    <row r="3964" s="1" customFormat="1" ht="13" customHeight="1" spans="1:8">
      <c r="A3964" s="24">
        <v>3959</v>
      </c>
      <c r="B3964" s="22" t="s">
        <v>4201</v>
      </c>
      <c r="C3964" s="22" t="s">
        <v>4260</v>
      </c>
      <c r="D3964" s="22" t="s">
        <v>11</v>
      </c>
      <c r="E3964" s="24">
        <v>53</v>
      </c>
      <c r="F3964" s="24">
        <v>120</v>
      </c>
      <c r="G3964" s="22" t="s">
        <v>4003</v>
      </c>
      <c r="H3964" s="24"/>
    </row>
    <row r="3965" s="1" customFormat="1" ht="13" customHeight="1" spans="1:8">
      <c r="A3965" s="24">
        <v>3960</v>
      </c>
      <c r="B3965" s="22" t="s">
        <v>4201</v>
      </c>
      <c r="C3965" s="22" t="s">
        <v>4261</v>
      </c>
      <c r="D3965" s="22" t="s">
        <v>11</v>
      </c>
      <c r="E3965" s="24">
        <v>43</v>
      </c>
      <c r="F3965" s="24">
        <v>240</v>
      </c>
      <c r="G3965" s="22" t="s">
        <v>4003</v>
      </c>
      <c r="H3965" s="24"/>
    </row>
    <row r="3966" s="1" customFormat="1" ht="13" customHeight="1" spans="1:8">
      <c r="A3966" s="24">
        <v>3961</v>
      </c>
      <c r="B3966" s="22" t="s">
        <v>4201</v>
      </c>
      <c r="C3966" s="22" t="s">
        <v>4262</v>
      </c>
      <c r="D3966" s="22" t="s">
        <v>11</v>
      </c>
      <c r="E3966" s="24">
        <v>61</v>
      </c>
      <c r="F3966" s="24">
        <v>120</v>
      </c>
      <c r="G3966" s="22" t="s">
        <v>4003</v>
      </c>
      <c r="H3966" s="24"/>
    </row>
    <row r="3967" s="1" customFormat="1" ht="13" customHeight="1" spans="1:8">
      <c r="A3967" s="24">
        <v>3962</v>
      </c>
      <c r="B3967" s="22" t="s">
        <v>4201</v>
      </c>
      <c r="C3967" s="22" t="s">
        <v>4263</v>
      </c>
      <c r="D3967" s="22" t="s">
        <v>11</v>
      </c>
      <c r="E3967" s="24">
        <v>79</v>
      </c>
      <c r="F3967" s="24">
        <v>240</v>
      </c>
      <c r="G3967" s="22" t="s">
        <v>4003</v>
      </c>
      <c r="H3967" s="24"/>
    </row>
    <row r="3968" s="1" customFormat="1" ht="13" customHeight="1" spans="1:8">
      <c r="A3968" s="24">
        <v>3963</v>
      </c>
      <c r="B3968" s="22" t="s">
        <v>4201</v>
      </c>
      <c r="C3968" s="22" t="s">
        <v>4264</v>
      </c>
      <c r="D3968" s="22" t="s">
        <v>14</v>
      </c>
      <c r="E3968" s="24">
        <v>26</v>
      </c>
      <c r="F3968" s="24">
        <v>120</v>
      </c>
      <c r="G3968" s="22" t="s">
        <v>4003</v>
      </c>
      <c r="H3968" s="24"/>
    </row>
    <row r="3969" s="1" customFormat="1" ht="13" customHeight="1" spans="1:8">
      <c r="A3969" s="24">
        <v>3964</v>
      </c>
      <c r="B3969" s="22" t="s">
        <v>4201</v>
      </c>
      <c r="C3969" s="22" t="s">
        <v>4265</v>
      </c>
      <c r="D3969" s="22" t="s">
        <v>11</v>
      </c>
      <c r="E3969" s="24">
        <v>76</v>
      </c>
      <c r="F3969" s="24">
        <v>120</v>
      </c>
      <c r="G3969" s="22" t="s">
        <v>4003</v>
      </c>
      <c r="H3969" s="24"/>
    </row>
    <row r="3970" s="1" customFormat="1" ht="13" customHeight="1" spans="1:8">
      <c r="A3970" s="24">
        <v>3965</v>
      </c>
      <c r="B3970" s="22" t="s">
        <v>4201</v>
      </c>
      <c r="C3970" s="22" t="s">
        <v>4266</v>
      </c>
      <c r="D3970" s="22" t="s">
        <v>11</v>
      </c>
      <c r="E3970" s="24">
        <v>28</v>
      </c>
      <c r="F3970" s="24">
        <v>120</v>
      </c>
      <c r="G3970" s="22" t="s">
        <v>4003</v>
      </c>
      <c r="H3970" s="24"/>
    </row>
    <row r="3971" s="1" customFormat="1" ht="13" customHeight="1" spans="1:8">
      <c r="A3971" s="24">
        <v>3966</v>
      </c>
      <c r="B3971" s="22" t="s">
        <v>4201</v>
      </c>
      <c r="C3971" s="22" t="s">
        <v>4267</v>
      </c>
      <c r="D3971" s="22" t="s">
        <v>11</v>
      </c>
      <c r="E3971" s="24">
        <v>71</v>
      </c>
      <c r="F3971" s="24">
        <v>120</v>
      </c>
      <c r="G3971" s="22" t="s">
        <v>4003</v>
      </c>
      <c r="H3971" s="24"/>
    </row>
    <row r="3972" s="1" customFormat="1" ht="13" customHeight="1" spans="1:8">
      <c r="A3972" s="24">
        <v>3967</v>
      </c>
      <c r="B3972" s="22" t="s">
        <v>4201</v>
      </c>
      <c r="C3972" s="22" t="s">
        <v>4268</v>
      </c>
      <c r="D3972" s="22" t="s">
        <v>14</v>
      </c>
      <c r="E3972" s="24">
        <v>49</v>
      </c>
      <c r="F3972" s="24">
        <v>120</v>
      </c>
      <c r="G3972" s="22" t="s">
        <v>4003</v>
      </c>
      <c r="H3972" s="24"/>
    </row>
    <row r="3973" s="1" customFormat="1" ht="13" customHeight="1" spans="1:8">
      <c r="A3973" s="24">
        <v>3968</v>
      </c>
      <c r="B3973" s="22" t="s">
        <v>4201</v>
      </c>
      <c r="C3973" s="22" t="s">
        <v>4269</v>
      </c>
      <c r="D3973" s="22" t="s">
        <v>14</v>
      </c>
      <c r="E3973" s="24">
        <v>76</v>
      </c>
      <c r="F3973" s="24">
        <v>120</v>
      </c>
      <c r="G3973" s="22" t="s">
        <v>4003</v>
      </c>
      <c r="H3973" s="24"/>
    </row>
    <row r="3974" s="1" customFormat="1" ht="13" customHeight="1" spans="1:8">
      <c r="A3974" s="24">
        <v>3969</v>
      </c>
      <c r="B3974" s="22" t="s">
        <v>4201</v>
      </c>
      <c r="C3974" s="22" t="s">
        <v>4270</v>
      </c>
      <c r="D3974" s="22" t="s">
        <v>11</v>
      </c>
      <c r="E3974" s="24">
        <v>67</v>
      </c>
      <c r="F3974" s="24">
        <v>120</v>
      </c>
      <c r="G3974" s="22" t="s">
        <v>4003</v>
      </c>
      <c r="H3974" s="24"/>
    </row>
    <row r="3975" s="1" customFormat="1" ht="13" customHeight="1" spans="1:8">
      <c r="A3975" s="24">
        <v>3970</v>
      </c>
      <c r="B3975" s="22" t="s">
        <v>4201</v>
      </c>
      <c r="C3975" s="22" t="s">
        <v>4271</v>
      </c>
      <c r="D3975" s="22" t="s">
        <v>11</v>
      </c>
      <c r="E3975" s="24">
        <v>58</v>
      </c>
      <c r="F3975" s="24">
        <v>120</v>
      </c>
      <c r="G3975" s="22" t="s">
        <v>4003</v>
      </c>
      <c r="H3975" s="24"/>
    </row>
    <row r="3976" s="1" customFormat="1" ht="13" customHeight="1" spans="1:8">
      <c r="A3976" s="24">
        <v>3971</v>
      </c>
      <c r="B3976" s="22" t="s">
        <v>4201</v>
      </c>
      <c r="C3976" s="22" t="s">
        <v>4272</v>
      </c>
      <c r="D3976" s="22" t="s">
        <v>11</v>
      </c>
      <c r="E3976" s="24">
        <v>75</v>
      </c>
      <c r="F3976" s="24">
        <v>120</v>
      </c>
      <c r="G3976" s="22" t="s">
        <v>4003</v>
      </c>
      <c r="H3976" s="24"/>
    </row>
    <row r="3977" s="1" customFormat="1" ht="13" customHeight="1" spans="1:8">
      <c r="A3977" s="24">
        <v>3972</v>
      </c>
      <c r="B3977" s="22" t="s">
        <v>4201</v>
      </c>
      <c r="C3977" s="22" t="s">
        <v>4273</v>
      </c>
      <c r="D3977" s="22" t="s">
        <v>11</v>
      </c>
      <c r="E3977" s="24">
        <v>29</v>
      </c>
      <c r="F3977" s="24">
        <v>120</v>
      </c>
      <c r="G3977" s="22" t="s">
        <v>4003</v>
      </c>
      <c r="H3977" s="24"/>
    </row>
    <row r="3978" s="1" customFormat="1" ht="13" customHeight="1" spans="1:8">
      <c r="A3978" s="24">
        <v>3973</v>
      </c>
      <c r="B3978" s="22" t="s">
        <v>4201</v>
      </c>
      <c r="C3978" s="22" t="s">
        <v>4274</v>
      </c>
      <c r="D3978" s="22" t="s">
        <v>11</v>
      </c>
      <c r="E3978" s="24">
        <v>68</v>
      </c>
      <c r="F3978" s="24">
        <v>120</v>
      </c>
      <c r="G3978" s="22" t="s">
        <v>4003</v>
      </c>
      <c r="H3978" s="24"/>
    </row>
    <row r="3979" s="1" customFormat="1" ht="13" customHeight="1" spans="1:8">
      <c r="A3979" s="24">
        <v>3974</v>
      </c>
      <c r="B3979" s="22" t="s">
        <v>4201</v>
      </c>
      <c r="C3979" s="22" t="s">
        <v>4275</v>
      </c>
      <c r="D3979" s="22" t="s">
        <v>11</v>
      </c>
      <c r="E3979" s="24">
        <v>66</v>
      </c>
      <c r="F3979" s="24">
        <v>240</v>
      </c>
      <c r="G3979" s="22" t="s">
        <v>4003</v>
      </c>
      <c r="H3979" s="24"/>
    </row>
    <row r="3980" s="1" customFormat="1" ht="13" customHeight="1" spans="1:8">
      <c r="A3980" s="24">
        <v>3975</v>
      </c>
      <c r="B3980" s="22" t="s">
        <v>4201</v>
      </c>
      <c r="C3980" s="22" t="s">
        <v>4276</v>
      </c>
      <c r="D3980" s="22" t="s">
        <v>11</v>
      </c>
      <c r="E3980" s="24">
        <v>81</v>
      </c>
      <c r="F3980" s="24">
        <v>120</v>
      </c>
      <c r="G3980" s="22" t="s">
        <v>4003</v>
      </c>
      <c r="H3980" s="24"/>
    </row>
    <row r="3981" s="1" customFormat="1" ht="13" customHeight="1" spans="1:8">
      <c r="A3981" s="24">
        <v>3976</v>
      </c>
      <c r="B3981" s="22" t="s">
        <v>4201</v>
      </c>
      <c r="C3981" s="22" t="s">
        <v>4277</v>
      </c>
      <c r="D3981" s="22" t="s">
        <v>14</v>
      </c>
      <c r="E3981" s="24">
        <v>77</v>
      </c>
      <c r="F3981" s="24">
        <v>120</v>
      </c>
      <c r="G3981" s="22" t="s">
        <v>4003</v>
      </c>
      <c r="H3981" s="24"/>
    </row>
    <row r="3982" s="1" customFormat="1" ht="13" customHeight="1" spans="1:8">
      <c r="A3982" s="24">
        <v>3977</v>
      </c>
      <c r="B3982" s="22" t="s">
        <v>4201</v>
      </c>
      <c r="C3982" s="22" t="s">
        <v>4278</v>
      </c>
      <c r="D3982" s="22" t="s">
        <v>14</v>
      </c>
      <c r="E3982" s="24">
        <v>59</v>
      </c>
      <c r="F3982" s="24">
        <v>240</v>
      </c>
      <c r="G3982" s="22" t="s">
        <v>4003</v>
      </c>
      <c r="H3982" s="24"/>
    </row>
    <row r="3983" s="1" customFormat="1" ht="13" customHeight="1" spans="1:8">
      <c r="A3983" s="24">
        <v>3978</v>
      </c>
      <c r="B3983" s="22" t="s">
        <v>4201</v>
      </c>
      <c r="C3983" s="22" t="s">
        <v>4279</v>
      </c>
      <c r="D3983" s="22" t="s">
        <v>14</v>
      </c>
      <c r="E3983" s="24">
        <v>40</v>
      </c>
      <c r="F3983" s="24">
        <v>120</v>
      </c>
      <c r="G3983" s="22" t="s">
        <v>4003</v>
      </c>
      <c r="H3983" s="24"/>
    </row>
    <row r="3984" s="1" customFormat="1" ht="13" customHeight="1" spans="1:8">
      <c r="A3984" s="24">
        <v>3979</v>
      </c>
      <c r="B3984" s="22" t="s">
        <v>4201</v>
      </c>
      <c r="C3984" s="22" t="s">
        <v>1535</v>
      </c>
      <c r="D3984" s="22" t="s">
        <v>11</v>
      </c>
      <c r="E3984" s="24">
        <v>48</v>
      </c>
      <c r="F3984" s="24">
        <v>120</v>
      </c>
      <c r="G3984" s="22" t="s">
        <v>4003</v>
      </c>
      <c r="H3984" s="24"/>
    </row>
    <row r="3985" s="1" customFormat="1" ht="13" customHeight="1" spans="1:8">
      <c r="A3985" s="24">
        <v>3980</v>
      </c>
      <c r="B3985" s="22" t="s">
        <v>4201</v>
      </c>
      <c r="C3985" s="22" t="s">
        <v>4280</v>
      </c>
      <c r="D3985" s="22" t="s">
        <v>11</v>
      </c>
      <c r="E3985" s="24">
        <v>73</v>
      </c>
      <c r="F3985" s="24">
        <v>120</v>
      </c>
      <c r="G3985" s="22" t="s">
        <v>4003</v>
      </c>
      <c r="H3985" s="24"/>
    </row>
    <row r="3986" s="1" customFormat="1" ht="13" customHeight="1" spans="1:8">
      <c r="A3986" s="24">
        <v>3981</v>
      </c>
      <c r="B3986" s="22" t="s">
        <v>4201</v>
      </c>
      <c r="C3986" s="22" t="s">
        <v>4281</v>
      </c>
      <c r="D3986" s="22" t="s">
        <v>11</v>
      </c>
      <c r="E3986" s="24">
        <v>48</v>
      </c>
      <c r="F3986" s="24">
        <v>240</v>
      </c>
      <c r="G3986" s="22" t="s">
        <v>4003</v>
      </c>
      <c r="H3986" s="24"/>
    </row>
    <row r="3987" s="1" customFormat="1" ht="13" customHeight="1" spans="1:8">
      <c r="A3987" s="24">
        <v>3982</v>
      </c>
      <c r="B3987" s="22" t="s">
        <v>4201</v>
      </c>
      <c r="C3987" s="22" t="s">
        <v>4282</v>
      </c>
      <c r="D3987" s="22" t="s">
        <v>14</v>
      </c>
      <c r="E3987" s="24">
        <v>55</v>
      </c>
      <c r="F3987" s="24">
        <v>120</v>
      </c>
      <c r="G3987" s="22" t="s">
        <v>4003</v>
      </c>
      <c r="H3987" s="24"/>
    </row>
    <row r="3988" s="1" customFormat="1" ht="13" customHeight="1" spans="1:8">
      <c r="A3988" s="24">
        <v>3983</v>
      </c>
      <c r="B3988" s="22" t="s">
        <v>4201</v>
      </c>
      <c r="C3988" s="22" t="s">
        <v>4283</v>
      </c>
      <c r="D3988" s="22" t="s">
        <v>11</v>
      </c>
      <c r="E3988" s="24">
        <v>8</v>
      </c>
      <c r="F3988" s="24">
        <v>240</v>
      </c>
      <c r="G3988" s="22" t="s">
        <v>4003</v>
      </c>
      <c r="H3988" s="24"/>
    </row>
    <row r="3989" s="1" customFormat="1" ht="13" customHeight="1" spans="1:8">
      <c r="A3989" s="24">
        <v>3984</v>
      </c>
      <c r="B3989" s="22" t="s">
        <v>4201</v>
      </c>
      <c r="C3989" s="22" t="s">
        <v>4284</v>
      </c>
      <c r="D3989" s="22" t="s">
        <v>11</v>
      </c>
      <c r="E3989" s="24">
        <v>81</v>
      </c>
      <c r="F3989" s="24">
        <v>120</v>
      </c>
      <c r="G3989" s="22" t="s">
        <v>4003</v>
      </c>
      <c r="H3989" s="24"/>
    </row>
    <row r="3990" s="1" customFormat="1" ht="13" customHeight="1" spans="1:8">
      <c r="A3990" s="24">
        <v>3985</v>
      </c>
      <c r="B3990" s="22" t="s">
        <v>4201</v>
      </c>
      <c r="C3990" s="22" t="s">
        <v>4285</v>
      </c>
      <c r="D3990" s="22" t="s">
        <v>11</v>
      </c>
      <c r="E3990" s="24">
        <v>82</v>
      </c>
      <c r="F3990" s="24">
        <v>120</v>
      </c>
      <c r="G3990" s="22" t="s">
        <v>4003</v>
      </c>
      <c r="H3990" s="24"/>
    </row>
    <row r="3991" s="1" customFormat="1" ht="13" customHeight="1" spans="1:8">
      <c r="A3991" s="24">
        <v>3986</v>
      </c>
      <c r="B3991" s="22" t="s">
        <v>4201</v>
      </c>
      <c r="C3991" s="22" t="s">
        <v>4286</v>
      </c>
      <c r="D3991" s="22" t="s">
        <v>14</v>
      </c>
      <c r="E3991" s="24">
        <v>13</v>
      </c>
      <c r="F3991" s="24">
        <v>120</v>
      </c>
      <c r="G3991" s="22" t="s">
        <v>4003</v>
      </c>
      <c r="H3991" s="24"/>
    </row>
    <row r="3992" s="1" customFormat="1" ht="13" customHeight="1" spans="1:8">
      <c r="A3992" s="24">
        <v>3987</v>
      </c>
      <c r="B3992" s="22" t="s">
        <v>4201</v>
      </c>
      <c r="C3992" s="22" t="s">
        <v>4287</v>
      </c>
      <c r="D3992" s="22" t="s">
        <v>14</v>
      </c>
      <c r="E3992" s="24">
        <v>10</v>
      </c>
      <c r="F3992" s="24">
        <v>120</v>
      </c>
      <c r="G3992" s="22" t="s">
        <v>4003</v>
      </c>
      <c r="H3992" s="24"/>
    </row>
    <row r="3993" s="1" customFormat="1" ht="13" customHeight="1" spans="1:8">
      <c r="A3993" s="24">
        <v>3988</v>
      </c>
      <c r="B3993" s="22" t="s">
        <v>4201</v>
      </c>
      <c r="C3993" s="22" t="s">
        <v>4288</v>
      </c>
      <c r="D3993" s="22" t="s">
        <v>14</v>
      </c>
      <c r="E3993" s="24">
        <v>74</v>
      </c>
      <c r="F3993" s="24">
        <v>120</v>
      </c>
      <c r="G3993" s="22" t="s">
        <v>4003</v>
      </c>
      <c r="H3993" s="24"/>
    </row>
    <row r="3994" s="1" customFormat="1" ht="13" customHeight="1" spans="1:8">
      <c r="A3994" s="24">
        <v>3989</v>
      </c>
      <c r="B3994" s="22" t="s">
        <v>4201</v>
      </c>
      <c r="C3994" s="22" t="s">
        <v>4289</v>
      </c>
      <c r="D3994" s="22" t="s">
        <v>14</v>
      </c>
      <c r="E3994" s="24">
        <v>51</v>
      </c>
      <c r="F3994" s="24">
        <v>240</v>
      </c>
      <c r="G3994" s="22" t="s">
        <v>4003</v>
      </c>
      <c r="H3994" s="24"/>
    </row>
    <row r="3995" s="1" customFormat="1" ht="13" customHeight="1" spans="1:8">
      <c r="A3995" s="24">
        <v>3990</v>
      </c>
      <c r="B3995" s="22" t="s">
        <v>4201</v>
      </c>
      <c r="C3995" s="22" t="s">
        <v>4290</v>
      </c>
      <c r="D3995" s="22" t="s">
        <v>11</v>
      </c>
      <c r="E3995" s="24">
        <v>36</v>
      </c>
      <c r="F3995" s="24">
        <v>120</v>
      </c>
      <c r="G3995" s="22" t="s">
        <v>4201</v>
      </c>
      <c r="H3995" s="24"/>
    </row>
    <row r="3996" s="1" customFormat="1" ht="13" customHeight="1" spans="1:8">
      <c r="A3996" s="24">
        <v>3991</v>
      </c>
      <c r="B3996" s="22" t="s">
        <v>4201</v>
      </c>
      <c r="C3996" s="22" t="s">
        <v>755</v>
      </c>
      <c r="D3996" s="22" t="s">
        <v>11</v>
      </c>
      <c r="E3996" s="24">
        <v>45</v>
      </c>
      <c r="F3996" s="24">
        <v>120</v>
      </c>
      <c r="G3996" s="22" t="s">
        <v>4201</v>
      </c>
      <c r="H3996" s="24"/>
    </row>
    <row r="3997" s="1" customFormat="1" ht="13" customHeight="1" spans="1:8">
      <c r="A3997" s="24">
        <v>3992</v>
      </c>
      <c r="B3997" s="22" t="s">
        <v>4201</v>
      </c>
      <c r="C3997" s="22" t="s">
        <v>4291</v>
      </c>
      <c r="D3997" s="22" t="s">
        <v>14</v>
      </c>
      <c r="E3997" s="24">
        <v>10</v>
      </c>
      <c r="F3997" s="24">
        <v>120</v>
      </c>
      <c r="G3997" s="22" t="s">
        <v>4003</v>
      </c>
      <c r="H3997" s="24"/>
    </row>
    <row r="3998" s="1" customFormat="1" ht="13" customHeight="1" spans="1:8">
      <c r="A3998" s="24">
        <v>3993</v>
      </c>
      <c r="B3998" s="22" t="s">
        <v>4201</v>
      </c>
      <c r="C3998" s="22" t="s">
        <v>4292</v>
      </c>
      <c r="D3998" s="22" t="s">
        <v>11</v>
      </c>
      <c r="E3998" s="24">
        <v>23</v>
      </c>
      <c r="F3998" s="24">
        <v>120</v>
      </c>
      <c r="G3998" s="22" t="s">
        <v>4003</v>
      </c>
      <c r="H3998" s="24"/>
    </row>
    <row r="3999" s="1" customFormat="1" ht="13" customHeight="1" spans="1:8">
      <c r="A3999" s="24">
        <v>3994</v>
      </c>
      <c r="B3999" s="22" t="s">
        <v>4201</v>
      </c>
      <c r="C3999" s="22" t="s">
        <v>4293</v>
      </c>
      <c r="D3999" s="22" t="s">
        <v>11</v>
      </c>
      <c r="E3999" s="24">
        <v>43</v>
      </c>
      <c r="F3999" s="24">
        <v>120</v>
      </c>
      <c r="G3999" s="22" t="s">
        <v>4003</v>
      </c>
      <c r="H3999" s="24"/>
    </row>
    <row r="4000" s="1" customFormat="1" ht="13" customHeight="1" spans="1:8">
      <c r="A4000" s="24">
        <v>3995</v>
      </c>
      <c r="B4000" s="22" t="s">
        <v>4201</v>
      </c>
      <c r="C4000" s="22" t="s">
        <v>4294</v>
      </c>
      <c r="D4000" s="22" t="s">
        <v>14</v>
      </c>
      <c r="E4000" s="24">
        <v>62</v>
      </c>
      <c r="F4000" s="24">
        <v>120</v>
      </c>
      <c r="G4000" s="22" t="s">
        <v>4003</v>
      </c>
      <c r="H4000" s="24"/>
    </row>
    <row r="4001" s="1" customFormat="1" ht="13" customHeight="1" spans="1:8">
      <c r="A4001" s="24">
        <v>3996</v>
      </c>
      <c r="B4001" s="22" t="s">
        <v>4201</v>
      </c>
      <c r="C4001" s="22" t="s">
        <v>4295</v>
      </c>
      <c r="D4001" s="22" t="s">
        <v>11</v>
      </c>
      <c r="E4001" s="24">
        <v>40</v>
      </c>
      <c r="F4001" s="24">
        <v>120</v>
      </c>
      <c r="G4001" s="22" t="s">
        <v>4003</v>
      </c>
      <c r="H4001" s="24"/>
    </row>
    <row r="4002" s="1" customFormat="1" ht="13" customHeight="1" spans="1:8">
      <c r="A4002" s="24">
        <v>3997</v>
      </c>
      <c r="B4002" s="22" t="s">
        <v>4201</v>
      </c>
      <c r="C4002" s="22" t="s">
        <v>4296</v>
      </c>
      <c r="D4002" s="22" t="s">
        <v>14</v>
      </c>
      <c r="E4002" s="24">
        <v>28</v>
      </c>
      <c r="F4002" s="24">
        <v>120</v>
      </c>
      <c r="G4002" s="22" t="s">
        <v>4003</v>
      </c>
      <c r="H4002" s="24"/>
    </row>
    <row r="4003" s="1" customFormat="1" ht="13" customHeight="1" spans="1:8">
      <c r="A4003" s="24">
        <v>3998</v>
      </c>
      <c r="B4003" s="22" t="s">
        <v>4201</v>
      </c>
      <c r="C4003" s="22" t="s">
        <v>4297</v>
      </c>
      <c r="D4003" s="22" t="s">
        <v>11</v>
      </c>
      <c r="E4003" s="24">
        <v>60</v>
      </c>
      <c r="F4003" s="24">
        <v>120</v>
      </c>
      <c r="G4003" s="22" t="s">
        <v>4003</v>
      </c>
      <c r="H4003" s="24"/>
    </row>
    <row r="4004" s="1" customFormat="1" ht="13" customHeight="1" spans="1:8">
      <c r="A4004" s="24">
        <v>3999</v>
      </c>
      <c r="B4004" s="22" t="s">
        <v>4201</v>
      </c>
      <c r="C4004" s="22" t="s">
        <v>4298</v>
      </c>
      <c r="D4004" s="22" t="s">
        <v>11</v>
      </c>
      <c r="E4004" s="24">
        <v>40</v>
      </c>
      <c r="F4004" s="24">
        <v>240</v>
      </c>
      <c r="G4004" s="22" t="s">
        <v>4003</v>
      </c>
      <c r="H4004" s="24"/>
    </row>
    <row r="4005" s="1" customFormat="1" ht="13" customHeight="1" spans="1:8">
      <c r="A4005" s="24">
        <v>4000</v>
      </c>
      <c r="B4005" s="22" t="s">
        <v>4201</v>
      </c>
      <c r="C4005" s="22" t="s">
        <v>4299</v>
      </c>
      <c r="D4005" s="22" t="s">
        <v>11</v>
      </c>
      <c r="E4005" s="24">
        <v>32</v>
      </c>
      <c r="F4005" s="24">
        <v>240</v>
      </c>
      <c r="G4005" s="22" t="s">
        <v>4003</v>
      </c>
      <c r="H4005" s="24"/>
    </row>
    <row r="4006" s="1" customFormat="1" ht="13" customHeight="1" spans="1:8">
      <c r="A4006" s="24">
        <v>4001</v>
      </c>
      <c r="B4006" s="22" t="s">
        <v>4201</v>
      </c>
      <c r="C4006" s="22" t="s">
        <v>4300</v>
      </c>
      <c r="D4006" s="22" t="s">
        <v>11</v>
      </c>
      <c r="E4006" s="24">
        <v>34</v>
      </c>
      <c r="F4006" s="24">
        <v>120</v>
      </c>
      <c r="G4006" s="22" t="s">
        <v>4003</v>
      </c>
      <c r="H4006" s="24"/>
    </row>
    <row r="4007" s="1" customFormat="1" ht="13" customHeight="1" spans="1:8">
      <c r="A4007" s="24">
        <v>4002</v>
      </c>
      <c r="B4007" s="22" t="s">
        <v>4201</v>
      </c>
      <c r="C4007" s="22" t="s">
        <v>4301</v>
      </c>
      <c r="D4007" s="22" t="s">
        <v>11</v>
      </c>
      <c r="E4007" s="24">
        <v>67</v>
      </c>
      <c r="F4007" s="24">
        <v>240</v>
      </c>
      <c r="G4007" s="22" t="s">
        <v>4003</v>
      </c>
      <c r="H4007" s="24"/>
    </row>
    <row r="4008" s="1" customFormat="1" ht="13" customHeight="1" spans="1:8">
      <c r="A4008" s="24">
        <v>4003</v>
      </c>
      <c r="B4008" s="22" t="s">
        <v>4201</v>
      </c>
      <c r="C4008" s="22" t="s">
        <v>4302</v>
      </c>
      <c r="D4008" s="22" t="s">
        <v>14</v>
      </c>
      <c r="E4008" s="24">
        <v>58</v>
      </c>
      <c r="F4008" s="24">
        <v>120</v>
      </c>
      <c r="G4008" s="22" t="s">
        <v>4003</v>
      </c>
      <c r="H4008" s="24"/>
    </row>
    <row r="4009" s="1" customFormat="1" ht="13" customHeight="1" spans="1:8">
      <c r="A4009" s="24">
        <v>4004</v>
      </c>
      <c r="B4009" s="22" t="s">
        <v>4201</v>
      </c>
      <c r="C4009" s="22" t="s">
        <v>4303</v>
      </c>
      <c r="D4009" s="22" t="s">
        <v>11</v>
      </c>
      <c r="E4009" s="24">
        <v>61</v>
      </c>
      <c r="F4009" s="24">
        <v>240</v>
      </c>
      <c r="G4009" s="22" t="s">
        <v>4003</v>
      </c>
      <c r="H4009" s="24"/>
    </row>
    <row r="4010" s="1" customFormat="1" ht="13" customHeight="1" spans="1:8">
      <c r="A4010" s="24">
        <v>4005</v>
      </c>
      <c r="B4010" s="22" t="s">
        <v>4201</v>
      </c>
      <c r="C4010" s="22" t="s">
        <v>4304</v>
      </c>
      <c r="D4010" s="22" t="s">
        <v>14</v>
      </c>
      <c r="E4010" s="24">
        <v>65</v>
      </c>
      <c r="F4010" s="24">
        <v>240</v>
      </c>
      <c r="G4010" s="22" t="s">
        <v>4003</v>
      </c>
      <c r="H4010" s="24"/>
    </row>
    <row r="4011" s="1" customFormat="1" ht="13" customHeight="1" spans="1:8">
      <c r="A4011" s="24">
        <v>4006</v>
      </c>
      <c r="B4011" s="22" t="s">
        <v>4201</v>
      </c>
      <c r="C4011" s="22" t="s">
        <v>4305</v>
      </c>
      <c r="D4011" s="22" t="s">
        <v>14</v>
      </c>
      <c r="E4011" s="24">
        <v>60</v>
      </c>
      <c r="F4011" s="24">
        <v>120</v>
      </c>
      <c r="G4011" s="22" t="s">
        <v>4003</v>
      </c>
      <c r="H4011" s="24"/>
    </row>
    <row r="4012" s="1" customFormat="1" ht="13" customHeight="1" spans="1:8">
      <c r="A4012" s="24">
        <v>4007</v>
      </c>
      <c r="B4012" s="22" t="s">
        <v>4201</v>
      </c>
      <c r="C4012" s="22" t="s">
        <v>4306</v>
      </c>
      <c r="D4012" s="22" t="s">
        <v>14</v>
      </c>
      <c r="E4012" s="24">
        <v>54</v>
      </c>
      <c r="F4012" s="24">
        <v>240</v>
      </c>
      <c r="G4012" s="22" t="s">
        <v>4003</v>
      </c>
      <c r="H4012" s="24"/>
    </row>
    <row r="4013" s="1" customFormat="1" ht="13" customHeight="1" spans="1:8">
      <c r="A4013" s="24">
        <v>4008</v>
      </c>
      <c r="B4013" s="22" t="s">
        <v>4201</v>
      </c>
      <c r="C4013" s="22" t="s">
        <v>4307</v>
      </c>
      <c r="D4013" s="22" t="s">
        <v>14</v>
      </c>
      <c r="E4013" s="24">
        <v>62</v>
      </c>
      <c r="F4013" s="24">
        <v>240</v>
      </c>
      <c r="G4013" s="22" t="s">
        <v>4003</v>
      </c>
      <c r="H4013" s="24"/>
    </row>
    <row r="4014" s="1" customFormat="1" ht="13" customHeight="1" spans="1:8">
      <c r="A4014" s="24">
        <v>4009</v>
      </c>
      <c r="B4014" s="22" t="s">
        <v>4201</v>
      </c>
      <c r="C4014" s="22" t="s">
        <v>4308</v>
      </c>
      <c r="D4014" s="22" t="s">
        <v>11</v>
      </c>
      <c r="E4014" s="24">
        <v>20</v>
      </c>
      <c r="F4014" s="24">
        <v>120</v>
      </c>
      <c r="G4014" s="22" t="s">
        <v>4003</v>
      </c>
      <c r="H4014" s="24"/>
    </row>
    <row r="4015" s="1" customFormat="1" ht="13" customHeight="1" spans="1:8">
      <c r="A4015" s="24">
        <v>4010</v>
      </c>
      <c r="B4015" s="22" t="s">
        <v>4201</v>
      </c>
      <c r="C4015" s="22" t="s">
        <v>4309</v>
      </c>
      <c r="D4015" s="22" t="s">
        <v>11</v>
      </c>
      <c r="E4015" s="24">
        <v>61</v>
      </c>
      <c r="F4015" s="24">
        <v>240</v>
      </c>
      <c r="G4015" s="22" t="s">
        <v>4003</v>
      </c>
      <c r="H4015" s="24"/>
    </row>
    <row r="4016" s="1" customFormat="1" ht="13" customHeight="1" spans="1:8">
      <c r="A4016" s="24">
        <v>4011</v>
      </c>
      <c r="B4016" s="22" t="s">
        <v>4201</v>
      </c>
      <c r="C4016" s="22" t="s">
        <v>4310</v>
      </c>
      <c r="D4016" s="22" t="s">
        <v>14</v>
      </c>
      <c r="E4016" s="24">
        <v>35</v>
      </c>
      <c r="F4016" s="24">
        <v>240</v>
      </c>
      <c r="G4016" s="22" t="s">
        <v>4003</v>
      </c>
      <c r="H4016" s="24"/>
    </row>
    <row r="4017" s="1" customFormat="1" ht="13" customHeight="1" spans="1:8">
      <c r="A4017" s="24">
        <v>4012</v>
      </c>
      <c r="B4017" s="22" t="s">
        <v>4201</v>
      </c>
      <c r="C4017" s="22" t="s">
        <v>4311</v>
      </c>
      <c r="D4017" s="22" t="s">
        <v>11</v>
      </c>
      <c r="E4017" s="24">
        <v>31</v>
      </c>
      <c r="F4017" s="24">
        <v>240</v>
      </c>
      <c r="G4017" s="22" t="s">
        <v>4003</v>
      </c>
      <c r="H4017" s="24"/>
    </row>
    <row r="4018" s="1" customFormat="1" ht="13" customHeight="1" spans="1:8">
      <c r="A4018" s="24">
        <v>4013</v>
      </c>
      <c r="B4018" s="22" t="s">
        <v>4201</v>
      </c>
      <c r="C4018" s="22" t="s">
        <v>4312</v>
      </c>
      <c r="D4018" s="22" t="s">
        <v>11</v>
      </c>
      <c r="E4018" s="24">
        <v>71</v>
      </c>
      <c r="F4018" s="24">
        <v>120</v>
      </c>
      <c r="G4018" s="22" t="s">
        <v>4003</v>
      </c>
      <c r="H4018" s="24"/>
    </row>
    <row r="4019" s="1" customFormat="1" ht="13" customHeight="1" spans="1:8">
      <c r="A4019" s="24">
        <v>4014</v>
      </c>
      <c r="B4019" s="22" t="s">
        <v>4201</v>
      </c>
      <c r="C4019" s="22" t="s">
        <v>4313</v>
      </c>
      <c r="D4019" s="22" t="s">
        <v>11</v>
      </c>
      <c r="E4019" s="24">
        <v>17</v>
      </c>
      <c r="F4019" s="24">
        <v>120</v>
      </c>
      <c r="G4019" s="22" t="s">
        <v>4003</v>
      </c>
      <c r="H4019" s="24"/>
    </row>
    <row r="4020" s="1" customFormat="1" ht="13" customHeight="1" spans="1:8">
      <c r="A4020" s="24">
        <v>4015</v>
      </c>
      <c r="B4020" s="22" t="s">
        <v>4201</v>
      </c>
      <c r="C4020" s="22" t="s">
        <v>4314</v>
      </c>
      <c r="D4020" s="22" t="s">
        <v>11</v>
      </c>
      <c r="E4020" s="24">
        <v>18</v>
      </c>
      <c r="F4020" s="24">
        <v>120</v>
      </c>
      <c r="G4020" s="22" t="s">
        <v>4003</v>
      </c>
      <c r="H4020" s="24"/>
    </row>
    <row r="4021" s="1" customFormat="1" ht="13" customHeight="1" spans="1:8">
      <c r="A4021" s="24">
        <v>4016</v>
      </c>
      <c r="B4021" s="22" t="s">
        <v>4201</v>
      </c>
      <c r="C4021" s="22" t="s">
        <v>4315</v>
      </c>
      <c r="D4021" s="22" t="s">
        <v>11</v>
      </c>
      <c r="E4021" s="24">
        <v>17</v>
      </c>
      <c r="F4021" s="24">
        <v>120</v>
      </c>
      <c r="G4021" s="22" t="s">
        <v>4003</v>
      </c>
      <c r="H4021" s="24"/>
    </row>
    <row r="4022" s="1" customFormat="1" ht="13" customHeight="1" spans="1:8">
      <c r="A4022" s="24">
        <v>4017</v>
      </c>
      <c r="B4022" s="22" t="s">
        <v>4201</v>
      </c>
      <c r="C4022" s="22" t="s">
        <v>4316</v>
      </c>
      <c r="D4022" s="22" t="s">
        <v>14</v>
      </c>
      <c r="E4022" s="24">
        <v>39</v>
      </c>
      <c r="F4022" s="24">
        <v>120</v>
      </c>
      <c r="G4022" s="22" t="s">
        <v>4003</v>
      </c>
      <c r="H4022" s="24"/>
    </row>
    <row r="4023" s="1" customFormat="1" ht="13" customHeight="1" spans="1:8">
      <c r="A4023" s="24">
        <v>4018</v>
      </c>
      <c r="B4023" s="22" t="s">
        <v>4201</v>
      </c>
      <c r="C4023" s="22" t="s">
        <v>4317</v>
      </c>
      <c r="D4023" s="22" t="s">
        <v>14</v>
      </c>
      <c r="E4023" s="24">
        <v>9</v>
      </c>
      <c r="F4023" s="24">
        <v>120</v>
      </c>
      <c r="G4023" s="22" t="s">
        <v>4003</v>
      </c>
      <c r="H4023" s="24"/>
    </row>
    <row r="4024" s="1" customFormat="1" ht="13" customHeight="1" spans="1:8">
      <c r="A4024" s="24">
        <v>4019</v>
      </c>
      <c r="B4024" s="22" t="s">
        <v>4201</v>
      </c>
      <c r="C4024" s="22" t="s">
        <v>4318</v>
      </c>
      <c r="D4024" s="22" t="s">
        <v>11</v>
      </c>
      <c r="E4024" s="24">
        <v>42</v>
      </c>
      <c r="F4024" s="24">
        <v>120</v>
      </c>
      <c r="G4024" s="22" t="s">
        <v>4003</v>
      </c>
      <c r="H4024" s="24"/>
    </row>
    <row r="4025" s="1" customFormat="1" ht="13" customHeight="1" spans="1:8">
      <c r="A4025" s="24">
        <v>4020</v>
      </c>
      <c r="B4025" s="22" t="s">
        <v>4201</v>
      </c>
      <c r="C4025" s="22" t="s">
        <v>4319</v>
      </c>
      <c r="D4025" s="22" t="s">
        <v>11</v>
      </c>
      <c r="E4025" s="24">
        <v>53</v>
      </c>
      <c r="F4025" s="24">
        <v>120</v>
      </c>
      <c r="G4025" s="22" t="s">
        <v>4003</v>
      </c>
      <c r="H4025" s="24"/>
    </row>
    <row r="4026" s="1" customFormat="1" ht="13" customHeight="1" spans="1:8">
      <c r="A4026" s="24">
        <v>4021</v>
      </c>
      <c r="B4026" s="22" t="s">
        <v>4201</v>
      </c>
      <c r="C4026" s="22" t="s">
        <v>4320</v>
      </c>
      <c r="D4026" s="22" t="s">
        <v>11</v>
      </c>
      <c r="E4026" s="24">
        <v>54</v>
      </c>
      <c r="F4026" s="24">
        <v>120</v>
      </c>
      <c r="G4026" s="22" t="s">
        <v>4003</v>
      </c>
      <c r="H4026" s="24"/>
    </row>
    <row r="4027" s="1" customFormat="1" ht="13" customHeight="1" spans="1:8">
      <c r="A4027" s="24">
        <v>4022</v>
      </c>
      <c r="B4027" s="22" t="s">
        <v>4201</v>
      </c>
      <c r="C4027" s="22" t="s">
        <v>4321</v>
      </c>
      <c r="D4027" s="22" t="s">
        <v>14</v>
      </c>
      <c r="E4027" s="24">
        <v>8</v>
      </c>
      <c r="F4027" s="24">
        <v>120</v>
      </c>
      <c r="G4027" s="22" t="s">
        <v>4003</v>
      </c>
      <c r="H4027" s="24"/>
    </row>
    <row r="4028" s="1" customFormat="1" ht="13" customHeight="1" spans="1:8">
      <c r="A4028" s="24">
        <v>4023</v>
      </c>
      <c r="B4028" s="22" t="s">
        <v>4201</v>
      </c>
      <c r="C4028" s="22" t="s">
        <v>4322</v>
      </c>
      <c r="D4028" s="22" t="s">
        <v>14</v>
      </c>
      <c r="E4028" s="24">
        <v>78</v>
      </c>
      <c r="F4028" s="24">
        <v>240</v>
      </c>
      <c r="G4028" s="22" t="s">
        <v>4003</v>
      </c>
      <c r="H4028" s="24"/>
    </row>
    <row r="4029" s="1" customFormat="1" ht="13" customHeight="1" spans="1:8">
      <c r="A4029" s="24">
        <v>4024</v>
      </c>
      <c r="B4029" s="22" t="s">
        <v>4201</v>
      </c>
      <c r="C4029" s="22" t="s">
        <v>4323</v>
      </c>
      <c r="D4029" s="22" t="s">
        <v>11</v>
      </c>
      <c r="E4029" s="24">
        <v>65</v>
      </c>
      <c r="F4029" s="24">
        <v>120</v>
      </c>
      <c r="G4029" s="22" t="s">
        <v>4003</v>
      </c>
      <c r="H4029" s="24"/>
    </row>
    <row r="4030" s="1" customFormat="1" ht="13" customHeight="1" spans="1:8">
      <c r="A4030" s="24">
        <v>4025</v>
      </c>
      <c r="B4030" s="22" t="s">
        <v>4201</v>
      </c>
      <c r="C4030" s="22" t="s">
        <v>4324</v>
      </c>
      <c r="D4030" s="22" t="s">
        <v>14</v>
      </c>
      <c r="E4030" s="24">
        <v>69</v>
      </c>
      <c r="F4030" s="24">
        <v>120</v>
      </c>
      <c r="G4030" s="22" t="s">
        <v>4003</v>
      </c>
      <c r="H4030" s="24"/>
    </row>
    <row r="4031" s="1" customFormat="1" ht="13" customHeight="1" spans="1:8">
      <c r="A4031" s="24">
        <v>4026</v>
      </c>
      <c r="B4031" s="22" t="s">
        <v>4201</v>
      </c>
      <c r="C4031" s="22" t="s">
        <v>4325</v>
      </c>
      <c r="D4031" s="22" t="s">
        <v>14</v>
      </c>
      <c r="E4031" s="24">
        <v>56</v>
      </c>
      <c r="F4031" s="24">
        <v>240</v>
      </c>
      <c r="G4031" s="22" t="s">
        <v>4003</v>
      </c>
      <c r="H4031" s="24"/>
    </row>
    <row r="4032" s="1" customFormat="1" ht="13" customHeight="1" spans="1:8">
      <c r="A4032" s="24">
        <v>4027</v>
      </c>
      <c r="B4032" s="22" t="s">
        <v>4201</v>
      </c>
      <c r="C4032" s="22" t="s">
        <v>4326</v>
      </c>
      <c r="D4032" s="22" t="s">
        <v>11</v>
      </c>
      <c r="E4032" s="24">
        <v>67</v>
      </c>
      <c r="F4032" s="24">
        <v>120</v>
      </c>
      <c r="G4032" s="22" t="s">
        <v>4003</v>
      </c>
      <c r="H4032" s="24"/>
    </row>
    <row r="4033" s="1" customFormat="1" ht="13" customHeight="1" spans="1:8">
      <c r="A4033" s="24">
        <v>4028</v>
      </c>
      <c r="B4033" s="22" t="s">
        <v>4201</v>
      </c>
      <c r="C4033" s="22" t="s">
        <v>4327</v>
      </c>
      <c r="D4033" s="22" t="s">
        <v>14</v>
      </c>
      <c r="E4033" s="24">
        <v>58</v>
      </c>
      <c r="F4033" s="24">
        <v>120</v>
      </c>
      <c r="G4033" s="22" t="s">
        <v>4003</v>
      </c>
      <c r="H4033" s="24"/>
    </row>
    <row r="4034" s="1" customFormat="1" ht="13" customHeight="1" spans="1:8">
      <c r="A4034" s="24">
        <v>4029</v>
      </c>
      <c r="B4034" s="22" t="s">
        <v>4201</v>
      </c>
      <c r="C4034" s="22" t="s">
        <v>4328</v>
      </c>
      <c r="D4034" s="22" t="s">
        <v>11</v>
      </c>
      <c r="E4034" s="24">
        <v>44</v>
      </c>
      <c r="F4034" s="24">
        <v>120</v>
      </c>
      <c r="G4034" s="22" t="s">
        <v>4003</v>
      </c>
      <c r="H4034" s="24"/>
    </row>
    <row r="4035" s="1" customFormat="1" ht="13" customHeight="1" spans="1:8">
      <c r="A4035" s="24">
        <v>4030</v>
      </c>
      <c r="B4035" s="22" t="s">
        <v>4201</v>
      </c>
      <c r="C4035" s="22" t="s">
        <v>4329</v>
      </c>
      <c r="D4035" s="22" t="s">
        <v>11</v>
      </c>
      <c r="E4035" s="24">
        <v>47</v>
      </c>
      <c r="F4035" s="24">
        <v>240</v>
      </c>
      <c r="G4035" s="22" t="s">
        <v>4003</v>
      </c>
      <c r="H4035" s="24"/>
    </row>
    <row r="4036" s="1" customFormat="1" ht="13" customHeight="1" spans="1:8">
      <c r="A4036" s="24">
        <v>4031</v>
      </c>
      <c r="B4036" s="22" t="s">
        <v>4201</v>
      </c>
      <c r="C4036" s="22" t="s">
        <v>4330</v>
      </c>
      <c r="D4036" s="22" t="s">
        <v>14</v>
      </c>
      <c r="E4036" s="24">
        <v>49</v>
      </c>
      <c r="F4036" s="24">
        <v>240</v>
      </c>
      <c r="G4036" s="22" t="s">
        <v>4003</v>
      </c>
      <c r="H4036" s="24"/>
    </row>
    <row r="4037" s="1" customFormat="1" ht="13" customHeight="1" spans="1:8">
      <c r="A4037" s="24">
        <v>4032</v>
      </c>
      <c r="B4037" s="22" t="s">
        <v>4201</v>
      </c>
      <c r="C4037" s="22" t="s">
        <v>4331</v>
      </c>
      <c r="D4037" s="22" t="s">
        <v>11</v>
      </c>
      <c r="E4037" s="24">
        <v>58</v>
      </c>
      <c r="F4037" s="24">
        <v>240</v>
      </c>
      <c r="G4037" s="22" t="s">
        <v>4003</v>
      </c>
      <c r="H4037" s="24"/>
    </row>
    <row r="4038" s="1" customFormat="1" ht="13" customHeight="1" spans="1:8">
      <c r="A4038" s="24">
        <v>4033</v>
      </c>
      <c r="B4038" s="22" t="s">
        <v>4201</v>
      </c>
      <c r="C4038" s="22" t="s">
        <v>4332</v>
      </c>
      <c r="D4038" s="22" t="s">
        <v>11</v>
      </c>
      <c r="E4038" s="24">
        <v>27</v>
      </c>
      <c r="F4038" s="24">
        <v>240</v>
      </c>
      <c r="G4038" s="22" t="s">
        <v>4003</v>
      </c>
      <c r="H4038" s="24"/>
    </row>
    <row r="4039" s="1" customFormat="1" ht="13" customHeight="1" spans="1:8">
      <c r="A4039" s="24">
        <v>4034</v>
      </c>
      <c r="B4039" s="22" t="s">
        <v>4201</v>
      </c>
      <c r="C4039" s="22" t="s">
        <v>4333</v>
      </c>
      <c r="D4039" s="22" t="s">
        <v>11</v>
      </c>
      <c r="E4039" s="24">
        <v>20</v>
      </c>
      <c r="F4039" s="24">
        <v>120</v>
      </c>
      <c r="G4039" s="22" t="s">
        <v>4003</v>
      </c>
      <c r="H4039" s="24"/>
    </row>
    <row r="4040" s="1" customFormat="1" ht="13" customHeight="1" spans="1:8">
      <c r="A4040" s="24">
        <v>4035</v>
      </c>
      <c r="B4040" s="22" t="s">
        <v>4201</v>
      </c>
      <c r="C4040" s="22" t="s">
        <v>4334</v>
      </c>
      <c r="D4040" s="22" t="s">
        <v>11</v>
      </c>
      <c r="E4040" s="24">
        <v>77</v>
      </c>
      <c r="F4040" s="24">
        <v>120</v>
      </c>
      <c r="G4040" s="22" t="s">
        <v>4003</v>
      </c>
      <c r="H4040" s="24"/>
    </row>
    <row r="4041" s="1" customFormat="1" ht="13" customHeight="1" spans="1:8">
      <c r="A4041" s="24">
        <v>4036</v>
      </c>
      <c r="B4041" s="22" t="s">
        <v>4201</v>
      </c>
      <c r="C4041" s="22" t="s">
        <v>4335</v>
      </c>
      <c r="D4041" s="22" t="s">
        <v>11</v>
      </c>
      <c r="E4041" s="24">
        <v>81</v>
      </c>
      <c r="F4041" s="24">
        <v>120</v>
      </c>
      <c r="G4041" s="22" t="s">
        <v>4003</v>
      </c>
      <c r="H4041" s="24"/>
    </row>
    <row r="4042" s="1" customFormat="1" ht="13" customHeight="1" spans="1:8">
      <c r="A4042" s="24">
        <v>4037</v>
      </c>
      <c r="B4042" s="22" t="s">
        <v>4201</v>
      </c>
      <c r="C4042" s="22" t="s">
        <v>4004</v>
      </c>
      <c r="D4042" s="22" t="s">
        <v>14</v>
      </c>
      <c r="E4042" s="24">
        <v>43</v>
      </c>
      <c r="F4042" s="24">
        <v>120</v>
      </c>
      <c r="G4042" s="22" t="s">
        <v>4003</v>
      </c>
      <c r="H4042" s="24"/>
    </row>
    <row r="4043" s="1" customFormat="1" ht="13" customHeight="1" spans="1:8">
      <c r="A4043" s="24">
        <v>4038</v>
      </c>
      <c r="B4043" s="22" t="s">
        <v>4201</v>
      </c>
      <c r="C4043" s="22" t="s">
        <v>4336</v>
      </c>
      <c r="D4043" s="22" t="s">
        <v>11</v>
      </c>
      <c r="E4043" s="24">
        <v>9</v>
      </c>
      <c r="F4043" s="24">
        <v>240</v>
      </c>
      <c r="G4043" s="22" t="s">
        <v>4003</v>
      </c>
      <c r="H4043" s="24"/>
    </row>
    <row r="4044" s="1" customFormat="1" ht="13" customHeight="1" spans="1:8">
      <c r="A4044" s="24">
        <v>4039</v>
      </c>
      <c r="B4044" s="22" t="s">
        <v>4201</v>
      </c>
      <c r="C4044" s="22" t="s">
        <v>4337</v>
      </c>
      <c r="D4044" s="22" t="s">
        <v>11</v>
      </c>
      <c r="E4044" s="24">
        <v>67</v>
      </c>
      <c r="F4044" s="24">
        <v>240</v>
      </c>
      <c r="G4044" s="22" t="s">
        <v>4003</v>
      </c>
      <c r="H4044" s="24"/>
    </row>
    <row r="4045" s="1" customFormat="1" ht="13" customHeight="1" spans="1:8">
      <c r="A4045" s="24">
        <v>4040</v>
      </c>
      <c r="B4045" s="22" t="s">
        <v>4201</v>
      </c>
      <c r="C4045" s="22" t="s">
        <v>4338</v>
      </c>
      <c r="D4045" s="22" t="s">
        <v>14</v>
      </c>
      <c r="E4045" s="24">
        <v>51</v>
      </c>
      <c r="F4045" s="24">
        <v>120</v>
      </c>
      <c r="G4045" s="22" t="s">
        <v>4003</v>
      </c>
      <c r="H4045" s="24"/>
    </row>
    <row r="4046" s="1" customFormat="1" ht="13" customHeight="1" spans="1:8">
      <c r="A4046" s="24">
        <v>4041</v>
      </c>
      <c r="B4046" s="22" t="s">
        <v>4201</v>
      </c>
      <c r="C4046" s="22" t="s">
        <v>4339</v>
      </c>
      <c r="D4046" s="24" t="e">
        <v>#VALUE!</v>
      </c>
      <c r="E4046" s="24" t="e">
        <v>#VALUE!</v>
      </c>
      <c r="F4046" s="24">
        <v>120</v>
      </c>
      <c r="G4046" s="22" t="s">
        <v>4003</v>
      </c>
      <c r="H4046" s="24"/>
    </row>
    <row r="4047" s="1" customFormat="1" ht="13" customHeight="1" spans="1:8">
      <c r="A4047" s="24">
        <v>4042</v>
      </c>
      <c r="B4047" s="22" t="s">
        <v>4201</v>
      </c>
      <c r="C4047" s="22" t="s">
        <v>4340</v>
      </c>
      <c r="D4047" s="22" t="s">
        <v>14</v>
      </c>
      <c r="E4047" s="24">
        <v>37</v>
      </c>
      <c r="F4047" s="24">
        <v>120</v>
      </c>
      <c r="G4047" s="22" t="s">
        <v>4003</v>
      </c>
      <c r="H4047" s="24"/>
    </row>
    <row r="4048" s="1" customFormat="1" ht="13" customHeight="1" spans="1:8">
      <c r="A4048" s="24">
        <v>4043</v>
      </c>
      <c r="B4048" s="22" t="s">
        <v>4201</v>
      </c>
      <c r="C4048" s="22" t="s">
        <v>4341</v>
      </c>
      <c r="D4048" s="22" t="s">
        <v>11</v>
      </c>
      <c r="E4048" s="24">
        <v>37</v>
      </c>
      <c r="F4048" s="24">
        <v>120</v>
      </c>
      <c r="G4048" s="22" t="s">
        <v>4003</v>
      </c>
      <c r="H4048" s="24"/>
    </row>
    <row r="4049" s="1" customFormat="1" ht="13" customHeight="1" spans="1:8">
      <c r="A4049" s="24">
        <v>4044</v>
      </c>
      <c r="B4049" s="22" t="s">
        <v>4201</v>
      </c>
      <c r="C4049" s="22" t="s">
        <v>4342</v>
      </c>
      <c r="D4049" s="22" t="s">
        <v>11</v>
      </c>
      <c r="E4049" s="24">
        <v>18</v>
      </c>
      <c r="F4049" s="24">
        <v>240</v>
      </c>
      <c r="G4049" s="22" t="s">
        <v>4003</v>
      </c>
      <c r="H4049" s="24"/>
    </row>
    <row r="4050" s="1" customFormat="1" ht="13" customHeight="1" spans="1:8">
      <c r="A4050" s="24">
        <v>4045</v>
      </c>
      <c r="B4050" s="22" t="s">
        <v>4201</v>
      </c>
      <c r="C4050" s="22" t="s">
        <v>4343</v>
      </c>
      <c r="D4050" s="22" t="s">
        <v>14</v>
      </c>
      <c r="E4050" s="24">
        <v>27</v>
      </c>
      <c r="F4050" s="24">
        <v>240</v>
      </c>
      <c r="G4050" s="22" t="s">
        <v>4003</v>
      </c>
      <c r="H4050" s="24"/>
    </row>
    <row r="4051" s="1" customFormat="1" ht="13" customHeight="1" spans="1:8">
      <c r="A4051" s="24">
        <v>4046</v>
      </c>
      <c r="B4051" s="22" t="s">
        <v>4201</v>
      </c>
      <c r="C4051" s="22" t="s">
        <v>4344</v>
      </c>
      <c r="D4051" s="22" t="s">
        <v>11</v>
      </c>
      <c r="E4051" s="24">
        <v>67</v>
      </c>
      <c r="F4051" s="24">
        <v>240</v>
      </c>
      <c r="G4051" s="22" t="s">
        <v>4003</v>
      </c>
      <c r="H4051" s="24"/>
    </row>
    <row r="4052" s="1" customFormat="1" ht="13" customHeight="1" spans="1:8">
      <c r="A4052" s="24">
        <v>4047</v>
      </c>
      <c r="B4052" s="22" t="s">
        <v>4201</v>
      </c>
      <c r="C4052" s="22" t="s">
        <v>4345</v>
      </c>
      <c r="D4052" s="22" t="s">
        <v>11</v>
      </c>
      <c r="E4052" s="24">
        <v>40</v>
      </c>
      <c r="F4052" s="24">
        <v>120</v>
      </c>
      <c r="G4052" s="22" t="s">
        <v>4003</v>
      </c>
      <c r="H4052" s="24"/>
    </row>
    <row r="4053" s="1" customFormat="1" ht="13" customHeight="1" spans="1:8">
      <c r="A4053" s="24">
        <v>4048</v>
      </c>
      <c r="B4053" s="22" t="s">
        <v>4201</v>
      </c>
      <c r="C4053" s="22" t="s">
        <v>4346</v>
      </c>
      <c r="D4053" s="22" t="s">
        <v>14</v>
      </c>
      <c r="E4053" s="24">
        <v>36</v>
      </c>
      <c r="F4053" s="24">
        <v>240</v>
      </c>
      <c r="G4053" s="22" t="s">
        <v>4003</v>
      </c>
      <c r="H4053" s="24"/>
    </row>
    <row r="4054" s="1" customFormat="1" ht="13" customHeight="1" spans="1:8">
      <c r="A4054" s="24">
        <v>4049</v>
      </c>
      <c r="B4054" s="22" t="s">
        <v>4201</v>
      </c>
      <c r="C4054" s="22" t="s">
        <v>4347</v>
      </c>
      <c r="D4054" s="22" t="s">
        <v>11</v>
      </c>
      <c r="E4054" s="24">
        <v>95</v>
      </c>
      <c r="F4054" s="24">
        <v>120</v>
      </c>
      <c r="G4054" s="22" t="s">
        <v>4003</v>
      </c>
      <c r="H4054" s="24"/>
    </row>
    <row r="4055" s="1" customFormat="1" ht="13" customHeight="1" spans="1:8">
      <c r="A4055" s="24">
        <v>4050</v>
      </c>
      <c r="B4055" s="22" t="s">
        <v>4201</v>
      </c>
      <c r="C4055" s="22" t="s">
        <v>4348</v>
      </c>
      <c r="D4055" s="22" t="s">
        <v>14</v>
      </c>
      <c r="E4055" s="24">
        <v>41</v>
      </c>
      <c r="F4055" s="24">
        <v>240</v>
      </c>
      <c r="G4055" s="22" t="s">
        <v>4003</v>
      </c>
      <c r="H4055" s="24"/>
    </row>
    <row r="4056" s="1" customFormat="1" ht="13" customHeight="1" spans="1:8">
      <c r="A4056" s="24">
        <v>4051</v>
      </c>
      <c r="B4056" s="22" t="s">
        <v>4201</v>
      </c>
      <c r="C4056" s="22" t="s">
        <v>4349</v>
      </c>
      <c r="D4056" s="22" t="s">
        <v>14</v>
      </c>
      <c r="E4056" s="24">
        <v>88</v>
      </c>
      <c r="F4056" s="24">
        <v>120</v>
      </c>
      <c r="G4056" s="22" t="s">
        <v>4003</v>
      </c>
      <c r="H4056" s="24"/>
    </row>
    <row r="4057" s="1" customFormat="1" ht="13" customHeight="1" spans="1:8">
      <c r="A4057" s="24">
        <v>4052</v>
      </c>
      <c r="B4057" s="22" t="s">
        <v>4201</v>
      </c>
      <c r="C4057" s="22" t="s">
        <v>4350</v>
      </c>
      <c r="D4057" s="22" t="s">
        <v>11</v>
      </c>
      <c r="E4057" s="24">
        <v>35</v>
      </c>
      <c r="F4057" s="24">
        <v>240</v>
      </c>
      <c r="G4057" s="22" t="s">
        <v>4003</v>
      </c>
      <c r="H4057" s="24"/>
    </row>
    <row r="4058" s="1" customFormat="1" ht="13" customHeight="1" spans="1:8">
      <c r="A4058" s="24">
        <v>4053</v>
      </c>
      <c r="B4058" s="22" t="s">
        <v>4201</v>
      </c>
      <c r="C4058" s="22" t="s">
        <v>4351</v>
      </c>
      <c r="D4058" s="22" t="s">
        <v>11</v>
      </c>
      <c r="E4058" s="24">
        <v>62</v>
      </c>
      <c r="F4058" s="24">
        <v>120</v>
      </c>
      <c r="G4058" s="22" t="s">
        <v>4003</v>
      </c>
      <c r="H4058" s="24"/>
    </row>
    <row r="4059" s="1" customFormat="1" ht="13" customHeight="1" spans="1:8">
      <c r="A4059" s="24">
        <v>4054</v>
      </c>
      <c r="B4059" s="22" t="s">
        <v>4201</v>
      </c>
      <c r="C4059" s="22" t="s">
        <v>4352</v>
      </c>
      <c r="D4059" s="22" t="s">
        <v>11</v>
      </c>
      <c r="E4059" s="24">
        <v>9</v>
      </c>
      <c r="F4059" s="24">
        <v>240</v>
      </c>
      <c r="G4059" s="22" t="s">
        <v>4003</v>
      </c>
      <c r="H4059" s="24"/>
    </row>
    <row r="4060" s="1" customFormat="1" ht="13" customHeight="1" spans="1:8">
      <c r="A4060" s="24">
        <v>4055</v>
      </c>
      <c r="B4060" s="22" t="s">
        <v>4201</v>
      </c>
      <c r="C4060" s="22" t="s">
        <v>4353</v>
      </c>
      <c r="D4060" s="22" t="s">
        <v>14</v>
      </c>
      <c r="E4060" s="24">
        <v>30</v>
      </c>
      <c r="F4060" s="24">
        <v>120</v>
      </c>
      <c r="G4060" s="22" t="s">
        <v>4003</v>
      </c>
      <c r="H4060" s="24"/>
    </row>
    <row r="4061" s="1" customFormat="1" ht="13" customHeight="1" spans="1:8">
      <c r="A4061" s="24">
        <v>4056</v>
      </c>
      <c r="B4061" s="22" t="s">
        <v>4201</v>
      </c>
      <c r="C4061" s="22" t="s">
        <v>4354</v>
      </c>
      <c r="D4061" s="22" t="s">
        <v>11</v>
      </c>
      <c r="E4061" s="24">
        <v>67</v>
      </c>
      <c r="F4061" s="24">
        <v>240</v>
      </c>
      <c r="G4061" s="22" t="s">
        <v>4003</v>
      </c>
      <c r="H4061" s="24"/>
    </row>
    <row r="4062" s="1" customFormat="1" ht="13" customHeight="1" spans="1:8">
      <c r="A4062" s="24">
        <v>4057</v>
      </c>
      <c r="B4062" s="22" t="s">
        <v>4201</v>
      </c>
      <c r="C4062" s="22" t="s">
        <v>4355</v>
      </c>
      <c r="D4062" s="22" t="s">
        <v>11</v>
      </c>
      <c r="E4062" s="24">
        <v>74</v>
      </c>
      <c r="F4062" s="24">
        <v>240</v>
      </c>
      <c r="G4062" s="22" t="s">
        <v>4003</v>
      </c>
      <c r="H4062" s="24"/>
    </row>
    <row r="4063" s="1" customFormat="1" ht="13" customHeight="1" spans="1:8">
      <c r="A4063" s="24">
        <v>4058</v>
      </c>
      <c r="B4063" s="22" t="s">
        <v>4201</v>
      </c>
      <c r="C4063" s="22" t="s">
        <v>4356</v>
      </c>
      <c r="D4063" s="22" t="s">
        <v>11</v>
      </c>
      <c r="E4063" s="24">
        <v>42</v>
      </c>
      <c r="F4063" s="24">
        <v>240</v>
      </c>
      <c r="G4063" s="22" t="s">
        <v>4003</v>
      </c>
      <c r="H4063" s="24"/>
    </row>
    <row r="4064" s="1" customFormat="1" ht="13" customHeight="1" spans="1:8">
      <c r="A4064" s="24">
        <v>4059</v>
      </c>
      <c r="B4064" s="22" t="s">
        <v>4201</v>
      </c>
      <c r="C4064" s="22" t="s">
        <v>4357</v>
      </c>
      <c r="D4064" s="22" t="s">
        <v>11</v>
      </c>
      <c r="E4064" s="24">
        <v>45</v>
      </c>
      <c r="F4064" s="24">
        <v>120</v>
      </c>
      <c r="G4064" s="22" t="s">
        <v>4003</v>
      </c>
      <c r="H4064" s="24"/>
    </row>
    <row r="4065" s="1" customFormat="1" ht="13" customHeight="1" spans="1:8">
      <c r="A4065" s="24">
        <v>4060</v>
      </c>
      <c r="B4065" s="22" t="s">
        <v>4201</v>
      </c>
      <c r="C4065" s="22" t="s">
        <v>4358</v>
      </c>
      <c r="D4065" s="22" t="s">
        <v>11</v>
      </c>
      <c r="E4065" s="24">
        <v>63</v>
      </c>
      <c r="F4065" s="24">
        <v>120</v>
      </c>
      <c r="G4065" s="22" t="s">
        <v>4003</v>
      </c>
      <c r="H4065" s="24"/>
    </row>
    <row r="4066" s="1" customFormat="1" ht="13" customHeight="1" spans="1:8">
      <c r="A4066" s="24">
        <v>4061</v>
      </c>
      <c r="B4066" s="22" t="s">
        <v>4359</v>
      </c>
      <c r="C4066" s="22" t="s">
        <v>3657</v>
      </c>
      <c r="D4066" s="22" t="s">
        <v>11</v>
      </c>
      <c r="E4066" s="24">
        <v>75</v>
      </c>
      <c r="F4066" s="24">
        <v>120</v>
      </c>
      <c r="G4066" s="22" t="s">
        <v>4360</v>
      </c>
      <c r="H4066" s="24"/>
    </row>
    <row r="4067" s="1" customFormat="1" ht="13" customHeight="1" spans="1:8">
      <c r="A4067" s="24">
        <v>4062</v>
      </c>
      <c r="B4067" s="22" t="s">
        <v>4359</v>
      </c>
      <c r="C4067" s="22" t="s">
        <v>4361</v>
      </c>
      <c r="D4067" s="22" t="s">
        <v>14</v>
      </c>
      <c r="E4067" s="24">
        <v>61</v>
      </c>
      <c r="F4067" s="24">
        <v>240</v>
      </c>
      <c r="G4067" s="22" t="s">
        <v>4360</v>
      </c>
      <c r="H4067" s="24"/>
    </row>
    <row r="4068" s="1" customFormat="1" ht="13" customHeight="1" spans="1:8">
      <c r="A4068" s="24">
        <v>4063</v>
      </c>
      <c r="B4068" s="22" t="s">
        <v>4359</v>
      </c>
      <c r="C4068" s="22" t="s">
        <v>4362</v>
      </c>
      <c r="D4068" s="22" t="s">
        <v>11</v>
      </c>
      <c r="E4068" s="24">
        <v>50</v>
      </c>
      <c r="F4068" s="24">
        <v>240</v>
      </c>
      <c r="G4068" s="22" t="s">
        <v>4360</v>
      </c>
      <c r="H4068" s="24"/>
    </row>
    <row r="4069" s="1" customFormat="1" ht="13" customHeight="1" spans="1:8">
      <c r="A4069" s="24">
        <v>4064</v>
      </c>
      <c r="B4069" s="22" t="s">
        <v>4359</v>
      </c>
      <c r="C4069" s="22" t="s">
        <v>4363</v>
      </c>
      <c r="D4069" s="22" t="s">
        <v>14</v>
      </c>
      <c r="E4069" s="24">
        <v>48</v>
      </c>
      <c r="F4069" s="24">
        <v>120</v>
      </c>
      <c r="G4069" s="22" t="s">
        <v>4360</v>
      </c>
      <c r="H4069" s="24"/>
    </row>
    <row r="4070" s="1" customFormat="1" ht="13" customHeight="1" spans="1:8">
      <c r="A4070" s="24">
        <v>4065</v>
      </c>
      <c r="B4070" s="22" t="s">
        <v>4359</v>
      </c>
      <c r="C4070" s="22" t="s">
        <v>4364</v>
      </c>
      <c r="D4070" s="22" t="s">
        <v>11</v>
      </c>
      <c r="E4070" s="24">
        <v>12</v>
      </c>
      <c r="F4070" s="24">
        <v>120</v>
      </c>
      <c r="G4070" s="22" t="s">
        <v>4360</v>
      </c>
      <c r="H4070" s="24"/>
    </row>
    <row r="4071" s="1" customFormat="1" ht="13" customHeight="1" spans="1:8">
      <c r="A4071" s="24">
        <v>4066</v>
      </c>
      <c r="B4071" s="22" t="s">
        <v>4359</v>
      </c>
      <c r="C4071" s="22" t="s">
        <v>4365</v>
      </c>
      <c r="D4071" s="22" t="s">
        <v>14</v>
      </c>
      <c r="E4071" s="24">
        <v>47</v>
      </c>
      <c r="F4071" s="24">
        <v>120</v>
      </c>
      <c r="G4071" s="22" t="s">
        <v>4360</v>
      </c>
      <c r="H4071" s="24"/>
    </row>
    <row r="4072" s="1" customFormat="1" ht="13" customHeight="1" spans="1:8">
      <c r="A4072" s="24">
        <v>4067</v>
      </c>
      <c r="B4072" s="22" t="s">
        <v>4359</v>
      </c>
      <c r="C4072" s="22" t="s">
        <v>4366</v>
      </c>
      <c r="D4072" s="22" t="s">
        <v>11</v>
      </c>
      <c r="E4072" s="24">
        <v>34</v>
      </c>
      <c r="F4072" s="24">
        <v>240</v>
      </c>
      <c r="G4072" s="22" t="s">
        <v>4360</v>
      </c>
      <c r="H4072" s="24"/>
    </row>
    <row r="4073" s="1" customFormat="1" ht="13" customHeight="1" spans="1:8">
      <c r="A4073" s="24">
        <v>4068</v>
      </c>
      <c r="B4073" s="22" t="s">
        <v>4359</v>
      </c>
      <c r="C4073" s="22" t="s">
        <v>4367</v>
      </c>
      <c r="D4073" s="22" t="s">
        <v>11</v>
      </c>
      <c r="E4073" s="24">
        <v>68</v>
      </c>
      <c r="F4073" s="24">
        <v>240</v>
      </c>
      <c r="G4073" s="22" t="s">
        <v>4360</v>
      </c>
      <c r="H4073" s="24"/>
    </row>
    <row r="4074" s="1" customFormat="1" ht="13" customHeight="1" spans="1:8">
      <c r="A4074" s="24">
        <v>4069</v>
      </c>
      <c r="B4074" s="22" t="s">
        <v>4359</v>
      </c>
      <c r="C4074" s="22" t="s">
        <v>4368</v>
      </c>
      <c r="D4074" s="22" t="s">
        <v>11</v>
      </c>
      <c r="E4074" s="24">
        <v>28</v>
      </c>
      <c r="F4074" s="24">
        <v>120</v>
      </c>
      <c r="G4074" s="22" t="s">
        <v>3389</v>
      </c>
      <c r="H4074" s="24"/>
    </row>
    <row r="4075" s="1" customFormat="1" ht="13" customHeight="1" spans="1:8">
      <c r="A4075" s="24">
        <v>4070</v>
      </c>
      <c r="B4075" s="22" t="s">
        <v>4359</v>
      </c>
      <c r="C4075" s="22" t="s">
        <v>4369</v>
      </c>
      <c r="D4075" s="22" t="s">
        <v>11</v>
      </c>
      <c r="E4075" s="24">
        <v>78</v>
      </c>
      <c r="F4075" s="24">
        <v>120</v>
      </c>
      <c r="G4075" s="22" t="s">
        <v>4370</v>
      </c>
      <c r="H4075" s="24"/>
    </row>
    <row r="4076" s="1" customFormat="1" ht="13" customHeight="1" spans="1:8">
      <c r="A4076" s="24">
        <v>4071</v>
      </c>
      <c r="B4076" s="22" t="s">
        <v>4359</v>
      </c>
      <c r="C4076" s="22" t="s">
        <v>4371</v>
      </c>
      <c r="D4076" s="22" t="s">
        <v>14</v>
      </c>
      <c r="E4076" s="24">
        <v>73</v>
      </c>
      <c r="F4076" s="24">
        <v>120</v>
      </c>
      <c r="G4076" s="22" t="s">
        <v>4360</v>
      </c>
      <c r="H4076" s="24"/>
    </row>
    <row r="4077" s="1" customFormat="1" ht="13" customHeight="1" spans="1:8">
      <c r="A4077" s="24">
        <v>4072</v>
      </c>
      <c r="B4077" s="22" t="s">
        <v>4359</v>
      </c>
      <c r="C4077" s="22" t="s">
        <v>4372</v>
      </c>
      <c r="D4077" s="22" t="s">
        <v>11</v>
      </c>
      <c r="E4077" s="24">
        <v>48</v>
      </c>
      <c r="F4077" s="24">
        <v>120</v>
      </c>
      <c r="G4077" s="22" t="s">
        <v>4360</v>
      </c>
      <c r="H4077" s="24"/>
    </row>
    <row r="4078" s="1" customFormat="1" ht="13" customHeight="1" spans="1:8">
      <c r="A4078" s="24">
        <v>4073</v>
      </c>
      <c r="B4078" s="22" t="s">
        <v>4359</v>
      </c>
      <c r="C4078" s="22" t="s">
        <v>4373</v>
      </c>
      <c r="D4078" s="22" t="s">
        <v>14</v>
      </c>
      <c r="E4078" s="24">
        <v>58</v>
      </c>
      <c r="F4078" s="24">
        <v>240</v>
      </c>
      <c r="G4078" s="22" t="s">
        <v>4374</v>
      </c>
      <c r="H4078" s="24"/>
    </row>
    <row r="4079" s="20" customFormat="1" ht="14.25" customHeight="1" spans="1:9">
      <c r="A4079" s="24">
        <v>4074</v>
      </c>
      <c r="B4079" s="35" t="s">
        <v>4359</v>
      </c>
      <c r="C4079" s="35" t="s">
        <v>4375</v>
      </c>
      <c r="D4079" s="35" t="s">
        <v>11</v>
      </c>
      <c r="E4079" s="35">
        <v>76</v>
      </c>
      <c r="F4079" s="24">
        <v>120</v>
      </c>
      <c r="G4079" s="35" t="s">
        <v>3389</v>
      </c>
      <c r="H4079" s="91"/>
      <c r="I4079" s="91"/>
    </row>
    <row r="4080" s="20" customFormat="1" ht="14.25" customHeight="1" spans="1:14">
      <c r="A4080" s="24">
        <v>4075</v>
      </c>
      <c r="B4080" s="35" t="s">
        <v>4359</v>
      </c>
      <c r="C4080" s="35" t="s">
        <v>4376</v>
      </c>
      <c r="D4080" s="35" t="s">
        <v>11</v>
      </c>
      <c r="E4080" s="35">
        <v>75</v>
      </c>
      <c r="F4080" s="24">
        <v>120</v>
      </c>
      <c r="G4080" s="35" t="s">
        <v>4377</v>
      </c>
      <c r="H4080" s="91"/>
      <c r="I4080" s="92"/>
      <c r="J4080" s="92"/>
      <c r="K4080" s="92"/>
      <c r="L4080" s="92"/>
      <c r="M4080" s="92"/>
      <c r="N4080" s="92"/>
    </row>
    <row r="4081" s="1" customFormat="1" ht="13" customHeight="1" spans="1:8">
      <c r="A4081" s="24">
        <v>4076</v>
      </c>
      <c r="B4081" s="22" t="s">
        <v>4359</v>
      </c>
      <c r="C4081" s="22" t="s">
        <v>4378</v>
      </c>
      <c r="D4081" s="22" t="s">
        <v>11</v>
      </c>
      <c r="E4081" s="24">
        <v>39</v>
      </c>
      <c r="F4081" s="24">
        <v>240</v>
      </c>
      <c r="G4081" s="22" t="s">
        <v>4360</v>
      </c>
      <c r="H4081" s="24"/>
    </row>
    <row r="4082" s="1" customFormat="1" ht="13" customHeight="1" spans="1:8">
      <c r="A4082" s="24">
        <v>4077</v>
      </c>
      <c r="B4082" s="22" t="s">
        <v>4359</v>
      </c>
      <c r="C4082" s="22" t="s">
        <v>4379</v>
      </c>
      <c r="D4082" s="22" t="s">
        <v>14</v>
      </c>
      <c r="E4082" s="24">
        <v>8</v>
      </c>
      <c r="F4082" s="24">
        <v>120</v>
      </c>
      <c r="G4082" s="22" t="s">
        <v>4370</v>
      </c>
      <c r="H4082" s="24"/>
    </row>
    <row r="4083" s="1" customFormat="1" ht="13" customHeight="1" spans="1:8">
      <c r="A4083" s="24">
        <v>4078</v>
      </c>
      <c r="B4083" s="22" t="s">
        <v>4359</v>
      </c>
      <c r="C4083" s="22" t="s">
        <v>4380</v>
      </c>
      <c r="D4083" s="22" t="s">
        <v>14</v>
      </c>
      <c r="E4083" s="24">
        <v>71</v>
      </c>
      <c r="F4083" s="24">
        <v>240</v>
      </c>
      <c r="G4083" s="22" t="s">
        <v>4360</v>
      </c>
      <c r="H4083" s="24"/>
    </row>
    <row r="4084" s="1" customFormat="1" ht="13" customHeight="1" spans="1:8">
      <c r="A4084" s="24">
        <v>4079</v>
      </c>
      <c r="B4084" s="22" t="s">
        <v>4359</v>
      </c>
      <c r="C4084" s="22" t="s">
        <v>4381</v>
      </c>
      <c r="D4084" s="22" t="s">
        <v>11</v>
      </c>
      <c r="E4084" s="24">
        <v>73</v>
      </c>
      <c r="F4084" s="24">
        <v>240</v>
      </c>
      <c r="G4084" s="22" t="s">
        <v>4377</v>
      </c>
      <c r="H4084" s="24"/>
    </row>
    <row r="4085" s="1" customFormat="1" ht="13" customHeight="1" spans="1:8">
      <c r="A4085" s="24">
        <v>4080</v>
      </c>
      <c r="B4085" s="22" t="s">
        <v>4359</v>
      </c>
      <c r="C4085" s="22" t="s">
        <v>4382</v>
      </c>
      <c r="D4085" s="22" t="s">
        <v>11</v>
      </c>
      <c r="E4085" s="24">
        <v>78</v>
      </c>
      <c r="F4085" s="24">
        <v>240</v>
      </c>
      <c r="G4085" s="22" t="s">
        <v>3389</v>
      </c>
      <c r="H4085" s="24"/>
    </row>
    <row r="4086" s="1" customFormat="1" ht="13" customHeight="1" spans="1:8">
      <c r="A4086" s="24">
        <v>4081</v>
      </c>
      <c r="B4086" s="22" t="s">
        <v>4359</v>
      </c>
      <c r="C4086" s="22" t="s">
        <v>4383</v>
      </c>
      <c r="D4086" s="22" t="s">
        <v>14</v>
      </c>
      <c r="E4086" s="24">
        <v>48</v>
      </c>
      <c r="F4086" s="24">
        <v>240</v>
      </c>
      <c r="G4086" s="22" t="s">
        <v>3389</v>
      </c>
      <c r="H4086" s="24"/>
    </row>
    <row r="4087" s="1" customFormat="1" ht="13" customHeight="1" spans="1:8">
      <c r="A4087" s="24">
        <v>4082</v>
      </c>
      <c r="B4087" s="22" t="s">
        <v>4359</v>
      </c>
      <c r="C4087" s="22" t="s">
        <v>4384</v>
      </c>
      <c r="D4087" s="22" t="s">
        <v>11</v>
      </c>
      <c r="E4087" s="24">
        <v>63</v>
      </c>
      <c r="F4087" s="24">
        <v>240</v>
      </c>
      <c r="G4087" s="22" t="s">
        <v>3389</v>
      </c>
      <c r="H4087" s="24"/>
    </row>
    <row r="4088" s="1" customFormat="1" ht="13" customHeight="1" spans="1:8">
      <c r="A4088" s="24">
        <v>4083</v>
      </c>
      <c r="B4088" s="22" t="s">
        <v>4359</v>
      </c>
      <c r="C4088" s="22" t="s">
        <v>4385</v>
      </c>
      <c r="D4088" s="22" t="s">
        <v>11</v>
      </c>
      <c r="E4088" s="24">
        <v>58</v>
      </c>
      <c r="F4088" s="24">
        <v>240</v>
      </c>
      <c r="G4088" s="22" t="s">
        <v>4370</v>
      </c>
      <c r="H4088" s="24"/>
    </row>
    <row r="4089" s="1" customFormat="1" ht="13" customHeight="1" spans="1:8">
      <c r="A4089" s="24">
        <v>4084</v>
      </c>
      <c r="B4089" s="22" t="s">
        <v>4359</v>
      </c>
      <c r="C4089" s="22" t="s">
        <v>4386</v>
      </c>
      <c r="D4089" s="22" t="s">
        <v>11</v>
      </c>
      <c r="E4089" s="24">
        <v>7</v>
      </c>
      <c r="F4089" s="24">
        <v>120</v>
      </c>
      <c r="G4089" s="22" t="s">
        <v>4359</v>
      </c>
      <c r="H4089" s="24"/>
    </row>
    <row r="4090" s="1" customFormat="1" ht="13" customHeight="1" spans="1:8">
      <c r="A4090" s="24">
        <v>4085</v>
      </c>
      <c r="B4090" s="22" t="s">
        <v>4359</v>
      </c>
      <c r="C4090" s="22" t="s">
        <v>4387</v>
      </c>
      <c r="D4090" s="22" t="s">
        <v>14</v>
      </c>
      <c r="E4090" s="24">
        <v>58</v>
      </c>
      <c r="F4090" s="24">
        <v>120</v>
      </c>
      <c r="G4090" s="22" t="s">
        <v>4360</v>
      </c>
      <c r="H4090" s="24"/>
    </row>
    <row r="4091" s="1" customFormat="1" ht="13" customHeight="1" spans="1:8">
      <c r="A4091" s="24">
        <v>4086</v>
      </c>
      <c r="B4091" s="22" t="s">
        <v>4359</v>
      </c>
      <c r="C4091" s="22" t="s">
        <v>4388</v>
      </c>
      <c r="D4091" s="22" t="s">
        <v>11</v>
      </c>
      <c r="E4091" s="24">
        <v>71</v>
      </c>
      <c r="F4091" s="24">
        <v>120</v>
      </c>
      <c r="G4091" s="22" t="s">
        <v>4389</v>
      </c>
      <c r="H4091" s="24"/>
    </row>
    <row r="4092" s="1" customFormat="1" ht="13" customHeight="1" spans="1:8">
      <c r="A4092" s="24">
        <v>4087</v>
      </c>
      <c r="B4092" s="22" t="s">
        <v>4359</v>
      </c>
      <c r="C4092" s="22" t="s">
        <v>4390</v>
      </c>
      <c r="D4092" s="22" t="s">
        <v>14</v>
      </c>
      <c r="E4092" s="24">
        <v>66</v>
      </c>
      <c r="F4092" s="24">
        <v>120</v>
      </c>
      <c r="G4092" s="22" t="s">
        <v>4370</v>
      </c>
      <c r="H4092" s="24"/>
    </row>
    <row r="4093" s="1" customFormat="1" ht="13" customHeight="1" spans="1:8">
      <c r="A4093" s="24">
        <v>4088</v>
      </c>
      <c r="B4093" s="22" t="s">
        <v>4359</v>
      </c>
      <c r="C4093" s="22" t="s">
        <v>4391</v>
      </c>
      <c r="D4093" s="22" t="s">
        <v>14</v>
      </c>
      <c r="E4093" s="24">
        <v>75</v>
      </c>
      <c r="F4093" s="24">
        <v>120</v>
      </c>
      <c r="G4093" s="22" t="s">
        <v>4360</v>
      </c>
      <c r="H4093" s="24"/>
    </row>
    <row r="4094" s="1" customFormat="1" ht="13" customHeight="1" spans="1:8">
      <c r="A4094" s="24">
        <v>4089</v>
      </c>
      <c r="B4094" s="22" t="s">
        <v>4359</v>
      </c>
      <c r="C4094" s="22" t="s">
        <v>4392</v>
      </c>
      <c r="D4094" s="22" t="s">
        <v>11</v>
      </c>
      <c r="E4094" s="24">
        <v>80</v>
      </c>
      <c r="F4094" s="24">
        <v>240</v>
      </c>
      <c r="G4094" s="22" t="s">
        <v>4389</v>
      </c>
      <c r="H4094" s="24"/>
    </row>
    <row r="4095" s="1" customFormat="1" ht="13" customHeight="1" spans="1:8">
      <c r="A4095" s="24">
        <v>4090</v>
      </c>
      <c r="B4095" s="22" t="s">
        <v>4359</v>
      </c>
      <c r="C4095" s="22" t="s">
        <v>4393</v>
      </c>
      <c r="D4095" s="22" t="s">
        <v>14</v>
      </c>
      <c r="E4095" s="24">
        <v>4</v>
      </c>
      <c r="F4095" s="24">
        <v>120</v>
      </c>
      <c r="G4095" s="22" t="s">
        <v>4389</v>
      </c>
      <c r="H4095" s="24"/>
    </row>
    <row r="4096" s="1" customFormat="1" ht="13" customHeight="1" spans="1:8">
      <c r="A4096" s="24">
        <v>4091</v>
      </c>
      <c r="B4096" s="22" t="s">
        <v>4359</v>
      </c>
      <c r="C4096" s="22" t="s">
        <v>4394</v>
      </c>
      <c r="D4096" s="22" t="s">
        <v>14</v>
      </c>
      <c r="E4096" s="24">
        <v>75</v>
      </c>
      <c r="F4096" s="24">
        <v>240</v>
      </c>
      <c r="G4096" s="22" t="s">
        <v>4360</v>
      </c>
      <c r="H4096" s="24"/>
    </row>
    <row r="4097" s="1" customFormat="1" ht="13" customHeight="1" spans="1:8">
      <c r="A4097" s="24">
        <v>4092</v>
      </c>
      <c r="B4097" s="22" t="s">
        <v>4359</v>
      </c>
      <c r="C4097" s="22" t="s">
        <v>4395</v>
      </c>
      <c r="D4097" s="22" t="s">
        <v>11</v>
      </c>
      <c r="E4097" s="24">
        <v>81</v>
      </c>
      <c r="F4097" s="24">
        <v>120</v>
      </c>
      <c r="G4097" s="22" t="s">
        <v>3644</v>
      </c>
      <c r="H4097" s="24"/>
    </row>
    <row r="4098" s="1" customFormat="1" ht="13" customHeight="1" spans="1:8">
      <c r="A4098" s="24">
        <v>4093</v>
      </c>
      <c r="B4098" s="22" t="s">
        <v>4359</v>
      </c>
      <c r="C4098" s="22" t="s">
        <v>4396</v>
      </c>
      <c r="D4098" s="22" t="s">
        <v>14</v>
      </c>
      <c r="E4098" s="24">
        <v>39</v>
      </c>
      <c r="F4098" s="24">
        <v>120</v>
      </c>
      <c r="G4098" s="22" t="s">
        <v>4377</v>
      </c>
      <c r="H4098" s="24"/>
    </row>
    <row r="4099" s="1" customFormat="1" ht="13" customHeight="1" spans="1:8">
      <c r="A4099" s="24">
        <v>4094</v>
      </c>
      <c r="B4099" s="22" t="s">
        <v>4359</v>
      </c>
      <c r="C4099" s="22" t="s">
        <v>4397</v>
      </c>
      <c r="D4099" s="22" t="s">
        <v>11</v>
      </c>
      <c r="E4099" s="24">
        <v>67</v>
      </c>
      <c r="F4099" s="24">
        <v>240</v>
      </c>
      <c r="G4099" s="22" t="s">
        <v>3389</v>
      </c>
      <c r="H4099" s="24"/>
    </row>
    <row r="4100" s="1" customFormat="1" ht="13" customHeight="1" spans="1:8">
      <c r="A4100" s="24">
        <v>4095</v>
      </c>
      <c r="B4100" s="22" t="s">
        <v>4359</v>
      </c>
      <c r="C4100" s="22" t="s">
        <v>4398</v>
      </c>
      <c r="D4100" s="22" t="s">
        <v>11</v>
      </c>
      <c r="E4100" s="24">
        <v>70</v>
      </c>
      <c r="F4100" s="24">
        <v>240</v>
      </c>
      <c r="G4100" s="22" t="s">
        <v>4359</v>
      </c>
      <c r="H4100" s="24"/>
    </row>
    <row r="4101" s="1" customFormat="1" ht="13" customHeight="1" spans="1:8">
      <c r="A4101" s="24">
        <v>4096</v>
      </c>
      <c r="B4101" s="22" t="s">
        <v>4359</v>
      </c>
      <c r="C4101" s="22" t="s">
        <v>4399</v>
      </c>
      <c r="D4101" s="22" t="s">
        <v>14</v>
      </c>
      <c r="E4101" s="24">
        <v>79</v>
      </c>
      <c r="F4101" s="24">
        <v>120</v>
      </c>
      <c r="G4101" s="22" t="s">
        <v>4359</v>
      </c>
      <c r="H4101" s="24"/>
    </row>
    <row r="4102" s="1" customFormat="1" ht="13" customHeight="1" spans="1:8">
      <c r="A4102" s="24">
        <v>4097</v>
      </c>
      <c r="B4102" s="22" t="s">
        <v>4359</v>
      </c>
      <c r="C4102" s="22" t="s">
        <v>4400</v>
      </c>
      <c r="D4102" s="22" t="s">
        <v>14</v>
      </c>
      <c r="E4102" s="24">
        <v>70</v>
      </c>
      <c r="F4102" s="24">
        <v>120</v>
      </c>
      <c r="G4102" s="22" t="s">
        <v>4360</v>
      </c>
      <c r="H4102" s="24"/>
    </row>
    <row r="4103" s="1" customFormat="1" ht="13" customHeight="1" spans="1:8">
      <c r="A4103" s="24">
        <v>4098</v>
      </c>
      <c r="B4103" s="22" t="s">
        <v>4359</v>
      </c>
      <c r="C4103" s="22" t="s">
        <v>4401</v>
      </c>
      <c r="D4103" s="22" t="s">
        <v>14</v>
      </c>
      <c r="E4103" s="24">
        <v>37</v>
      </c>
      <c r="F4103" s="24">
        <v>120</v>
      </c>
      <c r="G4103" s="22" t="s">
        <v>3389</v>
      </c>
      <c r="H4103" s="24"/>
    </row>
    <row r="4104" s="1" customFormat="1" ht="13" customHeight="1" spans="1:8">
      <c r="A4104" s="24">
        <v>4099</v>
      </c>
      <c r="B4104" s="22" t="s">
        <v>4359</v>
      </c>
      <c r="C4104" s="22" t="s">
        <v>4402</v>
      </c>
      <c r="D4104" s="22" t="s">
        <v>14</v>
      </c>
      <c r="E4104" s="24">
        <v>26</v>
      </c>
      <c r="F4104" s="24">
        <v>120</v>
      </c>
      <c r="G4104" s="22" t="s">
        <v>3389</v>
      </c>
      <c r="H4104" s="24"/>
    </row>
    <row r="4105" s="1" customFormat="1" ht="13" customHeight="1" spans="1:8">
      <c r="A4105" s="24">
        <v>4100</v>
      </c>
      <c r="B4105" s="22" t="s">
        <v>4359</v>
      </c>
      <c r="C4105" s="22" t="s">
        <v>4403</v>
      </c>
      <c r="D4105" s="22" t="s">
        <v>11</v>
      </c>
      <c r="E4105" s="24">
        <v>53</v>
      </c>
      <c r="F4105" s="24">
        <v>120</v>
      </c>
      <c r="G4105" s="22" t="s">
        <v>4370</v>
      </c>
      <c r="H4105" s="24"/>
    </row>
    <row r="4106" s="1" customFormat="1" ht="13" customHeight="1" spans="1:8">
      <c r="A4106" s="24">
        <v>4101</v>
      </c>
      <c r="B4106" s="22" t="s">
        <v>4359</v>
      </c>
      <c r="C4106" s="22" t="s">
        <v>4404</v>
      </c>
      <c r="D4106" s="22" t="s">
        <v>11</v>
      </c>
      <c r="E4106" s="24">
        <v>69</v>
      </c>
      <c r="F4106" s="24">
        <v>240</v>
      </c>
      <c r="G4106" s="22" t="s">
        <v>4370</v>
      </c>
      <c r="H4106" s="24"/>
    </row>
    <row r="4107" s="1" customFormat="1" ht="13" customHeight="1" spans="1:8">
      <c r="A4107" s="24">
        <v>4102</v>
      </c>
      <c r="B4107" s="22" t="s">
        <v>4359</v>
      </c>
      <c r="C4107" s="22" t="s">
        <v>4405</v>
      </c>
      <c r="D4107" s="22" t="s">
        <v>11</v>
      </c>
      <c r="E4107" s="24">
        <v>34</v>
      </c>
      <c r="F4107" s="24">
        <v>120</v>
      </c>
      <c r="G4107" s="22" t="s">
        <v>4370</v>
      </c>
      <c r="H4107" s="24"/>
    </row>
    <row r="4108" s="1" customFormat="1" ht="13" customHeight="1" spans="1:8">
      <c r="A4108" s="24">
        <v>4103</v>
      </c>
      <c r="B4108" s="22" t="s">
        <v>4359</v>
      </c>
      <c r="C4108" s="22" t="s">
        <v>4406</v>
      </c>
      <c r="D4108" s="22" t="s">
        <v>14</v>
      </c>
      <c r="E4108" s="24">
        <v>59</v>
      </c>
      <c r="F4108" s="24">
        <v>240</v>
      </c>
      <c r="G4108" s="22" t="s">
        <v>3389</v>
      </c>
      <c r="H4108" s="24"/>
    </row>
    <row r="4109" s="1" customFormat="1" ht="13" customHeight="1" spans="1:8">
      <c r="A4109" s="24">
        <v>4104</v>
      </c>
      <c r="B4109" s="22" t="s">
        <v>4359</v>
      </c>
      <c r="C4109" s="22" t="s">
        <v>4407</v>
      </c>
      <c r="D4109" s="22" t="s">
        <v>14</v>
      </c>
      <c r="E4109" s="24">
        <v>76</v>
      </c>
      <c r="F4109" s="24">
        <v>120</v>
      </c>
      <c r="G4109" s="22" t="s">
        <v>3389</v>
      </c>
      <c r="H4109" s="24"/>
    </row>
    <row r="4110" s="1" customFormat="1" ht="13" customHeight="1" spans="1:8">
      <c r="A4110" s="24">
        <v>4105</v>
      </c>
      <c r="B4110" s="22" t="s">
        <v>4359</v>
      </c>
      <c r="C4110" s="22" t="s">
        <v>4408</v>
      </c>
      <c r="D4110" s="22" t="s">
        <v>14</v>
      </c>
      <c r="E4110" s="24">
        <v>28</v>
      </c>
      <c r="F4110" s="24">
        <v>120</v>
      </c>
      <c r="G4110" s="22" t="s">
        <v>4377</v>
      </c>
      <c r="H4110" s="24"/>
    </row>
    <row r="4111" s="1" customFormat="1" ht="13" customHeight="1" spans="1:8">
      <c r="A4111" s="24">
        <v>4106</v>
      </c>
      <c r="B4111" s="22" t="s">
        <v>4359</v>
      </c>
      <c r="C4111" s="22" t="s">
        <v>4409</v>
      </c>
      <c r="D4111" s="22" t="s">
        <v>14</v>
      </c>
      <c r="E4111" s="24">
        <v>73</v>
      </c>
      <c r="F4111" s="24">
        <v>120</v>
      </c>
      <c r="G4111" s="22" t="s">
        <v>4377</v>
      </c>
      <c r="H4111" s="24"/>
    </row>
    <row r="4112" s="1" customFormat="1" ht="13" customHeight="1" spans="1:8">
      <c r="A4112" s="24">
        <v>4107</v>
      </c>
      <c r="B4112" s="22" t="s">
        <v>4359</v>
      </c>
      <c r="C4112" s="22" t="s">
        <v>4410</v>
      </c>
      <c r="D4112" s="22" t="s">
        <v>14</v>
      </c>
      <c r="E4112" s="24">
        <v>73</v>
      </c>
      <c r="F4112" s="24">
        <v>240</v>
      </c>
      <c r="G4112" s="22" t="s">
        <v>4377</v>
      </c>
      <c r="H4112" s="24"/>
    </row>
    <row r="4113" s="1" customFormat="1" ht="13" customHeight="1" spans="1:8">
      <c r="A4113" s="24">
        <v>4108</v>
      </c>
      <c r="B4113" s="22" t="s">
        <v>4359</v>
      </c>
      <c r="C4113" s="22" t="s">
        <v>4411</v>
      </c>
      <c r="D4113" s="22" t="s">
        <v>11</v>
      </c>
      <c r="E4113" s="24">
        <v>55</v>
      </c>
      <c r="F4113" s="24">
        <v>240</v>
      </c>
      <c r="G4113" s="22" t="s">
        <v>4360</v>
      </c>
      <c r="H4113" s="24"/>
    </row>
    <row r="4114" s="1" customFormat="1" ht="13" customHeight="1" spans="1:8">
      <c r="A4114" s="24">
        <v>4109</v>
      </c>
      <c r="B4114" s="22" t="s">
        <v>4359</v>
      </c>
      <c r="C4114" s="22" t="s">
        <v>4412</v>
      </c>
      <c r="D4114" s="22" t="s">
        <v>14</v>
      </c>
      <c r="E4114" s="24">
        <v>78</v>
      </c>
      <c r="F4114" s="24">
        <v>120</v>
      </c>
      <c r="G4114" s="22" t="s">
        <v>4377</v>
      </c>
      <c r="H4114" s="24"/>
    </row>
    <row r="4115" s="1" customFormat="1" ht="13" customHeight="1" spans="1:8">
      <c r="A4115" s="24">
        <v>4110</v>
      </c>
      <c r="B4115" s="22" t="s">
        <v>4359</v>
      </c>
      <c r="C4115" s="22" t="s">
        <v>4413</v>
      </c>
      <c r="D4115" s="22" t="s">
        <v>11</v>
      </c>
      <c r="E4115" s="24">
        <v>87</v>
      </c>
      <c r="F4115" s="24">
        <v>120</v>
      </c>
      <c r="G4115" s="22" t="s">
        <v>4377</v>
      </c>
      <c r="H4115" s="24"/>
    </row>
    <row r="4116" s="1" customFormat="1" ht="13" customHeight="1" spans="1:8">
      <c r="A4116" s="24">
        <v>4111</v>
      </c>
      <c r="B4116" s="22" t="s">
        <v>4359</v>
      </c>
      <c r="C4116" s="22" t="s">
        <v>4414</v>
      </c>
      <c r="D4116" s="22" t="s">
        <v>11</v>
      </c>
      <c r="E4116" s="24">
        <v>73</v>
      </c>
      <c r="F4116" s="24">
        <v>120</v>
      </c>
      <c r="G4116" s="22" t="s">
        <v>4377</v>
      </c>
      <c r="H4116" s="24"/>
    </row>
    <row r="4117" s="1" customFormat="1" ht="13" customHeight="1" spans="1:8">
      <c r="A4117" s="24">
        <v>4112</v>
      </c>
      <c r="B4117" s="22" t="s">
        <v>4359</v>
      </c>
      <c r="C4117" s="22" t="s">
        <v>4415</v>
      </c>
      <c r="D4117" s="22" t="s">
        <v>14</v>
      </c>
      <c r="E4117" s="24">
        <v>49</v>
      </c>
      <c r="F4117" s="24">
        <v>120</v>
      </c>
      <c r="G4117" s="22" t="s">
        <v>4370</v>
      </c>
      <c r="H4117" s="24"/>
    </row>
    <row r="4118" s="1" customFormat="1" ht="13" customHeight="1" spans="1:8">
      <c r="A4118" s="24">
        <v>4113</v>
      </c>
      <c r="B4118" s="22" t="s">
        <v>4359</v>
      </c>
      <c r="C4118" s="22" t="s">
        <v>4416</v>
      </c>
      <c r="D4118" s="22" t="s">
        <v>11</v>
      </c>
      <c r="E4118" s="24">
        <v>36</v>
      </c>
      <c r="F4118" s="24">
        <v>120</v>
      </c>
      <c r="G4118" s="22" t="s">
        <v>4377</v>
      </c>
      <c r="H4118" s="24"/>
    </row>
    <row r="4119" s="1" customFormat="1" ht="13" customHeight="1" spans="1:8">
      <c r="A4119" s="24">
        <v>4114</v>
      </c>
      <c r="B4119" s="22" t="s">
        <v>4359</v>
      </c>
      <c r="C4119" s="22" t="s">
        <v>4417</v>
      </c>
      <c r="D4119" s="22" t="s">
        <v>11</v>
      </c>
      <c r="E4119" s="24">
        <v>37</v>
      </c>
      <c r="F4119" s="24">
        <v>120</v>
      </c>
      <c r="G4119" s="22" t="s">
        <v>4360</v>
      </c>
      <c r="H4119" s="24"/>
    </row>
    <row r="4120" s="1" customFormat="1" ht="13" customHeight="1" spans="1:8">
      <c r="A4120" s="24">
        <v>4115</v>
      </c>
      <c r="B4120" s="22" t="s">
        <v>4359</v>
      </c>
      <c r="C4120" s="22" t="s">
        <v>4418</v>
      </c>
      <c r="D4120" s="22" t="s">
        <v>11</v>
      </c>
      <c r="E4120" s="24">
        <v>33</v>
      </c>
      <c r="F4120" s="24">
        <v>240</v>
      </c>
      <c r="G4120" s="22" t="s">
        <v>4360</v>
      </c>
      <c r="H4120" s="24"/>
    </row>
    <row r="4121" s="1" customFormat="1" ht="13" customHeight="1" spans="1:8">
      <c r="A4121" s="24">
        <v>4116</v>
      </c>
      <c r="B4121" s="22" t="s">
        <v>4359</v>
      </c>
      <c r="C4121" s="22" t="s">
        <v>4419</v>
      </c>
      <c r="D4121" s="22" t="s">
        <v>11</v>
      </c>
      <c r="E4121" s="24">
        <v>88</v>
      </c>
      <c r="F4121" s="24">
        <v>240</v>
      </c>
      <c r="G4121" s="22" t="s">
        <v>4360</v>
      </c>
      <c r="H4121" s="24"/>
    </row>
    <row r="4122" s="1" customFormat="1" ht="13" customHeight="1" spans="1:8">
      <c r="A4122" s="24">
        <v>4117</v>
      </c>
      <c r="B4122" s="22" t="s">
        <v>4359</v>
      </c>
      <c r="C4122" s="22" t="s">
        <v>4420</v>
      </c>
      <c r="D4122" s="22" t="s">
        <v>11</v>
      </c>
      <c r="E4122" s="24">
        <v>49</v>
      </c>
      <c r="F4122" s="24">
        <v>240</v>
      </c>
      <c r="G4122" s="22" t="s">
        <v>4360</v>
      </c>
      <c r="H4122" s="24"/>
    </row>
    <row r="4123" s="1" customFormat="1" ht="13" customHeight="1" spans="1:8">
      <c r="A4123" s="24">
        <v>4118</v>
      </c>
      <c r="B4123" s="22" t="s">
        <v>4359</v>
      </c>
      <c r="C4123" s="22" t="s">
        <v>4421</v>
      </c>
      <c r="D4123" s="22" t="s">
        <v>14</v>
      </c>
      <c r="E4123" s="24">
        <v>14</v>
      </c>
      <c r="F4123" s="24">
        <v>120</v>
      </c>
      <c r="G4123" s="22" t="s">
        <v>4360</v>
      </c>
      <c r="H4123" s="24"/>
    </row>
    <row r="4124" s="1" customFormat="1" ht="13" customHeight="1" spans="1:8">
      <c r="A4124" s="24">
        <v>4119</v>
      </c>
      <c r="B4124" s="22" t="s">
        <v>4359</v>
      </c>
      <c r="C4124" s="22" t="s">
        <v>4422</v>
      </c>
      <c r="D4124" s="22" t="s">
        <v>11</v>
      </c>
      <c r="E4124" s="24">
        <v>74</v>
      </c>
      <c r="F4124" s="24">
        <v>240</v>
      </c>
      <c r="G4124" s="22" t="s">
        <v>4360</v>
      </c>
      <c r="H4124" s="24"/>
    </row>
    <row r="4125" s="1" customFormat="1" ht="13" customHeight="1" spans="1:8">
      <c r="A4125" s="24">
        <v>4120</v>
      </c>
      <c r="B4125" s="22" t="s">
        <v>4359</v>
      </c>
      <c r="C4125" s="22" t="s">
        <v>4423</v>
      </c>
      <c r="D4125" s="22" t="s">
        <v>14</v>
      </c>
      <c r="E4125" s="24">
        <v>70</v>
      </c>
      <c r="F4125" s="24">
        <v>120</v>
      </c>
      <c r="G4125" s="22" t="s">
        <v>4360</v>
      </c>
      <c r="H4125" s="24"/>
    </row>
    <row r="4126" s="1" customFormat="1" ht="13" customHeight="1" spans="1:8">
      <c r="A4126" s="24">
        <v>4121</v>
      </c>
      <c r="B4126" s="22" t="s">
        <v>4359</v>
      </c>
      <c r="C4126" s="22" t="s">
        <v>4424</v>
      </c>
      <c r="D4126" s="22" t="s">
        <v>14</v>
      </c>
      <c r="E4126" s="24">
        <v>77</v>
      </c>
      <c r="F4126" s="24">
        <v>240</v>
      </c>
      <c r="G4126" s="22" t="s">
        <v>4425</v>
      </c>
      <c r="H4126" s="24"/>
    </row>
    <row r="4127" s="1" customFormat="1" ht="13" customHeight="1" spans="1:8">
      <c r="A4127" s="24">
        <v>4122</v>
      </c>
      <c r="B4127" s="22" t="s">
        <v>4359</v>
      </c>
      <c r="C4127" s="22" t="s">
        <v>4426</v>
      </c>
      <c r="D4127" s="22" t="s">
        <v>14</v>
      </c>
      <c r="E4127" s="24">
        <v>54</v>
      </c>
      <c r="F4127" s="24">
        <v>120</v>
      </c>
      <c r="G4127" s="22" t="s">
        <v>4360</v>
      </c>
      <c r="H4127" s="24"/>
    </row>
    <row r="4128" s="1" customFormat="1" ht="13" customHeight="1" spans="1:8">
      <c r="A4128" s="24">
        <v>4123</v>
      </c>
      <c r="B4128" s="22" t="s">
        <v>4359</v>
      </c>
      <c r="C4128" s="22" t="s">
        <v>4427</v>
      </c>
      <c r="D4128" s="22" t="s">
        <v>11</v>
      </c>
      <c r="E4128" s="24">
        <v>73</v>
      </c>
      <c r="F4128" s="24">
        <v>120</v>
      </c>
      <c r="G4128" s="22" t="s">
        <v>4360</v>
      </c>
      <c r="H4128" s="24"/>
    </row>
    <row r="4129" s="1" customFormat="1" ht="13" customHeight="1" spans="1:8">
      <c r="A4129" s="24">
        <v>4124</v>
      </c>
      <c r="B4129" s="22" t="s">
        <v>4359</v>
      </c>
      <c r="C4129" s="22" t="s">
        <v>4428</v>
      </c>
      <c r="D4129" s="22" t="s">
        <v>14</v>
      </c>
      <c r="E4129" s="24">
        <v>52</v>
      </c>
      <c r="F4129" s="24">
        <v>240</v>
      </c>
      <c r="G4129" s="22" t="s">
        <v>4360</v>
      </c>
      <c r="H4129" s="24"/>
    </row>
    <row r="4130" s="1" customFormat="1" ht="13" customHeight="1" spans="1:8">
      <c r="A4130" s="24">
        <v>4125</v>
      </c>
      <c r="B4130" s="22" t="s">
        <v>4359</v>
      </c>
      <c r="C4130" s="22" t="s">
        <v>4429</v>
      </c>
      <c r="D4130" s="22" t="s">
        <v>14</v>
      </c>
      <c r="E4130" s="24">
        <v>78</v>
      </c>
      <c r="F4130" s="24">
        <v>240</v>
      </c>
      <c r="G4130" s="22" t="s">
        <v>3387</v>
      </c>
      <c r="H4130" s="24"/>
    </row>
    <row r="4131" s="1" customFormat="1" ht="13" customHeight="1" spans="1:8">
      <c r="A4131" s="24">
        <v>4126</v>
      </c>
      <c r="B4131" s="22" t="s">
        <v>4359</v>
      </c>
      <c r="C4131" s="22" t="s">
        <v>4430</v>
      </c>
      <c r="D4131" s="22" t="s">
        <v>14</v>
      </c>
      <c r="E4131" s="24">
        <v>45</v>
      </c>
      <c r="F4131" s="24">
        <v>240</v>
      </c>
      <c r="G4131" s="22" t="s">
        <v>4360</v>
      </c>
      <c r="H4131" s="24"/>
    </row>
    <row r="4132" s="1" customFormat="1" ht="13" customHeight="1" spans="1:8">
      <c r="A4132" s="24">
        <v>4127</v>
      </c>
      <c r="B4132" s="22" t="s">
        <v>4359</v>
      </c>
      <c r="C4132" s="22" t="s">
        <v>4431</v>
      </c>
      <c r="D4132" s="22" t="s">
        <v>14</v>
      </c>
      <c r="E4132" s="24">
        <v>56</v>
      </c>
      <c r="F4132" s="24">
        <v>120</v>
      </c>
      <c r="G4132" s="22" t="s">
        <v>4360</v>
      </c>
      <c r="H4132" s="24"/>
    </row>
    <row r="4133" s="1" customFormat="1" ht="13" customHeight="1" spans="1:8">
      <c r="A4133" s="24">
        <v>4128</v>
      </c>
      <c r="B4133" s="22" t="s">
        <v>4359</v>
      </c>
      <c r="C4133" s="22" t="s">
        <v>4432</v>
      </c>
      <c r="D4133" s="22" t="s">
        <v>14</v>
      </c>
      <c r="E4133" s="24">
        <v>66</v>
      </c>
      <c r="F4133" s="24">
        <v>120</v>
      </c>
      <c r="G4133" s="22" t="s">
        <v>4360</v>
      </c>
      <c r="H4133" s="24"/>
    </row>
    <row r="4134" s="1" customFormat="1" ht="13" customHeight="1" spans="1:8">
      <c r="A4134" s="24">
        <v>4129</v>
      </c>
      <c r="B4134" s="22" t="s">
        <v>4359</v>
      </c>
      <c r="C4134" s="22" t="s">
        <v>4433</v>
      </c>
      <c r="D4134" s="22" t="s">
        <v>11</v>
      </c>
      <c r="E4134" s="24">
        <v>47</v>
      </c>
      <c r="F4134" s="24">
        <v>120</v>
      </c>
      <c r="G4134" s="22" t="s">
        <v>4370</v>
      </c>
      <c r="H4134" s="24"/>
    </row>
    <row r="4135" s="1" customFormat="1" ht="13" customHeight="1" spans="1:8">
      <c r="A4135" s="24">
        <v>4130</v>
      </c>
      <c r="B4135" s="22" t="s">
        <v>4359</v>
      </c>
      <c r="C4135" s="22" t="s">
        <v>4434</v>
      </c>
      <c r="D4135" s="22" t="s">
        <v>14</v>
      </c>
      <c r="E4135" s="24">
        <v>71</v>
      </c>
      <c r="F4135" s="24">
        <v>120</v>
      </c>
      <c r="G4135" s="22" t="s">
        <v>4360</v>
      </c>
      <c r="H4135" s="24"/>
    </row>
    <row r="4136" s="1" customFormat="1" ht="13" customHeight="1" spans="1:8">
      <c r="A4136" s="24">
        <v>4131</v>
      </c>
      <c r="B4136" s="22" t="s">
        <v>4359</v>
      </c>
      <c r="C4136" s="22" t="s">
        <v>4435</v>
      </c>
      <c r="D4136" s="22" t="s">
        <v>14</v>
      </c>
      <c r="E4136" s="24">
        <v>51</v>
      </c>
      <c r="F4136" s="24">
        <v>120</v>
      </c>
      <c r="G4136" s="22" t="s">
        <v>4370</v>
      </c>
      <c r="H4136" s="24"/>
    </row>
    <row r="4137" s="1" customFormat="1" ht="13" customHeight="1" spans="1:8">
      <c r="A4137" s="24">
        <v>4132</v>
      </c>
      <c r="B4137" s="22" t="s">
        <v>4359</v>
      </c>
      <c r="C4137" s="22" t="s">
        <v>4436</v>
      </c>
      <c r="D4137" s="22" t="s">
        <v>14</v>
      </c>
      <c r="E4137" s="24">
        <v>55</v>
      </c>
      <c r="F4137" s="24">
        <v>240</v>
      </c>
      <c r="G4137" s="22" t="s">
        <v>4370</v>
      </c>
      <c r="H4137" s="24"/>
    </row>
    <row r="4138" s="1" customFormat="1" ht="13" customHeight="1" spans="1:8">
      <c r="A4138" s="24">
        <v>4133</v>
      </c>
      <c r="B4138" s="22" t="s">
        <v>4359</v>
      </c>
      <c r="C4138" s="22" t="s">
        <v>4437</v>
      </c>
      <c r="D4138" s="22" t="s">
        <v>14</v>
      </c>
      <c r="E4138" s="24">
        <v>80</v>
      </c>
      <c r="F4138" s="24">
        <v>120</v>
      </c>
      <c r="G4138" s="22" t="s">
        <v>4370</v>
      </c>
      <c r="H4138" s="24"/>
    </row>
    <row r="4139" s="1" customFormat="1" ht="13" customHeight="1" spans="1:8">
      <c r="A4139" s="24">
        <v>4134</v>
      </c>
      <c r="B4139" s="22" t="s">
        <v>4359</v>
      </c>
      <c r="C4139" s="22" t="s">
        <v>4438</v>
      </c>
      <c r="D4139" s="22" t="s">
        <v>14</v>
      </c>
      <c r="E4139" s="24">
        <v>44</v>
      </c>
      <c r="F4139" s="24">
        <v>120</v>
      </c>
      <c r="G4139" s="22" t="s">
        <v>4370</v>
      </c>
      <c r="H4139" s="24"/>
    </row>
    <row r="4140" s="1" customFormat="1" ht="13" customHeight="1" spans="1:8">
      <c r="A4140" s="24">
        <v>4135</v>
      </c>
      <c r="B4140" s="22" t="s">
        <v>4359</v>
      </c>
      <c r="C4140" s="22" t="s">
        <v>4439</v>
      </c>
      <c r="D4140" s="22" t="s">
        <v>14</v>
      </c>
      <c r="E4140" s="24">
        <v>47</v>
      </c>
      <c r="F4140" s="24">
        <v>240</v>
      </c>
      <c r="G4140" s="22" t="s">
        <v>4370</v>
      </c>
      <c r="H4140" s="24"/>
    </row>
    <row r="4141" s="1" customFormat="1" ht="13" customHeight="1" spans="1:8">
      <c r="A4141" s="24">
        <v>4136</v>
      </c>
      <c r="B4141" s="22" t="s">
        <v>4359</v>
      </c>
      <c r="C4141" s="22" t="s">
        <v>4440</v>
      </c>
      <c r="D4141" s="22" t="s">
        <v>14</v>
      </c>
      <c r="E4141" s="24">
        <v>72</v>
      </c>
      <c r="F4141" s="24">
        <v>120</v>
      </c>
      <c r="G4141" s="22" t="s">
        <v>4370</v>
      </c>
      <c r="H4141" s="24"/>
    </row>
    <row r="4142" s="1" customFormat="1" ht="13" customHeight="1" spans="1:8">
      <c r="A4142" s="24">
        <v>4137</v>
      </c>
      <c r="B4142" s="22" t="s">
        <v>4359</v>
      </c>
      <c r="C4142" s="22" t="s">
        <v>4441</v>
      </c>
      <c r="D4142" s="22" t="s">
        <v>14</v>
      </c>
      <c r="E4142" s="24">
        <v>61</v>
      </c>
      <c r="F4142" s="24">
        <v>120</v>
      </c>
      <c r="G4142" s="22" t="s">
        <v>4377</v>
      </c>
      <c r="H4142" s="24"/>
    </row>
    <row r="4143" s="1" customFormat="1" ht="13" customHeight="1" spans="1:8">
      <c r="A4143" s="24">
        <v>4138</v>
      </c>
      <c r="B4143" s="22" t="s">
        <v>4359</v>
      </c>
      <c r="C4143" s="22" t="s">
        <v>4442</v>
      </c>
      <c r="D4143" s="22" t="s">
        <v>14</v>
      </c>
      <c r="E4143" s="24">
        <v>87</v>
      </c>
      <c r="F4143" s="24">
        <v>120</v>
      </c>
      <c r="G4143" s="22" t="s">
        <v>4377</v>
      </c>
      <c r="H4143" s="24"/>
    </row>
    <row r="4144" s="1" customFormat="1" ht="13" customHeight="1" spans="1:8">
      <c r="A4144" s="24">
        <v>4139</v>
      </c>
      <c r="B4144" s="22" t="s">
        <v>4359</v>
      </c>
      <c r="C4144" s="22" t="s">
        <v>4443</v>
      </c>
      <c r="D4144" s="22" t="s">
        <v>14</v>
      </c>
      <c r="E4144" s="24">
        <v>80</v>
      </c>
      <c r="F4144" s="24">
        <v>120</v>
      </c>
      <c r="G4144" s="22" t="s">
        <v>3389</v>
      </c>
      <c r="H4144" s="24"/>
    </row>
    <row r="4145" s="1" customFormat="1" ht="13" customHeight="1" spans="1:8">
      <c r="A4145" s="24">
        <v>4140</v>
      </c>
      <c r="B4145" s="22" t="s">
        <v>4359</v>
      </c>
      <c r="C4145" s="22" t="s">
        <v>4444</v>
      </c>
      <c r="D4145" s="22" t="s">
        <v>11</v>
      </c>
      <c r="E4145" s="24">
        <v>43</v>
      </c>
      <c r="F4145" s="24">
        <v>240</v>
      </c>
      <c r="G4145" s="22" t="s">
        <v>4370</v>
      </c>
      <c r="H4145" s="24"/>
    </row>
    <row r="4146" s="1" customFormat="1" ht="13" customHeight="1" spans="1:8">
      <c r="A4146" s="24">
        <v>4141</v>
      </c>
      <c r="B4146" s="22" t="s">
        <v>4359</v>
      </c>
      <c r="C4146" s="22" t="s">
        <v>4445</v>
      </c>
      <c r="D4146" s="22" t="s">
        <v>14</v>
      </c>
      <c r="E4146" s="24">
        <v>34</v>
      </c>
      <c r="F4146" s="24">
        <v>240</v>
      </c>
      <c r="G4146" s="22" t="s">
        <v>4370</v>
      </c>
      <c r="H4146" s="24"/>
    </row>
    <row r="4147" s="1" customFormat="1" ht="13" customHeight="1" spans="1:8">
      <c r="A4147" s="24">
        <v>4142</v>
      </c>
      <c r="B4147" s="22" t="s">
        <v>4359</v>
      </c>
      <c r="C4147" s="22" t="s">
        <v>4446</v>
      </c>
      <c r="D4147" s="22" t="s">
        <v>14</v>
      </c>
      <c r="E4147" s="24">
        <v>22</v>
      </c>
      <c r="F4147" s="24">
        <v>120</v>
      </c>
      <c r="G4147" s="22" t="s">
        <v>4370</v>
      </c>
      <c r="H4147" s="24"/>
    </row>
    <row r="4148" s="1" customFormat="1" ht="13" customHeight="1" spans="1:8">
      <c r="A4148" s="24">
        <v>4143</v>
      </c>
      <c r="B4148" s="22" t="s">
        <v>4359</v>
      </c>
      <c r="C4148" s="22" t="s">
        <v>4447</v>
      </c>
      <c r="D4148" s="22" t="s">
        <v>11</v>
      </c>
      <c r="E4148" s="24">
        <v>64</v>
      </c>
      <c r="F4148" s="24">
        <v>240</v>
      </c>
      <c r="G4148" s="22" t="s">
        <v>4370</v>
      </c>
      <c r="H4148" s="24"/>
    </row>
    <row r="4149" s="1" customFormat="1" ht="13" customHeight="1" spans="1:8">
      <c r="A4149" s="24">
        <v>4144</v>
      </c>
      <c r="B4149" s="22" t="s">
        <v>4359</v>
      </c>
      <c r="C4149" s="22" t="s">
        <v>4448</v>
      </c>
      <c r="D4149" s="22" t="s">
        <v>14</v>
      </c>
      <c r="E4149" s="24">
        <v>65</v>
      </c>
      <c r="F4149" s="24">
        <v>240</v>
      </c>
      <c r="G4149" s="22" t="s">
        <v>4370</v>
      </c>
      <c r="H4149" s="24"/>
    </row>
    <row r="4150" s="1" customFormat="1" ht="13" customHeight="1" spans="1:8">
      <c r="A4150" s="24">
        <v>4145</v>
      </c>
      <c r="B4150" s="22" t="s">
        <v>4359</v>
      </c>
      <c r="C4150" s="22" t="s">
        <v>4449</v>
      </c>
      <c r="D4150" s="22" t="s">
        <v>11</v>
      </c>
      <c r="E4150" s="24">
        <v>54</v>
      </c>
      <c r="F4150" s="24">
        <v>240</v>
      </c>
      <c r="G4150" s="22" t="s">
        <v>4370</v>
      </c>
      <c r="H4150" s="24"/>
    </row>
    <row r="4151" s="1" customFormat="1" ht="13" customHeight="1" spans="1:8">
      <c r="A4151" s="24">
        <v>4146</v>
      </c>
      <c r="B4151" s="22" t="s">
        <v>4359</v>
      </c>
      <c r="C4151" s="22" t="s">
        <v>4450</v>
      </c>
      <c r="D4151" s="22" t="s">
        <v>11</v>
      </c>
      <c r="E4151" s="24">
        <v>68</v>
      </c>
      <c r="F4151" s="24">
        <v>120</v>
      </c>
      <c r="G4151" s="22" t="s">
        <v>4370</v>
      </c>
      <c r="H4151" s="24"/>
    </row>
    <row r="4152" s="1" customFormat="1" ht="13" customHeight="1" spans="1:8">
      <c r="A4152" s="24">
        <v>4147</v>
      </c>
      <c r="B4152" s="22" t="s">
        <v>4359</v>
      </c>
      <c r="C4152" s="22" t="s">
        <v>4451</v>
      </c>
      <c r="D4152" s="22" t="s">
        <v>11</v>
      </c>
      <c r="E4152" s="24">
        <v>51</v>
      </c>
      <c r="F4152" s="24">
        <v>120</v>
      </c>
      <c r="G4152" s="22" t="s">
        <v>4370</v>
      </c>
      <c r="H4152" s="24"/>
    </row>
    <row r="4153" s="1" customFormat="1" ht="13" customHeight="1" spans="1:8">
      <c r="A4153" s="24">
        <v>4148</v>
      </c>
      <c r="B4153" s="22" t="s">
        <v>4359</v>
      </c>
      <c r="C4153" s="22" t="s">
        <v>4452</v>
      </c>
      <c r="D4153" s="22" t="s">
        <v>11</v>
      </c>
      <c r="E4153" s="24">
        <v>37</v>
      </c>
      <c r="F4153" s="24">
        <v>120</v>
      </c>
      <c r="G4153" s="22" t="s">
        <v>3389</v>
      </c>
      <c r="H4153" s="24"/>
    </row>
    <row r="4154" s="1" customFormat="1" ht="13" customHeight="1" spans="1:8">
      <c r="A4154" s="24">
        <v>4149</v>
      </c>
      <c r="B4154" s="22" t="s">
        <v>4359</v>
      </c>
      <c r="C4154" s="22" t="s">
        <v>4453</v>
      </c>
      <c r="D4154" s="22" t="s">
        <v>14</v>
      </c>
      <c r="E4154" s="24">
        <v>60</v>
      </c>
      <c r="F4154" s="24">
        <v>240</v>
      </c>
      <c r="G4154" s="22" t="s">
        <v>3389</v>
      </c>
      <c r="H4154" s="24"/>
    </row>
    <row r="4155" s="1" customFormat="1" ht="13" customHeight="1" spans="1:8">
      <c r="A4155" s="24">
        <v>4150</v>
      </c>
      <c r="B4155" s="22" t="s">
        <v>4359</v>
      </c>
      <c r="C4155" s="22" t="s">
        <v>4454</v>
      </c>
      <c r="D4155" s="22" t="s">
        <v>11</v>
      </c>
      <c r="E4155" s="24">
        <v>64</v>
      </c>
      <c r="F4155" s="24">
        <v>120</v>
      </c>
      <c r="G4155" s="22" t="s">
        <v>4360</v>
      </c>
      <c r="H4155" s="24"/>
    </row>
    <row r="4156" s="1" customFormat="1" ht="13" customHeight="1" spans="1:8">
      <c r="A4156" s="24">
        <v>4151</v>
      </c>
      <c r="B4156" s="22" t="s">
        <v>4359</v>
      </c>
      <c r="C4156" s="22" t="s">
        <v>4455</v>
      </c>
      <c r="D4156" s="22" t="s">
        <v>14</v>
      </c>
      <c r="E4156" s="24">
        <v>79</v>
      </c>
      <c r="F4156" s="24">
        <v>120</v>
      </c>
      <c r="G4156" s="22" t="s">
        <v>4370</v>
      </c>
      <c r="H4156" s="24"/>
    </row>
    <row r="4157" s="1" customFormat="1" ht="13" customHeight="1" spans="1:8">
      <c r="A4157" s="24">
        <v>4152</v>
      </c>
      <c r="B4157" s="22" t="s">
        <v>4359</v>
      </c>
      <c r="C4157" s="22" t="s">
        <v>4456</v>
      </c>
      <c r="D4157" s="22" t="s">
        <v>11</v>
      </c>
      <c r="E4157" s="24">
        <v>67</v>
      </c>
      <c r="F4157" s="24">
        <v>120</v>
      </c>
      <c r="G4157" s="22" t="s">
        <v>4370</v>
      </c>
      <c r="H4157" s="24"/>
    </row>
    <row r="4158" s="1" customFormat="1" ht="13" customHeight="1" spans="1:8">
      <c r="A4158" s="24">
        <v>4153</v>
      </c>
      <c r="B4158" s="22" t="s">
        <v>4359</v>
      </c>
      <c r="C4158" s="22" t="s">
        <v>4457</v>
      </c>
      <c r="D4158" s="22" t="s">
        <v>14</v>
      </c>
      <c r="E4158" s="24">
        <v>58</v>
      </c>
      <c r="F4158" s="24">
        <v>120</v>
      </c>
      <c r="G4158" s="22" t="s">
        <v>4370</v>
      </c>
      <c r="H4158" s="24"/>
    </row>
    <row r="4159" s="1" customFormat="1" ht="13" customHeight="1" spans="1:8">
      <c r="A4159" s="24">
        <v>4154</v>
      </c>
      <c r="B4159" s="22" t="s">
        <v>4359</v>
      </c>
      <c r="C4159" s="22" t="s">
        <v>4458</v>
      </c>
      <c r="D4159" s="22" t="s">
        <v>11</v>
      </c>
      <c r="E4159" s="24">
        <v>27</v>
      </c>
      <c r="F4159" s="24">
        <v>120</v>
      </c>
      <c r="G4159" s="22" t="s">
        <v>4370</v>
      </c>
      <c r="H4159" s="24"/>
    </row>
    <row r="4160" s="1" customFormat="1" ht="13" customHeight="1" spans="1:8">
      <c r="A4160" s="24">
        <v>4155</v>
      </c>
      <c r="B4160" s="22" t="s">
        <v>4359</v>
      </c>
      <c r="C4160" s="22" t="s">
        <v>4459</v>
      </c>
      <c r="D4160" s="22" t="s">
        <v>14</v>
      </c>
      <c r="E4160" s="24">
        <v>77</v>
      </c>
      <c r="F4160" s="24">
        <v>240</v>
      </c>
      <c r="G4160" s="22" t="s">
        <v>4370</v>
      </c>
      <c r="H4160" s="24"/>
    </row>
    <row r="4161" s="1" customFormat="1" ht="13" customHeight="1" spans="1:8">
      <c r="A4161" s="24">
        <v>4156</v>
      </c>
      <c r="B4161" s="22" t="s">
        <v>4359</v>
      </c>
      <c r="C4161" s="22" t="s">
        <v>4460</v>
      </c>
      <c r="D4161" s="22" t="s">
        <v>14</v>
      </c>
      <c r="E4161" s="24">
        <v>11</v>
      </c>
      <c r="F4161" s="24">
        <v>120</v>
      </c>
      <c r="G4161" s="22" t="s">
        <v>4370</v>
      </c>
      <c r="H4161" s="24"/>
    </row>
    <row r="4162" s="1" customFormat="1" ht="13" customHeight="1" spans="1:8">
      <c r="A4162" s="24">
        <v>4157</v>
      </c>
      <c r="B4162" s="22" t="s">
        <v>4359</v>
      </c>
      <c r="C4162" s="22" t="s">
        <v>4461</v>
      </c>
      <c r="D4162" s="22" t="s">
        <v>14</v>
      </c>
      <c r="E4162" s="24">
        <v>86</v>
      </c>
      <c r="F4162" s="24">
        <v>240</v>
      </c>
      <c r="G4162" s="22" t="s">
        <v>3389</v>
      </c>
      <c r="H4162" s="24"/>
    </row>
    <row r="4163" s="1" customFormat="1" ht="13" customHeight="1" spans="1:8">
      <c r="A4163" s="24">
        <v>4158</v>
      </c>
      <c r="B4163" s="22" t="s">
        <v>4359</v>
      </c>
      <c r="C4163" s="22" t="s">
        <v>4462</v>
      </c>
      <c r="D4163" s="22" t="s">
        <v>14</v>
      </c>
      <c r="E4163" s="24">
        <v>61</v>
      </c>
      <c r="F4163" s="24">
        <v>120</v>
      </c>
      <c r="G4163" s="22" t="s">
        <v>3389</v>
      </c>
      <c r="H4163" s="24"/>
    </row>
    <row r="4164" s="1" customFormat="1" ht="13" customHeight="1" spans="1:8">
      <c r="A4164" s="24">
        <v>4159</v>
      </c>
      <c r="B4164" s="22" t="s">
        <v>4359</v>
      </c>
      <c r="C4164" s="22" t="s">
        <v>4463</v>
      </c>
      <c r="D4164" s="22" t="s">
        <v>14</v>
      </c>
      <c r="E4164" s="24">
        <v>74</v>
      </c>
      <c r="F4164" s="24">
        <v>120</v>
      </c>
      <c r="G4164" s="22" t="s">
        <v>3389</v>
      </c>
      <c r="H4164" s="24"/>
    </row>
    <row r="4165" s="1" customFormat="1" ht="13" customHeight="1" spans="1:8">
      <c r="A4165" s="24">
        <v>4160</v>
      </c>
      <c r="B4165" s="22" t="s">
        <v>4359</v>
      </c>
      <c r="C4165" s="22" t="s">
        <v>4464</v>
      </c>
      <c r="D4165" s="22" t="s">
        <v>11</v>
      </c>
      <c r="E4165" s="24">
        <v>76</v>
      </c>
      <c r="F4165" s="24">
        <v>240</v>
      </c>
      <c r="G4165" s="22" t="s">
        <v>3389</v>
      </c>
      <c r="H4165" s="24"/>
    </row>
    <row r="4166" s="1" customFormat="1" ht="13" customHeight="1" spans="1:8">
      <c r="A4166" s="24">
        <v>4161</v>
      </c>
      <c r="B4166" s="22" t="s">
        <v>4359</v>
      </c>
      <c r="C4166" s="22" t="s">
        <v>4465</v>
      </c>
      <c r="D4166" s="22" t="s">
        <v>11</v>
      </c>
      <c r="E4166" s="24">
        <v>44</v>
      </c>
      <c r="F4166" s="24">
        <v>120</v>
      </c>
      <c r="G4166" s="22" t="s">
        <v>4377</v>
      </c>
      <c r="H4166" s="24"/>
    </row>
    <row r="4167" s="1" customFormat="1" ht="13" customHeight="1" spans="1:8">
      <c r="A4167" s="24">
        <v>4162</v>
      </c>
      <c r="B4167" s="22" t="s">
        <v>4359</v>
      </c>
      <c r="C4167" s="22" t="s">
        <v>4466</v>
      </c>
      <c r="D4167" s="22" t="s">
        <v>11</v>
      </c>
      <c r="E4167" s="24">
        <v>66</v>
      </c>
      <c r="F4167" s="24">
        <v>240</v>
      </c>
      <c r="G4167" s="22" t="s">
        <v>3389</v>
      </c>
      <c r="H4167" s="24"/>
    </row>
    <row r="4168" s="1" customFormat="1" ht="13" customHeight="1" spans="1:8">
      <c r="A4168" s="24">
        <v>4163</v>
      </c>
      <c r="B4168" s="22" t="s">
        <v>4359</v>
      </c>
      <c r="C4168" s="22" t="s">
        <v>4467</v>
      </c>
      <c r="D4168" s="22" t="s">
        <v>14</v>
      </c>
      <c r="E4168" s="24">
        <v>47</v>
      </c>
      <c r="F4168" s="24">
        <v>120</v>
      </c>
      <c r="G4168" s="22" t="s">
        <v>3389</v>
      </c>
      <c r="H4168" s="24"/>
    </row>
    <row r="4169" s="1" customFormat="1" ht="13" customHeight="1" spans="1:8">
      <c r="A4169" s="24">
        <v>4164</v>
      </c>
      <c r="B4169" s="22" t="s">
        <v>4359</v>
      </c>
      <c r="C4169" s="22" t="s">
        <v>4468</v>
      </c>
      <c r="D4169" s="22" t="s">
        <v>11</v>
      </c>
      <c r="E4169" s="24">
        <v>42</v>
      </c>
      <c r="F4169" s="24">
        <v>120</v>
      </c>
      <c r="G4169" s="22" t="s">
        <v>3389</v>
      </c>
      <c r="H4169" s="24"/>
    </row>
    <row r="4170" s="1" customFormat="1" ht="13" customHeight="1" spans="1:8">
      <c r="A4170" s="24">
        <v>4165</v>
      </c>
      <c r="B4170" s="22" t="s">
        <v>4359</v>
      </c>
      <c r="C4170" s="22" t="s">
        <v>4469</v>
      </c>
      <c r="D4170" s="22" t="s">
        <v>14</v>
      </c>
      <c r="E4170" s="24">
        <v>63</v>
      </c>
      <c r="F4170" s="24">
        <v>240</v>
      </c>
      <c r="G4170" s="22" t="s">
        <v>3389</v>
      </c>
      <c r="H4170" s="24"/>
    </row>
    <row r="4171" s="1" customFormat="1" ht="13" customHeight="1" spans="1:8">
      <c r="A4171" s="24">
        <v>4166</v>
      </c>
      <c r="B4171" s="22" t="s">
        <v>4359</v>
      </c>
      <c r="C4171" s="22" t="s">
        <v>4470</v>
      </c>
      <c r="D4171" s="22" t="s">
        <v>11</v>
      </c>
      <c r="E4171" s="24">
        <v>23</v>
      </c>
      <c r="F4171" s="24">
        <v>240</v>
      </c>
      <c r="G4171" s="22" t="s">
        <v>3644</v>
      </c>
      <c r="H4171" s="24"/>
    </row>
    <row r="4172" s="1" customFormat="1" ht="13" customHeight="1" spans="1:8">
      <c r="A4172" s="24">
        <v>4167</v>
      </c>
      <c r="B4172" s="22" t="s">
        <v>4359</v>
      </c>
      <c r="C4172" s="22" t="s">
        <v>4471</v>
      </c>
      <c r="D4172" s="22" t="s">
        <v>14</v>
      </c>
      <c r="E4172" s="24">
        <v>72</v>
      </c>
      <c r="F4172" s="24">
        <v>120</v>
      </c>
      <c r="G4172" s="22" t="s">
        <v>3389</v>
      </c>
      <c r="H4172" s="24"/>
    </row>
    <row r="4173" s="1" customFormat="1" ht="13" customHeight="1" spans="1:8">
      <c r="A4173" s="24">
        <v>4168</v>
      </c>
      <c r="B4173" s="22" t="s">
        <v>4359</v>
      </c>
      <c r="C4173" s="22" t="s">
        <v>4472</v>
      </c>
      <c r="D4173" s="22" t="s">
        <v>14</v>
      </c>
      <c r="E4173" s="24">
        <v>53</v>
      </c>
      <c r="F4173" s="24">
        <v>120</v>
      </c>
      <c r="G4173" s="22" t="s">
        <v>3389</v>
      </c>
      <c r="H4173" s="24"/>
    </row>
    <row r="4174" s="1" customFormat="1" ht="13" customHeight="1" spans="1:8">
      <c r="A4174" s="24">
        <v>4169</v>
      </c>
      <c r="B4174" s="22" t="s">
        <v>4359</v>
      </c>
      <c r="C4174" s="22" t="s">
        <v>4473</v>
      </c>
      <c r="D4174" s="22" t="s">
        <v>11</v>
      </c>
      <c r="E4174" s="24">
        <v>47</v>
      </c>
      <c r="F4174" s="24">
        <v>240</v>
      </c>
      <c r="G4174" s="22" t="s">
        <v>3389</v>
      </c>
      <c r="H4174" s="24"/>
    </row>
    <row r="4175" s="1" customFormat="1" ht="13" customHeight="1" spans="1:8">
      <c r="A4175" s="24">
        <v>4170</v>
      </c>
      <c r="B4175" s="22" t="s">
        <v>4359</v>
      </c>
      <c r="C4175" s="22" t="s">
        <v>4474</v>
      </c>
      <c r="D4175" s="22" t="s">
        <v>14</v>
      </c>
      <c r="E4175" s="24">
        <v>49</v>
      </c>
      <c r="F4175" s="24">
        <v>240</v>
      </c>
      <c r="G4175" s="22" t="s">
        <v>3389</v>
      </c>
      <c r="H4175" s="24"/>
    </row>
    <row r="4176" s="1" customFormat="1" ht="13" customHeight="1" spans="1:8">
      <c r="A4176" s="24">
        <v>4171</v>
      </c>
      <c r="B4176" s="22" t="s">
        <v>4359</v>
      </c>
      <c r="C4176" s="22" t="s">
        <v>4475</v>
      </c>
      <c r="D4176" s="22" t="s">
        <v>11</v>
      </c>
      <c r="E4176" s="24">
        <v>34</v>
      </c>
      <c r="F4176" s="24">
        <v>120</v>
      </c>
      <c r="G4176" s="22" t="s">
        <v>3389</v>
      </c>
      <c r="H4176" s="24"/>
    </row>
    <row r="4177" s="1" customFormat="1" ht="13" customHeight="1" spans="1:8">
      <c r="A4177" s="24">
        <v>4172</v>
      </c>
      <c r="B4177" s="22" t="s">
        <v>4359</v>
      </c>
      <c r="C4177" s="22" t="s">
        <v>4476</v>
      </c>
      <c r="D4177" s="22" t="s">
        <v>11</v>
      </c>
      <c r="E4177" s="24">
        <v>74</v>
      </c>
      <c r="F4177" s="24">
        <v>120</v>
      </c>
      <c r="G4177" s="22" t="s">
        <v>3389</v>
      </c>
      <c r="H4177" s="24"/>
    </row>
    <row r="4178" s="1" customFormat="1" ht="13" customHeight="1" spans="1:8">
      <c r="A4178" s="24">
        <v>4173</v>
      </c>
      <c r="B4178" s="22" t="s">
        <v>4359</v>
      </c>
      <c r="C4178" s="22" t="s">
        <v>4477</v>
      </c>
      <c r="D4178" s="22" t="s">
        <v>14</v>
      </c>
      <c r="E4178" s="24">
        <v>64</v>
      </c>
      <c r="F4178" s="24">
        <v>240</v>
      </c>
      <c r="G4178" s="22" t="s">
        <v>3389</v>
      </c>
      <c r="H4178" s="24"/>
    </row>
    <row r="4179" s="1" customFormat="1" ht="13" customHeight="1" spans="1:8">
      <c r="A4179" s="24">
        <v>4174</v>
      </c>
      <c r="B4179" s="22" t="s">
        <v>4359</v>
      </c>
      <c r="C4179" s="22" t="s">
        <v>4478</v>
      </c>
      <c r="D4179" s="22" t="s">
        <v>14</v>
      </c>
      <c r="E4179" s="24">
        <v>54</v>
      </c>
      <c r="F4179" s="24">
        <v>240</v>
      </c>
      <c r="G4179" s="22" t="s">
        <v>3389</v>
      </c>
      <c r="H4179" s="24"/>
    </row>
    <row r="4180" s="1" customFormat="1" ht="13" customHeight="1" spans="1:8">
      <c r="A4180" s="24">
        <v>4175</v>
      </c>
      <c r="B4180" s="22" t="s">
        <v>4359</v>
      </c>
      <c r="C4180" s="22" t="s">
        <v>4479</v>
      </c>
      <c r="D4180" s="22" t="s">
        <v>11</v>
      </c>
      <c r="E4180" s="24">
        <v>20</v>
      </c>
      <c r="F4180" s="24">
        <v>120</v>
      </c>
      <c r="G4180" s="22" t="s">
        <v>3389</v>
      </c>
      <c r="H4180" s="24"/>
    </row>
    <row r="4181" s="1" customFormat="1" ht="13" customHeight="1" spans="1:8">
      <c r="A4181" s="24">
        <v>4176</v>
      </c>
      <c r="B4181" s="22" t="s">
        <v>4359</v>
      </c>
      <c r="C4181" s="22" t="s">
        <v>4480</v>
      </c>
      <c r="D4181" s="22" t="s">
        <v>11</v>
      </c>
      <c r="E4181" s="24">
        <v>61</v>
      </c>
      <c r="F4181" s="24">
        <v>120</v>
      </c>
      <c r="G4181" s="22" t="s">
        <v>3389</v>
      </c>
      <c r="H4181" s="24"/>
    </row>
    <row r="4182" s="1" customFormat="1" ht="13" customHeight="1" spans="1:8">
      <c r="A4182" s="24">
        <v>4177</v>
      </c>
      <c r="B4182" s="22" t="s">
        <v>4359</v>
      </c>
      <c r="C4182" s="22" t="s">
        <v>4481</v>
      </c>
      <c r="D4182" s="22" t="s">
        <v>14</v>
      </c>
      <c r="E4182" s="24">
        <v>31</v>
      </c>
      <c r="F4182" s="24">
        <v>240</v>
      </c>
      <c r="G4182" s="22" t="s">
        <v>3389</v>
      </c>
      <c r="H4182" s="24"/>
    </row>
    <row r="4183" s="1" customFormat="1" ht="13" customHeight="1" spans="1:8">
      <c r="A4183" s="24">
        <v>4178</v>
      </c>
      <c r="B4183" s="22" t="s">
        <v>4359</v>
      </c>
      <c r="C4183" s="22" t="s">
        <v>4320</v>
      </c>
      <c r="D4183" s="22" t="s">
        <v>11</v>
      </c>
      <c r="E4183" s="24">
        <v>31</v>
      </c>
      <c r="F4183" s="24">
        <v>120</v>
      </c>
      <c r="G4183" s="22" t="s">
        <v>3389</v>
      </c>
      <c r="H4183" s="24"/>
    </row>
    <row r="4184" s="1" customFormat="1" ht="13" customHeight="1" spans="1:8">
      <c r="A4184" s="24">
        <v>4179</v>
      </c>
      <c r="B4184" s="22" t="s">
        <v>4359</v>
      </c>
      <c r="C4184" s="22" t="s">
        <v>4482</v>
      </c>
      <c r="D4184" s="22" t="s">
        <v>14</v>
      </c>
      <c r="E4184" s="24">
        <v>37</v>
      </c>
      <c r="F4184" s="24">
        <v>240</v>
      </c>
      <c r="G4184" s="22" t="s">
        <v>3389</v>
      </c>
      <c r="H4184" s="24"/>
    </row>
    <row r="4185" s="1" customFormat="1" ht="13" customHeight="1" spans="1:8">
      <c r="A4185" s="24">
        <v>4180</v>
      </c>
      <c r="B4185" s="22" t="s">
        <v>4359</v>
      </c>
      <c r="C4185" s="22" t="s">
        <v>4483</v>
      </c>
      <c r="D4185" s="22" t="s">
        <v>11</v>
      </c>
      <c r="E4185" s="24">
        <v>46</v>
      </c>
      <c r="F4185" s="24">
        <v>240</v>
      </c>
      <c r="G4185" s="22" t="s">
        <v>3389</v>
      </c>
      <c r="H4185" s="24"/>
    </row>
    <row r="4186" s="1" customFormat="1" ht="13" customHeight="1" spans="1:8">
      <c r="A4186" s="24">
        <v>4181</v>
      </c>
      <c r="B4186" s="22" t="s">
        <v>4359</v>
      </c>
      <c r="C4186" s="22" t="s">
        <v>4484</v>
      </c>
      <c r="D4186" s="22" t="s">
        <v>14</v>
      </c>
      <c r="E4186" s="24">
        <v>56</v>
      </c>
      <c r="F4186" s="24">
        <v>240</v>
      </c>
      <c r="G4186" s="22" t="s">
        <v>3389</v>
      </c>
      <c r="H4186" s="24"/>
    </row>
    <row r="4187" s="1" customFormat="1" ht="13" customHeight="1" spans="1:8">
      <c r="A4187" s="24">
        <v>4182</v>
      </c>
      <c r="B4187" s="22" t="s">
        <v>4359</v>
      </c>
      <c r="C4187" s="22" t="s">
        <v>4485</v>
      </c>
      <c r="D4187" s="22" t="s">
        <v>14</v>
      </c>
      <c r="E4187" s="24">
        <v>18</v>
      </c>
      <c r="F4187" s="24">
        <v>120</v>
      </c>
      <c r="G4187" s="22" t="s">
        <v>3389</v>
      </c>
      <c r="H4187" s="24"/>
    </row>
    <row r="4188" s="1" customFormat="1" ht="13" customHeight="1" spans="1:8">
      <c r="A4188" s="24">
        <v>4183</v>
      </c>
      <c r="B4188" s="22" t="s">
        <v>4359</v>
      </c>
      <c r="C4188" s="22" t="s">
        <v>4486</v>
      </c>
      <c r="D4188" s="22" t="s">
        <v>14</v>
      </c>
      <c r="E4188" s="24">
        <v>25</v>
      </c>
      <c r="F4188" s="24">
        <v>120</v>
      </c>
      <c r="G4188" s="22" t="s">
        <v>3389</v>
      </c>
      <c r="H4188" s="24"/>
    </row>
    <row r="4189" s="1" customFormat="1" ht="13" customHeight="1" spans="1:8">
      <c r="A4189" s="24">
        <v>4184</v>
      </c>
      <c r="B4189" s="22" t="s">
        <v>4359</v>
      </c>
      <c r="C4189" s="22" t="s">
        <v>4487</v>
      </c>
      <c r="D4189" s="22" t="s">
        <v>14</v>
      </c>
      <c r="E4189" s="24">
        <v>41</v>
      </c>
      <c r="F4189" s="24">
        <v>120</v>
      </c>
      <c r="G4189" s="22" t="s">
        <v>3389</v>
      </c>
      <c r="H4189" s="24"/>
    </row>
    <row r="4190" s="1" customFormat="1" ht="13" customHeight="1" spans="1:8">
      <c r="A4190" s="24">
        <v>4185</v>
      </c>
      <c r="B4190" s="22" t="s">
        <v>4359</v>
      </c>
      <c r="C4190" s="22" t="s">
        <v>4488</v>
      </c>
      <c r="D4190" s="22" t="s">
        <v>11</v>
      </c>
      <c r="E4190" s="24">
        <v>73</v>
      </c>
      <c r="F4190" s="24">
        <v>240</v>
      </c>
      <c r="G4190" s="22" t="s">
        <v>3389</v>
      </c>
      <c r="H4190" s="24"/>
    </row>
    <row r="4191" s="1" customFormat="1" ht="13" customHeight="1" spans="1:8">
      <c r="A4191" s="24">
        <v>4186</v>
      </c>
      <c r="B4191" s="22" t="s">
        <v>4359</v>
      </c>
      <c r="C4191" s="22" t="s">
        <v>4489</v>
      </c>
      <c r="D4191" s="22" t="s">
        <v>14</v>
      </c>
      <c r="E4191" s="24">
        <v>66</v>
      </c>
      <c r="F4191" s="24">
        <v>120</v>
      </c>
      <c r="G4191" s="22" t="s">
        <v>3389</v>
      </c>
      <c r="H4191" s="24"/>
    </row>
    <row r="4192" s="1" customFormat="1" ht="13" customHeight="1" spans="1:8">
      <c r="A4192" s="24">
        <v>4187</v>
      </c>
      <c r="B4192" s="22" t="s">
        <v>4359</v>
      </c>
      <c r="C4192" s="22" t="s">
        <v>4490</v>
      </c>
      <c r="D4192" s="22" t="s">
        <v>14</v>
      </c>
      <c r="E4192" s="24">
        <v>13</v>
      </c>
      <c r="F4192" s="24">
        <v>120</v>
      </c>
      <c r="G4192" s="22" t="s">
        <v>3389</v>
      </c>
      <c r="H4192" s="24"/>
    </row>
    <row r="4193" s="1" customFormat="1" ht="13" customHeight="1" spans="1:8">
      <c r="A4193" s="24">
        <v>4188</v>
      </c>
      <c r="B4193" s="22" t="s">
        <v>4359</v>
      </c>
      <c r="C4193" s="22" t="s">
        <v>4491</v>
      </c>
      <c r="D4193" s="22" t="s">
        <v>11</v>
      </c>
      <c r="E4193" s="24">
        <v>55</v>
      </c>
      <c r="F4193" s="24">
        <v>240</v>
      </c>
      <c r="G4193" s="22" t="s">
        <v>4377</v>
      </c>
      <c r="H4193" s="24"/>
    </row>
    <row r="4194" s="1" customFormat="1" ht="13" customHeight="1" spans="1:8">
      <c r="A4194" s="24">
        <v>4189</v>
      </c>
      <c r="B4194" s="22" t="s">
        <v>4359</v>
      </c>
      <c r="C4194" s="22" t="s">
        <v>4492</v>
      </c>
      <c r="D4194" s="22" t="s">
        <v>14</v>
      </c>
      <c r="E4194" s="24">
        <v>7</v>
      </c>
      <c r="F4194" s="24">
        <v>120</v>
      </c>
      <c r="G4194" s="22" t="s">
        <v>4377</v>
      </c>
      <c r="H4194" s="24"/>
    </row>
    <row r="4195" s="1" customFormat="1" ht="13" customHeight="1" spans="1:8">
      <c r="A4195" s="24">
        <v>4190</v>
      </c>
      <c r="B4195" s="22" t="s">
        <v>4359</v>
      </c>
      <c r="C4195" s="22" t="s">
        <v>4493</v>
      </c>
      <c r="D4195" s="22" t="s">
        <v>14</v>
      </c>
      <c r="E4195" s="24">
        <v>79</v>
      </c>
      <c r="F4195" s="24">
        <v>120</v>
      </c>
      <c r="G4195" s="22" t="s">
        <v>4377</v>
      </c>
      <c r="H4195" s="24"/>
    </row>
    <row r="4196" s="1" customFormat="1" ht="13" customHeight="1" spans="1:8">
      <c r="A4196" s="24">
        <v>4191</v>
      </c>
      <c r="B4196" s="22" t="s">
        <v>4359</v>
      </c>
      <c r="C4196" s="22" t="s">
        <v>4494</v>
      </c>
      <c r="D4196" s="22" t="s">
        <v>11</v>
      </c>
      <c r="E4196" s="24">
        <v>62</v>
      </c>
      <c r="F4196" s="24">
        <v>240</v>
      </c>
      <c r="G4196" s="22" t="s">
        <v>4377</v>
      </c>
      <c r="H4196" s="24"/>
    </row>
    <row r="4197" s="1" customFormat="1" ht="13" customHeight="1" spans="1:8">
      <c r="A4197" s="24">
        <v>4192</v>
      </c>
      <c r="B4197" s="22" t="s">
        <v>4359</v>
      </c>
      <c r="C4197" s="22" t="s">
        <v>4495</v>
      </c>
      <c r="D4197" s="22" t="s">
        <v>11</v>
      </c>
      <c r="E4197" s="24">
        <v>22</v>
      </c>
      <c r="F4197" s="24">
        <v>240</v>
      </c>
      <c r="G4197" s="22" t="s">
        <v>4377</v>
      </c>
      <c r="H4197" s="24"/>
    </row>
    <row r="4198" s="1" customFormat="1" ht="13" customHeight="1" spans="1:8">
      <c r="A4198" s="24">
        <v>4193</v>
      </c>
      <c r="B4198" s="22" t="s">
        <v>4359</v>
      </c>
      <c r="C4198" s="22" t="s">
        <v>4496</v>
      </c>
      <c r="D4198" s="22" t="s">
        <v>14</v>
      </c>
      <c r="E4198" s="24">
        <v>77</v>
      </c>
      <c r="F4198" s="24">
        <v>240</v>
      </c>
      <c r="G4198" s="22" t="s">
        <v>4377</v>
      </c>
      <c r="H4198" s="24"/>
    </row>
    <row r="4199" s="1" customFormat="1" ht="13" customHeight="1" spans="1:8">
      <c r="A4199" s="24">
        <v>4194</v>
      </c>
      <c r="B4199" s="22" t="s">
        <v>4359</v>
      </c>
      <c r="C4199" s="22" t="s">
        <v>4497</v>
      </c>
      <c r="D4199" s="22" t="s">
        <v>14</v>
      </c>
      <c r="E4199" s="24">
        <v>46</v>
      </c>
      <c r="F4199" s="24">
        <v>120</v>
      </c>
      <c r="G4199" s="22" t="s">
        <v>4377</v>
      </c>
      <c r="H4199" s="24"/>
    </row>
    <row r="4200" s="1" customFormat="1" ht="13" customHeight="1" spans="1:8">
      <c r="A4200" s="24">
        <v>4195</v>
      </c>
      <c r="B4200" s="22" t="s">
        <v>4359</v>
      </c>
      <c r="C4200" s="22" t="s">
        <v>4498</v>
      </c>
      <c r="D4200" s="22" t="s">
        <v>14</v>
      </c>
      <c r="E4200" s="24">
        <v>45</v>
      </c>
      <c r="F4200" s="24">
        <v>240</v>
      </c>
      <c r="G4200" s="22" t="s">
        <v>4377</v>
      </c>
      <c r="H4200" s="24"/>
    </row>
    <row r="4201" s="1" customFormat="1" ht="13" customHeight="1" spans="1:8">
      <c r="A4201" s="24">
        <v>4196</v>
      </c>
      <c r="B4201" s="22" t="s">
        <v>4359</v>
      </c>
      <c r="C4201" s="22" t="s">
        <v>4499</v>
      </c>
      <c r="D4201" s="22" t="s">
        <v>11</v>
      </c>
      <c r="E4201" s="24">
        <v>43</v>
      </c>
      <c r="F4201" s="24">
        <v>240</v>
      </c>
      <c r="G4201" s="22" t="s">
        <v>4377</v>
      </c>
      <c r="H4201" s="24"/>
    </row>
    <row r="4202" s="1" customFormat="1" ht="13" customHeight="1" spans="1:8">
      <c r="A4202" s="24">
        <v>4197</v>
      </c>
      <c r="B4202" s="22" t="s">
        <v>4359</v>
      </c>
      <c r="C4202" s="22" t="s">
        <v>4500</v>
      </c>
      <c r="D4202" s="22" t="s">
        <v>14</v>
      </c>
      <c r="E4202" s="24">
        <v>59</v>
      </c>
      <c r="F4202" s="24">
        <v>240</v>
      </c>
      <c r="G4202" s="22" t="s">
        <v>4377</v>
      </c>
      <c r="H4202" s="24"/>
    </row>
    <row r="4203" s="1" customFormat="1" ht="13" customHeight="1" spans="1:8">
      <c r="A4203" s="24">
        <v>4198</v>
      </c>
      <c r="B4203" s="22" t="s">
        <v>4359</v>
      </c>
      <c r="C4203" s="22" t="s">
        <v>4501</v>
      </c>
      <c r="D4203" s="22" t="s">
        <v>14</v>
      </c>
      <c r="E4203" s="24">
        <v>50</v>
      </c>
      <c r="F4203" s="24">
        <v>240</v>
      </c>
      <c r="G4203" s="22" t="s">
        <v>4377</v>
      </c>
      <c r="H4203" s="24"/>
    </row>
    <row r="4204" s="1" customFormat="1" ht="13" customHeight="1" spans="1:8">
      <c r="A4204" s="24">
        <v>4199</v>
      </c>
      <c r="B4204" s="22" t="s">
        <v>4359</v>
      </c>
      <c r="C4204" s="22" t="s">
        <v>4502</v>
      </c>
      <c r="D4204" s="22" t="s">
        <v>11</v>
      </c>
      <c r="E4204" s="24">
        <v>21</v>
      </c>
      <c r="F4204" s="24">
        <v>240</v>
      </c>
      <c r="G4204" s="22" t="s">
        <v>4377</v>
      </c>
      <c r="H4204" s="24"/>
    </row>
    <row r="4205" s="1" customFormat="1" ht="13" customHeight="1" spans="1:8">
      <c r="A4205" s="24">
        <v>4200</v>
      </c>
      <c r="B4205" s="22" t="s">
        <v>4359</v>
      </c>
      <c r="C4205" s="22" t="s">
        <v>4503</v>
      </c>
      <c r="D4205" s="22" t="s">
        <v>14</v>
      </c>
      <c r="E4205" s="24">
        <v>76</v>
      </c>
      <c r="F4205" s="24">
        <v>240</v>
      </c>
      <c r="G4205" s="22" t="s">
        <v>4377</v>
      </c>
      <c r="H4205" s="24"/>
    </row>
    <row r="4206" s="1" customFormat="1" ht="13" customHeight="1" spans="1:8">
      <c r="A4206" s="24">
        <v>4201</v>
      </c>
      <c r="B4206" s="22" t="s">
        <v>4359</v>
      </c>
      <c r="C4206" s="22" t="s">
        <v>4504</v>
      </c>
      <c r="D4206" s="22" t="s">
        <v>14</v>
      </c>
      <c r="E4206" s="24">
        <v>23</v>
      </c>
      <c r="F4206" s="24">
        <v>240</v>
      </c>
      <c r="G4206" s="22" t="s">
        <v>4377</v>
      </c>
      <c r="H4206" s="24"/>
    </row>
    <row r="4207" s="1" customFormat="1" ht="13" customHeight="1" spans="1:8">
      <c r="A4207" s="24">
        <v>4202</v>
      </c>
      <c r="B4207" s="22" t="s">
        <v>4359</v>
      </c>
      <c r="C4207" s="22" t="s">
        <v>4505</v>
      </c>
      <c r="D4207" s="22" t="s">
        <v>11</v>
      </c>
      <c r="E4207" s="24">
        <v>32</v>
      </c>
      <c r="F4207" s="24">
        <v>240</v>
      </c>
      <c r="G4207" s="22" t="s">
        <v>4377</v>
      </c>
      <c r="H4207" s="24"/>
    </row>
    <row r="4208" s="1" customFormat="1" ht="13" customHeight="1" spans="1:8">
      <c r="A4208" s="24">
        <v>4203</v>
      </c>
      <c r="B4208" s="22" t="s">
        <v>4359</v>
      </c>
      <c r="C4208" s="22" t="s">
        <v>4506</v>
      </c>
      <c r="D4208" s="22" t="s">
        <v>11</v>
      </c>
      <c r="E4208" s="24">
        <v>51</v>
      </c>
      <c r="F4208" s="24">
        <v>240</v>
      </c>
      <c r="G4208" s="22" t="s">
        <v>4377</v>
      </c>
      <c r="H4208" s="24"/>
    </row>
    <row r="4209" s="1" customFormat="1" ht="13" customHeight="1" spans="1:8">
      <c r="A4209" s="24">
        <v>4204</v>
      </c>
      <c r="B4209" s="22" t="s">
        <v>4359</v>
      </c>
      <c r="C4209" s="22" t="s">
        <v>4507</v>
      </c>
      <c r="D4209" s="22" t="s">
        <v>14</v>
      </c>
      <c r="E4209" s="24">
        <v>65</v>
      </c>
      <c r="F4209" s="24">
        <v>240</v>
      </c>
      <c r="G4209" s="22" t="s">
        <v>4377</v>
      </c>
      <c r="H4209" s="24"/>
    </row>
    <row r="4210" s="1" customFormat="1" ht="13" customHeight="1" spans="1:8">
      <c r="A4210" s="24">
        <v>4205</v>
      </c>
      <c r="B4210" s="22" t="s">
        <v>4359</v>
      </c>
      <c r="C4210" s="22" t="s">
        <v>4508</v>
      </c>
      <c r="D4210" s="22" t="s">
        <v>14</v>
      </c>
      <c r="E4210" s="24">
        <v>34</v>
      </c>
      <c r="F4210" s="24">
        <v>240</v>
      </c>
      <c r="G4210" s="22" t="s">
        <v>4377</v>
      </c>
      <c r="H4210" s="24"/>
    </row>
    <row r="4211" s="1" customFormat="1" ht="13" customHeight="1" spans="1:8">
      <c r="A4211" s="24">
        <v>4206</v>
      </c>
      <c r="B4211" s="22" t="s">
        <v>4359</v>
      </c>
      <c r="C4211" s="22" t="s">
        <v>4509</v>
      </c>
      <c r="D4211" s="22" t="s">
        <v>14</v>
      </c>
      <c r="E4211" s="24">
        <v>67</v>
      </c>
      <c r="F4211" s="24">
        <v>120</v>
      </c>
      <c r="G4211" s="22" t="s">
        <v>4377</v>
      </c>
      <c r="H4211" s="24"/>
    </row>
    <row r="4212" s="1" customFormat="1" ht="13" customHeight="1" spans="1:8">
      <c r="A4212" s="24">
        <v>4207</v>
      </c>
      <c r="B4212" s="22" t="s">
        <v>4359</v>
      </c>
      <c r="C4212" s="22" t="s">
        <v>4510</v>
      </c>
      <c r="D4212" s="22" t="s">
        <v>11</v>
      </c>
      <c r="E4212" s="24">
        <v>17</v>
      </c>
      <c r="F4212" s="24">
        <v>120</v>
      </c>
      <c r="G4212" s="22" t="s">
        <v>4377</v>
      </c>
      <c r="H4212" s="24"/>
    </row>
    <row r="4213" s="1" customFormat="1" ht="13" customHeight="1" spans="1:8">
      <c r="A4213" s="24">
        <v>4208</v>
      </c>
      <c r="B4213" s="22" t="s">
        <v>4359</v>
      </c>
      <c r="C4213" s="22" t="s">
        <v>4511</v>
      </c>
      <c r="D4213" s="22" t="s">
        <v>11</v>
      </c>
      <c r="E4213" s="24">
        <v>50</v>
      </c>
      <c r="F4213" s="24">
        <v>120</v>
      </c>
      <c r="G4213" s="22" t="s">
        <v>4377</v>
      </c>
      <c r="H4213" s="24"/>
    </row>
    <row r="4214" s="1" customFormat="1" ht="13" customHeight="1" spans="1:8">
      <c r="A4214" s="24">
        <v>4209</v>
      </c>
      <c r="B4214" s="22" t="s">
        <v>4359</v>
      </c>
      <c r="C4214" s="22" t="s">
        <v>4512</v>
      </c>
      <c r="D4214" s="22" t="s">
        <v>11</v>
      </c>
      <c r="E4214" s="24">
        <v>49</v>
      </c>
      <c r="F4214" s="24">
        <v>120</v>
      </c>
      <c r="G4214" s="22" t="s">
        <v>4377</v>
      </c>
      <c r="H4214" s="24"/>
    </row>
    <row r="4215" s="1" customFormat="1" ht="13" customHeight="1" spans="1:8">
      <c r="A4215" s="24">
        <v>4210</v>
      </c>
      <c r="B4215" s="22" t="s">
        <v>4359</v>
      </c>
      <c r="C4215" s="22" t="s">
        <v>4513</v>
      </c>
      <c r="D4215" s="22" t="s">
        <v>11</v>
      </c>
      <c r="E4215" s="24">
        <v>56</v>
      </c>
      <c r="F4215" s="24">
        <v>120</v>
      </c>
      <c r="G4215" s="22" t="s">
        <v>4377</v>
      </c>
      <c r="H4215" s="24"/>
    </row>
    <row r="4216" s="1" customFormat="1" ht="13" customHeight="1" spans="1:8">
      <c r="A4216" s="24">
        <v>4211</v>
      </c>
      <c r="B4216" s="22" t="s">
        <v>4359</v>
      </c>
      <c r="C4216" s="22" t="s">
        <v>4514</v>
      </c>
      <c r="D4216" s="22" t="s">
        <v>14</v>
      </c>
      <c r="E4216" s="24">
        <v>56</v>
      </c>
      <c r="F4216" s="24">
        <v>240</v>
      </c>
      <c r="G4216" s="22" t="s">
        <v>4377</v>
      </c>
      <c r="H4216" s="24"/>
    </row>
    <row r="4217" s="1" customFormat="1" ht="13" customHeight="1" spans="1:8">
      <c r="A4217" s="24">
        <v>4212</v>
      </c>
      <c r="B4217" s="22" t="s">
        <v>4359</v>
      </c>
      <c r="C4217" s="22" t="s">
        <v>4515</v>
      </c>
      <c r="D4217" s="22" t="s">
        <v>14</v>
      </c>
      <c r="E4217" s="24">
        <v>63</v>
      </c>
      <c r="F4217" s="24">
        <v>120</v>
      </c>
      <c r="G4217" s="22" t="s">
        <v>4377</v>
      </c>
      <c r="H4217" s="24"/>
    </row>
    <row r="4218" s="1" customFormat="1" ht="13" customHeight="1" spans="1:8">
      <c r="A4218" s="24">
        <v>4213</v>
      </c>
      <c r="B4218" s="22" t="s">
        <v>4359</v>
      </c>
      <c r="C4218" s="22" t="s">
        <v>4516</v>
      </c>
      <c r="D4218" s="22" t="s">
        <v>14</v>
      </c>
      <c r="E4218" s="24">
        <v>13</v>
      </c>
      <c r="F4218" s="24">
        <v>120</v>
      </c>
      <c r="G4218" s="22" t="s">
        <v>3644</v>
      </c>
      <c r="H4218" s="24"/>
    </row>
    <row r="4219" s="1" customFormat="1" ht="13" customHeight="1" spans="1:8">
      <c r="A4219" s="24">
        <v>4214</v>
      </c>
      <c r="B4219" s="22" t="s">
        <v>4359</v>
      </c>
      <c r="C4219" s="22" t="s">
        <v>4517</v>
      </c>
      <c r="D4219" s="22" t="s">
        <v>11</v>
      </c>
      <c r="E4219" s="24">
        <v>51</v>
      </c>
      <c r="F4219" s="24">
        <v>240</v>
      </c>
      <c r="G4219" s="22" t="s">
        <v>3644</v>
      </c>
      <c r="H4219" s="24"/>
    </row>
    <row r="4220" s="1" customFormat="1" ht="13" customHeight="1" spans="1:8">
      <c r="A4220" s="24">
        <v>4215</v>
      </c>
      <c r="B4220" s="22" t="s">
        <v>4359</v>
      </c>
      <c r="C4220" s="22" t="s">
        <v>4518</v>
      </c>
      <c r="D4220" s="22" t="s">
        <v>14</v>
      </c>
      <c r="E4220" s="24">
        <v>72</v>
      </c>
      <c r="F4220" s="24">
        <v>120</v>
      </c>
      <c r="G4220" s="22" t="s">
        <v>3644</v>
      </c>
      <c r="H4220" s="24"/>
    </row>
    <row r="4221" s="1" customFormat="1" ht="13" customHeight="1" spans="1:8">
      <c r="A4221" s="24">
        <v>4216</v>
      </c>
      <c r="B4221" s="22" t="s">
        <v>4359</v>
      </c>
      <c r="C4221" s="22" t="s">
        <v>4519</v>
      </c>
      <c r="D4221" s="22" t="s">
        <v>11</v>
      </c>
      <c r="E4221" s="24">
        <v>37</v>
      </c>
      <c r="F4221" s="24">
        <v>120</v>
      </c>
      <c r="G4221" s="22" t="s">
        <v>3644</v>
      </c>
      <c r="H4221" s="24"/>
    </row>
    <row r="4222" s="1" customFormat="1" ht="13" customHeight="1" spans="1:8">
      <c r="A4222" s="24">
        <v>4217</v>
      </c>
      <c r="B4222" s="22" t="s">
        <v>4359</v>
      </c>
      <c r="C4222" s="22" t="s">
        <v>4520</v>
      </c>
      <c r="D4222" s="22" t="s">
        <v>11</v>
      </c>
      <c r="E4222" s="24">
        <v>34</v>
      </c>
      <c r="F4222" s="24">
        <v>120</v>
      </c>
      <c r="G4222" s="22" t="s">
        <v>3644</v>
      </c>
      <c r="H4222" s="24"/>
    </row>
    <row r="4223" s="1" customFormat="1" ht="13" customHeight="1" spans="1:8">
      <c r="A4223" s="24">
        <v>4218</v>
      </c>
      <c r="B4223" s="22" t="s">
        <v>4359</v>
      </c>
      <c r="C4223" s="22" t="s">
        <v>4521</v>
      </c>
      <c r="D4223" s="22" t="s">
        <v>14</v>
      </c>
      <c r="E4223" s="24">
        <v>33</v>
      </c>
      <c r="F4223" s="24">
        <v>240</v>
      </c>
      <c r="G4223" s="22" t="s">
        <v>3644</v>
      </c>
      <c r="H4223" s="24"/>
    </row>
    <row r="4224" s="1" customFormat="1" ht="13" customHeight="1" spans="1:8">
      <c r="A4224" s="24">
        <v>4219</v>
      </c>
      <c r="B4224" s="22" t="s">
        <v>4359</v>
      </c>
      <c r="C4224" s="22" t="s">
        <v>4522</v>
      </c>
      <c r="D4224" s="22" t="s">
        <v>14</v>
      </c>
      <c r="E4224" s="24">
        <v>58</v>
      </c>
      <c r="F4224" s="24">
        <v>120</v>
      </c>
      <c r="G4224" s="22" t="s">
        <v>3644</v>
      </c>
      <c r="H4224" s="24"/>
    </row>
    <row r="4225" s="1" customFormat="1" ht="13" customHeight="1" spans="1:8">
      <c r="A4225" s="24">
        <v>4220</v>
      </c>
      <c r="B4225" s="22" t="s">
        <v>4359</v>
      </c>
      <c r="C4225" s="22" t="s">
        <v>4523</v>
      </c>
      <c r="D4225" s="22" t="s">
        <v>11</v>
      </c>
      <c r="E4225" s="24">
        <v>52</v>
      </c>
      <c r="F4225" s="24">
        <v>240</v>
      </c>
      <c r="G4225" s="22" t="s">
        <v>4359</v>
      </c>
      <c r="H4225" s="24"/>
    </row>
    <row r="4226" s="1" customFormat="1" ht="13" customHeight="1" spans="1:8">
      <c r="A4226" s="24">
        <v>4221</v>
      </c>
      <c r="B4226" s="22" t="s">
        <v>4359</v>
      </c>
      <c r="C4226" s="22" t="s">
        <v>4524</v>
      </c>
      <c r="D4226" s="22" t="s">
        <v>14</v>
      </c>
      <c r="E4226" s="24">
        <v>9</v>
      </c>
      <c r="F4226" s="24">
        <v>240</v>
      </c>
      <c r="G4226" s="22" t="s">
        <v>3644</v>
      </c>
      <c r="H4226" s="24"/>
    </row>
    <row r="4227" s="1" customFormat="1" ht="13" customHeight="1" spans="1:8">
      <c r="A4227" s="24">
        <v>4222</v>
      </c>
      <c r="B4227" s="22" t="s">
        <v>4525</v>
      </c>
      <c r="C4227" s="22" t="s">
        <v>4526</v>
      </c>
      <c r="D4227" s="22" t="s">
        <v>14</v>
      </c>
      <c r="E4227" s="24">
        <v>69</v>
      </c>
      <c r="F4227" s="24">
        <v>120</v>
      </c>
      <c r="G4227" s="22" t="s">
        <v>4525</v>
      </c>
      <c r="H4227" s="24"/>
    </row>
    <row r="4228" s="1" customFormat="1" ht="13" customHeight="1" spans="1:8">
      <c r="A4228" s="24">
        <v>4223</v>
      </c>
      <c r="B4228" s="22" t="s">
        <v>4525</v>
      </c>
      <c r="C4228" s="22" t="s">
        <v>4527</v>
      </c>
      <c r="D4228" s="22" t="s">
        <v>14</v>
      </c>
      <c r="E4228" s="24">
        <v>69</v>
      </c>
      <c r="F4228" s="24">
        <v>240</v>
      </c>
      <c r="G4228" s="22" t="s">
        <v>4525</v>
      </c>
      <c r="H4228" s="24"/>
    </row>
    <row r="4229" s="1" customFormat="1" ht="13" customHeight="1" spans="1:8">
      <c r="A4229" s="24">
        <v>4224</v>
      </c>
      <c r="B4229" s="22" t="s">
        <v>4525</v>
      </c>
      <c r="C4229" s="22" t="s">
        <v>4528</v>
      </c>
      <c r="D4229" s="22" t="s">
        <v>14</v>
      </c>
      <c r="E4229" s="24">
        <v>69</v>
      </c>
      <c r="F4229" s="24">
        <v>120</v>
      </c>
      <c r="G4229" s="22" t="s">
        <v>4525</v>
      </c>
      <c r="H4229" s="24"/>
    </row>
    <row r="4230" s="1" customFormat="1" ht="13" customHeight="1" spans="1:8">
      <c r="A4230" s="24">
        <v>4225</v>
      </c>
      <c r="B4230" s="22" t="s">
        <v>4525</v>
      </c>
      <c r="C4230" s="22" t="s">
        <v>4529</v>
      </c>
      <c r="D4230" s="22" t="s">
        <v>11</v>
      </c>
      <c r="E4230" s="24">
        <v>80</v>
      </c>
      <c r="F4230" s="24">
        <v>240</v>
      </c>
      <c r="G4230" s="22" t="s">
        <v>4525</v>
      </c>
      <c r="H4230" s="24"/>
    </row>
    <row r="4231" s="1" customFormat="1" ht="13" customHeight="1" spans="1:8">
      <c r="A4231" s="24">
        <v>4226</v>
      </c>
      <c r="B4231" s="22" t="s">
        <v>4525</v>
      </c>
      <c r="C4231" s="22" t="s">
        <v>4530</v>
      </c>
      <c r="D4231" s="22" t="s">
        <v>14</v>
      </c>
      <c r="E4231" s="24">
        <v>71</v>
      </c>
      <c r="F4231" s="24">
        <v>120</v>
      </c>
      <c r="G4231" s="22" t="s">
        <v>4525</v>
      </c>
      <c r="H4231" s="24"/>
    </row>
    <row r="4232" s="1" customFormat="1" ht="13" customHeight="1" spans="1:8">
      <c r="A4232" s="24">
        <v>4227</v>
      </c>
      <c r="B4232" s="22" t="s">
        <v>4525</v>
      </c>
      <c r="C4232" s="22" t="s">
        <v>4531</v>
      </c>
      <c r="D4232" s="22" t="s">
        <v>14</v>
      </c>
      <c r="E4232" s="24">
        <v>86</v>
      </c>
      <c r="F4232" s="24">
        <v>120</v>
      </c>
      <c r="G4232" s="22" t="s">
        <v>4525</v>
      </c>
      <c r="H4232" s="24"/>
    </row>
    <row r="4233" s="1" customFormat="1" ht="13" customHeight="1" spans="1:8">
      <c r="A4233" s="24">
        <v>4228</v>
      </c>
      <c r="B4233" s="22" t="s">
        <v>4525</v>
      </c>
      <c r="C4233" s="22" t="s">
        <v>4532</v>
      </c>
      <c r="D4233" s="22" t="s">
        <v>14</v>
      </c>
      <c r="E4233" s="24">
        <v>40</v>
      </c>
      <c r="F4233" s="24">
        <v>240</v>
      </c>
      <c r="G4233" s="22" t="s">
        <v>4525</v>
      </c>
      <c r="H4233" s="24"/>
    </row>
    <row r="4234" s="1" customFormat="1" ht="13" customHeight="1" spans="1:8">
      <c r="A4234" s="24">
        <v>4229</v>
      </c>
      <c r="B4234" s="22" t="s">
        <v>4525</v>
      </c>
      <c r="C4234" s="22" t="s">
        <v>4533</v>
      </c>
      <c r="D4234" s="22" t="s">
        <v>11</v>
      </c>
      <c r="E4234" s="24">
        <v>58</v>
      </c>
      <c r="F4234" s="24">
        <v>120</v>
      </c>
      <c r="G4234" s="22" t="s">
        <v>4525</v>
      </c>
      <c r="H4234" s="24"/>
    </row>
    <row r="4235" s="1" customFormat="1" ht="13" customHeight="1" spans="1:8">
      <c r="A4235" s="24">
        <v>4230</v>
      </c>
      <c r="B4235" s="22" t="s">
        <v>4525</v>
      </c>
      <c r="C4235" s="22" t="s">
        <v>4534</v>
      </c>
      <c r="D4235" s="22" t="s">
        <v>11</v>
      </c>
      <c r="E4235" s="24">
        <v>75</v>
      </c>
      <c r="F4235" s="24">
        <v>240</v>
      </c>
      <c r="G4235" s="22" t="s">
        <v>4525</v>
      </c>
      <c r="H4235" s="24"/>
    </row>
    <row r="4236" s="1" customFormat="1" ht="13" customHeight="1" spans="1:8">
      <c r="A4236" s="24">
        <v>4231</v>
      </c>
      <c r="B4236" s="22" t="s">
        <v>4525</v>
      </c>
      <c r="C4236" s="22" t="s">
        <v>4535</v>
      </c>
      <c r="D4236" s="22" t="s">
        <v>14</v>
      </c>
      <c r="E4236" s="24">
        <v>68</v>
      </c>
      <c r="F4236" s="24">
        <v>120</v>
      </c>
      <c r="G4236" s="22" t="s">
        <v>4525</v>
      </c>
      <c r="H4236" s="24"/>
    </row>
    <row r="4237" s="1" customFormat="1" ht="13" customHeight="1" spans="1:8">
      <c r="A4237" s="24">
        <v>4232</v>
      </c>
      <c r="B4237" s="22" t="s">
        <v>4525</v>
      </c>
      <c r="C4237" s="22" t="s">
        <v>4536</v>
      </c>
      <c r="D4237" s="22" t="s">
        <v>14</v>
      </c>
      <c r="E4237" s="24">
        <v>48</v>
      </c>
      <c r="F4237" s="24">
        <v>240</v>
      </c>
      <c r="G4237" s="22" t="s">
        <v>4525</v>
      </c>
      <c r="H4237" s="24"/>
    </row>
    <row r="4238" s="1" customFormat="1" ht="13" customHeight="1" spans="1:8">
      <c r="A4238" s="24">
        <v>4233</v>
      </c>
      <c r="B4238" s="22" t="s">
        <v>4525</v>
      </c>
      <c r="C4238" s="22" t="s">
        <v>3386</v>
      </c>
      <c r="D4238" s="22" t="s">
        <v>11</v>
      </c>
      <c r="E4238" s="24">
        <v>69</v>
      </c>
      <c r="F4238" s="24">
        <v>120</v>
      </c>
      <c r="G4238" s="22" t="s">
        <v>4525</v>
      </c>
      <c r="H4238" s="24"/>
    </row>
    <row r="4239" s="1" customFormat="1" ht="13" customHeight="1" spans="1:8">
      <c r="A4239" s="24">
        <v>4234</v>
      </c>
      <c r="B4239" s="22" t="s">
        <v>4525</v>
      </c>
      <c r="C4239" s="22" t="s">
        <v>4537</v>
      </c>
      <c r="D4239" s="22" t="s">
        <v>11</v>
      </c>
      <c r="E4239" s="24">
        <v>77</v>
      </c>
      <c r="F4239" s="24">
        <v>120</v>
      </c>
      <c r="G4239" s="22" t="s">
        <v>4538</v>
      </c>
      <c r="H4239" s="24"/>
    </row>
    <row r="4240" s="1" customFormat="1" ht="13" customHeight="1" spans="1:8">
      <c r="A4240" s="24">
        <v>4235</v>
      </c>
      <c r="B4240" s="22" t="s">
        <v>4525</v>
      </c>
      <c r="C4240" s="22" t="s">
        <v>4539</v>
      </c>
      <c r="D4240" s="22" t="s">
        <v>14</v>
      </c>
      <c r="E4240" s="24">
        <v>53</v>
      </c>
      <c r="F4240" s="24">
        <v>120</v>
      </c>
      <c r="G4240" s="22" t="s">
        <v>4525</v>
      </c>
      <c r="H4240" s="24"/>
    </row>
    <row r="4241" s="1" customFormat="1" ht="13" customHeight="1" spans="1:8">
      <c r="A4241" s="24">
        <v>4236</v>
      </c>
      <c r="B4241" s="22" t="s">
        <v>4525</v>
      </c>
      <c r="C4241" s="22" t="s">
        <v>4540</v>
      </c>
      <c r="D4241" s="22" t="s">
        <v>14</v>
      </c>
      <c r="E4241" s="24">
        <v>11</v>
      </c>
      <c r="F4241" s="24">
        <v>120</v>
      </c>
      <c r="G4241" s="22" t="s">
        <v>4525</v>
      </c>
      <c r="H4241" s="24"/>
    </row>
    <row r="4242" s="4" customFormat="1" ht="12" customHeight="1" spans="1:238">
      <c r="A4242" s="24">
        <v>4237</v>
      </c>
      <c r="B4242" s="93" t="s">
        <v>4525</v>
      </c>
      <c r="C4242" s="94" t="s">
        <v>4541</v>
      </c>
      <c r="D4242" s="94" t="s">
        <v>11</v>
      </c>
      <c r="E4242" s="94">
        <v>50</v>
      </c>
      <c r="F4242" s="24">
        <v>120</v>
      </c>
      <c r="G4242" s="95" t="s">
        <v>4542</v>
      </c>
      <c r="H4242" s="96"/>
      <c r="IB4242" s="97"/>
      <c r="IC4242" s="97"/>
      <c r="ID4242" s="97"/>
    </row>
    <row r="4243" s="1" customFormat="1" ht="13" customHeight="1" spans="1:8">
      <c r="A4243" s="24">
        <v>4238</v>
      </c>
      <c r="B4243" s="22" t="s">
        <v>4525</v>
      </c>
      <c r="C4243" s="22" t="s">
        <v>4543</v>
      </c>
      <c r="D4243" s="22" t="s">
        <v>11</v>
      </c>
      <c r="E4243" s="24">
        <v>84</v>
      </c>
      <c r="F4243" s="24">
        <v>120</v>
      </c>
      <c r="G4243" s="22" t="s">
        <v>4525</v>
      </c>
      <c r="H4243" s="24"/>
    </row>
    <row r="4244" s="1" customFormat="1" ht="13" customHeight="1" spans="1:8">
      <c r="A4244" s="24">
        <v>4239</v>
      </c>
      <c r="B4244" s="22" t="s">
        <v>4525</v>
      </c>
      <c r="C4244" s="22" t="s">
        <v>4544</v>
      </c>
      <c r="D4244" s="22" t="s">
        <v>14</v>
      </c>
      <c r="E4244" s="24">
        <v>75</v>
      </c>
      <c r="F4244" s="24">
        <v>120</v>
      </c>
      <c r="G4244" s="22" t="s">
        <v>4525</v>
      </c>
      <c r="H4244" s="24"/>
    </row>
    <row r="4245" s="1" customFormat="1" ht="13" customHeight="1" spans="1:8">
      <c r="A4245" s="24">
        <v>4240</v>
      </c>
      <c r="B4245" s="22" t="s">
        <v>4525</v>
      </c>
      <c r="C4245" s="22" t="s">
        <v>4545</v>
      </c>
      <c r="D4245" s="22" t="s">
        <v>14</v>
      </c>
      <c r="E4245" s="24">
        <v>16</v>
      </c>
      <c r="F4245" s="24">
        <v>120</v>
      </c>
      <c r="G4245" s="22" t="s">
        <v>4525</v>
      </c>
      <c r="H4245" s="24"/>
    </row>
    <row r="4246" s="1" customFormat="1" ht="13" customHeight="1" spans="1:8">
      <c r="A4246" s="24">
        <v>4241</v>
      </c>
      <c r="B4246" s="22" t="s">
        <v>4525</v>
      </c>
      <c r="C4246" s="22" t="s">
        <v>4546</v>
      </c>
      <c r="D4246" s="22" t="s">
        <v>11</v>
      </c>
      <c r="E4246" s="24">
        <v>39</v>
      </c>
      <c r="F4246" s="24">
        <v>240</v>
      </c>
      <c r="G4246" s="22" t="s">
        <v>4525</v>
      </c>
      <c r="H4246" s="24"/>
    </row>
    <row r="4247" s="1" customFormat="1" ht="13" customHeight="1" spans="1:8">
      <c r="A4247" s="24">
        <v>4242</v>
      </c>
      <c r="B4247" s="22" t="s">
        <v>4525</v>
      </c>
      <c r="C4247" s="22" t="s">
        <v>4547</v>
      </c>
      <c r="D4247" s="22" t="s">
        <v>14</v>
      </c>
      <c r="E4247" s="24">
        <v>62</v>
      </c>
      <c r="F4247" s="24">
        <v>120</v>
      </c>
      <c r="G4247" s="22" t="s">
        <v>4525</v>
      </c>
      <c r="H4247" s="24"/>
    </row>
    <row r="4248" s="1" customFormat="1" ht="13" customHeight="1" spans="1:8">
      <c r="A4248" s="24">
        <v>4243</v>
      </c>
      <c r="B4248" s="22" t="s">
        <v>4525</v>
      </c>
      <c r="C4248" s="22" t="s">
        <v>4548</v>
      </c>
      <c r="D4248" s="22" t="s">
        <v>11</v>
      </c>
      <c r="E4248" s="24">
        <v>77</v>
      </c>
      <c r="F4248" s="24">
        <v>120</v>
      </c>
      <c r="G4248" s="22" t="s">
        <v>4549</v>
      </c>
      <c r="H4248" s="24"/>
    </row>
    <row r="4249" s="1" customFormat="1" ht="13" customHeight="1" spans="1:8">
      <c r="A4249" s="24">
        <v>4244</v>
      </c>
      <c r="B4249" s="22" t="s">
        <v>4525</v>
      </c>
      <c r="C4249" s="22" t="s">
        <v>4550</v>
      </c>
      <c r="D4249" s="22" t="s">
        <v>11</v>
      </c>
      <c r="E4249" s="24">
        <v>83</v>
      </c>
      <c r="F4249" s="24">
        <v>120</v>
      </c>
      <c r="G4249" s="22" t="s">
        <v>4525</v>
      </c>
      <c r="H4249" s="24"/>
    </row>
    <row r="4250" s="1" customFormat="1" ht="13" customHeight="1" spans="1:8">
      <c r="A4250" s="24">
        <v>4245</v>
      </c>
      <c r="B4250" s="22" t="s">
        <v>4525</v>
      </c>
      <c r="C4250" s="22" t="s">
        <v>4551</v>
      </c>
      <c r="D4250" s="22" t="s">
        <v>11</v>
      </c>
      <c r="E4250" s="24">
        <v>18</v>
      </c>
      <c r="F4250" s="24">
        <v>120</v>
      </c>
      <c r="G4250" s="22" t="s">
        <v>4525</v>
      </c>
      <c r="H4250" s="24"/>
    </row>
    <row r="4251" s="1" customFormat="1" ht="13" customHeight="1" spans="1:8">
      <c r="A4251" s="24">
        <v>4246</v>
      </c>
      <c r="B4251" s="22" t="s">
        <v>4525</v>
      </c>
      <c r="C4251" s="22" t="s">
        <v>4552</v>
      </c>
      <c r="D4251" s="22" t="s">
        <v>14</v>
      </c>
      <c r="E4251" s="24">
        <v>58</v>
      </c>
      <c r="F4251" s="24">
        <v>240</v>
      </c>
      <c r="G4251" s="22" t="s">
        <v>4525</v>
      </c>
      <c r="H4251" s="24"/>
    </row>
    <row r="4252" s="1" customFormat="1" ht="13" customHeight="1" spans="1:8">
      <c r="A4252" s="24">
        <v>4247</v>
      </c>
      <c r="B4252" s="22" t="s">
        <v>4525</v>
      </c>
      <c r="C4252" s="22" t="s">
        <v>4553</v>
      </c>
      <c r="D4252" s="22" t="s">
        <v>11</v>
      </c>
      <c r="E4252" s="24">
        <v>69</v>
      </c>
      <c r="F4252" s="24">
        <v>120</v>
      </c>
      <c r="G4252" s="22" t="s">
        <v>4525</v>
      </c>
      <c r="H4252" s="24"/>
    </row>
    <row r="4253" s="1" customFormat="1" ht="13" customHeight="1" spans="1:8">
      <c r="A4253" s="24">
        <v>4248</v>
      </c>
      <c r="B4253" s="22" t="s">
        <v>4525</v>
      </c>
      <c r="C4253" s="22" t="s">
        <v>4554</v>
      </c>
      <c r="D4253" s="22" t="s">
        <v>14</v>
      </c>
      <c r="E4253" s="24">
        <v>36</v>
      </c>
      <c r="F4253" s="24">
        <v>120</v>
      </c>
      <c r="G4253" s="22" t="s">
        <v>4525</v>
      </c>
      <c r="H4253" s="24"/>
    </row>
    <row r="4254" s="1" customFormat="1" ht="13" customHeight="1" spans="1:8">
      <c r="A4254" s="24">
        <v>4249</v>
      </c>
      <c r="B4254" s="22" t="s">
        <v>4525</v>
      </c>
      <c r="C4254" s="22" t="s">
        <v>4555</v>
      </c>
      <c r="D4254" s="22" t="s">
        <v>11</v>
      </c>
      <c r="E4254" s="24">
        <v>11</v>
      </c>
      <c r="F4254" s="24">
        <v>120</v>
      </c>
      <c r="G4254" s="22" t="s">
        <v>4525</v>
      </c>
      <c r="H4254" s="24"/>
    </row>
    <row r="4255" s="1" customFormat="1" ht="13" customHeight="1" spans="1:8">
      <c r="A4255" s="24">
        <v>4250</v>
      </c>
      <c r="B4255" s="22" t="s">
        <v>4525</v>
      </c>
      <c r="C4255" s="22" t="s">
        <v>4556</v>
      </c>
      <c r="D4255" s="22" t="s">
        <v>14</v>
      </c>
      <c r="E4255" s="24">
        <v>12</v>
      </c>
      <c r="F4255" s="24">
        <v>240</v>
      </c>
      <c r="G4255" s="22" t="s">
        <v>4525</v>
      </c>
      <c r="H4255" s="24"/>
    </row>
    <row r="4256" s="1" customFormat="1" ht="13" customHeight="1" spans="1:8">
      <c r="A4256" s="24">
        <v>4251</v>
      </c>
      <c r="B4256" s="22" t="s">
        <v>4525</v>
      </c>
      <c r="C4256" s="22" t="s">
        <v>4557</v>
      </c>
      <c r="D4256" s="22" t="s">
        <v>14</v>
      </c>
      <c r="E4256" s="24">
        <v>76</v>
      </c>
      <c r="F4256" s="24">
        <v>120</v>
      </c>
      <c r="G4256" s="22" t="s">
        <v>4525</v>
      </c>
      <c r="H4256" s="24"/>
    </row>
    <row r="4257" s="1" customFormat="1" ht="13" customHeight="1" spans="1:8">
      <c r="A4257" s="24">
        <v>4252</v>
      </c>
      <c r="B4257" s="22" t="s">
        <v>4525</v>
      </c>
      <c r="C4257" s="22" t="s">
        <v>4558</v>
      </c>
      <c r="D4257" s="22" t="s">
        <v>11</v>
      </c>
      <c r="E4257" s="24">
        <v>64</v>
      </c>
      <c r="F4257" s="24">
        <v>120</v>
      </c>
      <c r="G4257" s="22" t="s">
        <v>4525</v>
      </c>
      <c r="H4257" s="24"/>
    </row>
    <row r="4258" s="1" customFormat="1" ht="13" customHeight="1" spans="1:8">
      <c r="A4258" s="24">
        <v>4253</v>
      </c>
      <c r="B4258" s="22" t="s">
        <v>4525</v>
      </c>
      <c r="C4258" s="22" t="s">
        <v>4559</v>
      </c>
      <c r="D4258" s="22" t="s">
        <v>11</v>
      </c>
      <c r="E4258" s="24">
        <v>59</v>
      </c>
      <c r="F4258" s="24">
        <v>120</v>
      </c>
      <c r="G4258" s="22" t="s">
        <v>4525</v>
      </c>
      <c r="H4258" s="24"/>
    </row>
    <row r="4259" s="1" customFormat="1" ht="13" customHeight="1" spans="1:8">
      <c r="A4259" s="24">
        <v>4254</v>
      </c>
      <c r="B4259" s="22" t="s">
        <v>4525</v>
      </c>
      <c r="C4259" s="22" t="s">
        <v>4560</v>
      </c>
      <c r="D4259" s="22" t="s">
        <v>11</v>
      </c>
      <c r="E4259" s="24">
        <v>73</v>
      </c>
      <c r="F4259" s="24">
        <v>120</v>
      </c>
      <c r="G4259" s="22" t="s">
        <v>4525</v>
      </c>
      <c r="H4259" s="24"/>
    </row>
    <row r="4260" s="1" customFormat="1" ht="13" customHeight="1" spans="1:8">
      <c r="A4260" s="24">
        <v>4255</v>
      </c>
      <c r="B4260" s="22" t="s">
        <v>4525</v>
      </c>
      <c r="C4260" s="22" t="s">
        <v>4561</v>
      </c>
      <c r="D4260" s="22" t="s">
        <v>11</v>
      </c>
      <c r="E4260" s="24">
        <v>84</v>
      </c>
      <c r="F4260" s="24">
        <v>240</v>
      </c>
      <c r="G4260" s="22" t="s">
        <v>4525</v>
      </c>
      <c r="H4260" s="24"/>
    </row>
    <row r="4261" s="1" customFormat="1" ht="13" customHeight="1" spans="1:8">
      <c r="A4261" s="24">
        <v>4256</v>
      </c>
      <c r="B4261" s="22" t="s">
        <v>4525</v>
      </c>
      <c r="C4261" s="22" t="s">
        <v>4562</v>
      </c>
      <c r="D4261" s="22" t="s">
        <v>11</v>
      </c>
      <c r="E4261" s="24">
        <v>35</v>
      </c>
      <c r="F4261" s="24">
        <v>120</v>
      </c>
      <c r="G4261" s="22" t="s">
        <v>4525</v>
      </c>
      <c r="H4261" s="24"/>
    </row>
    <row r="4262" s="1" customFormat="1" ht="13" customHeight="1" spans="1:8">
      <c r="A4262" s="24">
        <v>4257</v>
      </c>
      <c r="B4262" s="22" t="s">
        <v>4525</v>
      </c>
      <c r="C4262" s="22" t="s">
        <v>4320</v>
      </c>
      <c r="D4262" s="22" t="s">
        <v>11</v>
      </c>
      <c r="E4262" s="24">
        <v>48</v>
      </c>
      <c r="F4262" s="24">
        <v>240</v>
      </c>
      <c r="G4262" s="22" t="s">
        <v>4525</v>
      </c>
      <c r="H4262" s="24"/>
    </row>
    <row r="4263" s="1" customFormat="1" ht="13" customHeight="1" spans="1:8">
      <c r="A4263" s="24">
        <v>4258</v>
      </c>
      <c r="B4263" s="22" t="s">
        <v>4525</v>
      </c>
      <c r="C4263" s="22" t="s">
        <v>4563</v>
      </c>
      <c r="D4263" s="22" t="s">
        <v>14</v>
      </c>
      <c r="E4263" s="24">
        <v>49</v>
      </c>
      <c r="F4263" s="24">
        <v>120</v>
      </c>
      <c r="G4263" s="22" t="s">
        <v>4525</v>
      </c>
      <c r="H4263" s="24"/>
    </row>
    <row r="4264" s="1" customFormat="1" ht="13" customHeight="1" spans="1:8">
      <c r="A4264" s="24">
        <v>4259</v>
      </c>
      <c r="B4264" s="22" t="s">
        <v>4525</v>
      </c>
      <c r="C4264" s="22" t="s">
        <v>4564</v>
      </c>
      <c r="D4264" s="22" t="s">
        <v>14</v>
      </c>
      <c r="E4264" s="24">
        <v>58</v>
      </c>
      <c r="F4264" s="24">
        <v>120</v>
      </c>
      <c r="G4264" s="22" t="s">
        <v>4565</v>
      </c>
      <c r="H4264" s="24"/>
    </row>
    <row r="4265" s="1" customFormat="1" ht="13" customHeight="1" spans="1:8">
      <c r="A4265" s="24">
        <v>4260</v>
      </c>
      <c r="B4265" s="22" t="s">
        <v>4525</v>
      </c>
      <c r="C4265" s="22" t="s">
        <v>4566</v>
      </c>
      <c r="D4265" s="22" t="s">
        <v>14</v>
      </c>
      <c r="E4265" s="24">
        <v>82</v>
      </c>
      <c r="F4265" s="24">
        <v>120</v>
      </c>
      <c r="G4265" s="22" t="s">
        <v>4525</v>
      </c>
      <c r="H4265" s="24"/>
    </row>
    <row r="4266" s="1" customFormat="1" ht="13" customHeight="1" spans="1:8">
      <c r="A4266" s="24">
        <v>4261</v>
      </c>
      <c r="B4266" s="22" t="s">
        <v>4525</v>
      </c>
      <c r="C4266" s="22" t="s">
        <v>4567</v>
      </c>
      <c r="D4266" s="22" t="s">
        <v>11</v>
      </c>
      <c r="E4266" s="24">
        <v>46</v>
      </c>
      <c r="F4266" s="24">
        <v>120</v>
      </c>
      <c r="G4266" s="22" t="s">
        <v>4525</v>
      </c>
      <c r="H4266" s="24"/>
    </row>
    <row r="4267" s="1" customFormat="1" ht="13" customHeight="1" spans="1:8">
      <c r="A4267" s="24">
        <v>4262</v>
      </c>
      <c r="B4267" s="22" t="s">
        <v>4525</v>
      </c>
      <c r="C4267" s="22" t="s">
        <v>4568</v>
      </c>
      <c r="D4267" s="22" t="s">
        <v>14</v>
      </c>
      <c r="E4267" s="24">
        <v>47</v>
      </c>
      <c r="F4267" s="24">
        <v>120</v>
      </c>
      <c r="G4267" s="22" t="s">
        <v>4525</v>
      </c>
      <c r="H4267" s="24"/>
    </row>
    <row r="4268" s="1" customFormat="1" ht="13" customHeight="1" spans="1:8">
      <c r="A4268" s="24">
        <v>4263</v>
      </c>
      <c r="B4268" s="22" t="s">
        <v>4525</v>
      </c>
      <c r="C4268" s="22" t="s">
        <v>4569</v>
      </c>
      <c r="D4268" s="22" t="s">
        <v>11</v>
      </c>
      <c r="E4268" s="24">
        <v>54</v>
      </c>
      <c r="F4268" s="24">
        <v>120</v>
      </c>
      <c r="G4268" s="22" t="s">
        <v>4525</v>
      </c>
      <c r="H4268" s="24"/>
    </row>
    <row r="4269" s="1" customFormat="1" ht="13" customHeight="1" spans="1:8">
      <c r="A4269" s="24">
        <v>4264</v>
      </c>
      <c r="B4269" s="22" t="s">
        <v>4525</v>
      </c>
      <c r="C4269" s="22" t="s">
        <v>4570</v>
      </c>
      <c r="D4269" s="22" t="s">
        <v>11</v>
      </c>
      <c r="E4269" s="24">
        <v>68</v>
      </c>
      <c r="F4269" s="24">
        <v>120</v>
      </c>
      <c r="G4269" s="22" t="s">
        <v>4525</v>
      </c>
      <c r="H4269" s="24"/>
    </row>
    <row r="4270" s="1" customFormat="1" ht="13" customHeight="1" spans="1:8">
      <c r="A4270" s="24">
        <v>4265</v>
      </c>
      <c r="B4270" s="22" t="s">
        <v>4525</v>
      </c>
      <c r="C4270" s="22" t="s">
        <v>4571</v>
      </c>
      <c r="D4270" s="22" t="s">
        <v>11</v>
      </c>
      <c r="E4270" s="24">
        <v>76</v>
      </c>
      <c r="F4270" s="24">
        <v>240</v>
      </c>
      <c r="G4270" s="22" t="s">
        <v>4525</v>
      </c>
      <c r="H4270" s="24"/>
    </row>
    <row r="4271" s="1" customFormat="1" ht="13" customHeight="1" spans="1:8">
      <c r="A4271" s="24">
        <v>4266</v>
      </c>
      <c r="B4271" s="22" t="s">
        <v>4525</v>
      </c>
      <c r="C4271" s="22" t="s">
        <v>4572</v>
      </c>
      <c r="D4271" s="22" t="s">
        <v>11</v>
      </c>
      <c r="E4271" s="24">
        <v>74</v>
      </c>
      <c r="F4271" s="24">
        <v>120</v>
      </c>
      <c r="G4271" s="22" t="s">
        <v>4525</v>
      </c>
      <c r="H4271" s="24"/>
    </row>
    <row r="4272" s="1" customFormat="1" ht="13" customHeight="1" spans="1:8">
      <c r="A4272" s="24">
        <v>4267</v>
      </c>
      <c r="B4272" s="22" t="s">
        <v>4525</v>
      </c>
      <c r="C4272" s="22" t="s">
        <v>4573</v>
      </c>
      <c r="D4272" s="22" t="s">
        <v>14</v>
      </c>
      <c r="E4272" s="24">
        <v>87</v>
      </c>
      <c r="F4272" s="24">
        <v>120</v>
      </c>
      <c r="G4272" s="22" t="s">
        <v>4525</v>
      </c>
      <c r="H4272" s="24"/>
    </row>
    <row r="4273" s="1" customFormat="1" ht="13" customHeight="1" spans="1:8">
      <c r="A4273" s="24">
        <v>4268</v>
      </c>
      <c r="B4273" s="22" t="s">
        <v>4525</v>
      </c>
      <c r="C4273" s="22" t="s">
        <v>4574</v>
      </c>
      <c r="D4273" s="22" t="s">
        <v>14</v>
      </c>
      <c r="E4273" s="24">
        <v>79</v>
      </c>
      <c r="F4273" s="24">
        <v>240</v>
      </c>
      <c r="G4273" s="22" t="s">
        <v>4525</v>
      </c>
      <c r="H4273" s="24"/>
    </row>
    <row r="4274" s="1" customFormat="1" ht="13" customHeight="1" spans="1:8">
      <c r="A4274" s="24">
        <v>4269</v>
      </c>
      <c r="B4274" s="22" t="s">
        <v>4525</v>
      </c>
      <c r="C4274" s="22" t="s">
        <v>4575</v>
      </c>
      <c r="D4274" s="22" t="s">
        <v>14</v>
      </c>
      <c r="E4274" s="24">
        <v>64</v>
      </c>
      <c r="F4274" s="24">
        <v>240</v>
      </c>
      <c r="G4274" s="22" t="s">
        <v>4525</v>
      </c>
      <c r="H4274" s="24"/>
    </row>
    <row r="4275" s="1" customFormat="1" ht="13" customHeight="1" spans="1:8">
      <c r="A4275" s="24">
        <v>4270</v>
      </c>
      <c r="B4275" s="22" t="s">
        <v>4525</v>
      </c>
      <c r="C4275" s="22" t="s">
        <v>4576</v>
      </c>
      <c r="D4275" s="22" t="s">
        <v>11</v>
      </c>
      <c r="E4275" s="24">
        <v>47</v>
      </c>
      <c r="F4275" s="24">
        <v>240</v>
      </c>
      <c r="G4275" s="22" t="s">
        <v>4525</v>
      </c>
      <c r="H4275" s="24"/>
    </row>
    <row r="4276" s="1" customFormat="1" ht="13" customHeight="1" spans="1:8">
      <c r="A4276" s="24">
        <v>4271</v>
      </c>
      <c r="B4276" s="22" t="s">
        <v>4525</v>
      </c>
      <c r="C4276" s="22" t="s">
        <v>4577</v>
      </c>
      <c r="D4276" s="22" t="s">
        <v>11</v>
      </c>
      <c r="E4276" s="24">
        <v>34</v>
      </c>
      <c r="F4276" s="24">
        <v>120</v>
      </c>
      <c r="G4276" s="22" t="s">
        <v>4525</v>
      </c>
      <c r="H4276" s="24"/>
    </row>
    <row r="4277" s="1" customFormat="1" ht="13" customHeight="1" spans="1:8">
      <c r="A4277" s="24">
        <v>4272</v>
      </c>
      <c r="B4277" s="22" t="s">
        <v>4525</v>
      </c>
      <c r="C4277" s="22" t="s">
        <v>1938</v>
      </c>
      <c r="D4277" s="22" t="s">
        <v>14</v>
      </c>
      <c r="E4277" s="24">
        <v>43</v>
      </c>
      <c r="F4277" s="24">
        <v>240</v>
      </c>
      <c r="G4277" s="22" t="s">
        <v>4525</v>
      </c>
      <c r="H4277" s="24"/>
    </row>
    <row r="4278" s="1" customFormat="1" ht="13" customHeight="1" spans="1:8">
      <c r="A4278" s="24">
        <v>4273</v>
      </c>
      <c r="B4278" s="22" t="s">
        <v>4525</v>
      </c>
      <c r="C4278" s="22" t="s">
        <v>4578</v>
      </c>
      <c r="D4278" s="22" t="s">
        <v>11</v>
      </c>
      <c r="E4278" s="24">
        <v>41</v>
      </c>
      <c r="F4278" s="24">
        <v>120</v>
      </c>
      <c r="G4278" s="22" t="s">
        <v>4525</v>
      </c>
      <c r="H4278" s="24"/>
    </row>
    <row r="4279" s="1" customFormat="1" ht="13" customHeight="1" spans="1:8">
      <c r="A4279" s="24">
        <v>4274</v>
      </c>
      <c r="B4279" s="22" t="s">
        <v>4525</v>
      </c>
      <c r="C4279" s="22" t="s">
        <v>4579</v>
      </c>
      <c r="D4279" s="22" t="s">
        <v>14</v>
      </c>
      <c r="E4279" s="24">
        <v>57</v>
      </c>
      <c r="F4279" s="24">
        <v>120</v>
      </c>
      <c r="G4279" s="22" t="s">
        <v>4525</v>
      </c>
      <c r="H4279" s="24"/>
    </row>
    <row r="4280" s="1" customFormat="1" ht="13" customHeight="1" spans="1:8">
      <c r="A4280" s="24">
        <v>4275</v>
      </c>
      <c r="B4280" s="22" t="s">
        <v>4525</v>
      </c>
      <c r="C4280" s="22" t="s">
        <v>4580</v>
      </c>
      <c r="D4280" s="22" t="s">
        <v>14</v>
      </c>
      <c r="E4280" s="24">
        <v>34</v>
      </c>
      <c r="F4280" s="24">
        <v>240</v>
      </c>
      <c r="G4280" s="22" t="s">
        <v>4525</v>
      </c>
      <c r="H4280" s="24"/>
    </row>
    <row r="4281" s="1" customFormat="1" ht="13" customHeight="1" spans="1:8">
      <c r="A4281" s="24">
        <v>4276</v>
      </c>
      <c r="B4281" s="22" t="s">
        <v>4525</v>
      </c>
      <c r="C4281" s="22" t="s">
        <v>4581</v>
      </c>
      <c r="D4281" s="22" t="s">
        <v>14</v>
      </c>
      <c r="E4281" s="24">
        <v>60</v>
      </c>
      <c r="F4281" s="24">
        <v>240</v>
      </c>
      <c r="G4281" s="22" t="s">
        <v>4525</v>
      </c>
      <c r="H4281" s="24"/>
    </row>
    <row r="4282" s="1" customFormat="1" ht="13" customHeight="1" spans="1:8">
      <c r="A4282" s="24">
        <v>4277</v>
      </c>
      <c r="B4282" s="22" t="s">
        <v>4582</v>
      </c>
      <c r="C4282" s="22" t="s">
        <v>4583</v>
      </c>
      <c r="D4282" s="22" t="s">
        <v>14</v>
      </c>
      <c r="E4282" s="24">
        <v>64</v>
      </c>
      <c r="F4282" s="24">
        <v>120</v>
      </c>
      <c r="G4282" s="22" t="s">
        <v>4584</v>
      </c>
      <c r="H4282" s="24"/>
    </row>
    <row r="4283" s="1" customFormat="1" ht="13" customHeight="1" spans="1:8">
      <c r="A4283" s="24">
        <v>4278</v>
      </c>
      <c r="B4283" s="22" t="s">
        <v>4582</v>
      </c>
      <c r="C4283" s="22" t="s">
        <v>4585</v>
      </c>
      <c r="D4283" s="22" t="s">
        <v>11</v>
      </c>
      <c r="E4283" s="24">
        <v>72</v>
      </c>
      <c r="F4283" s="24">
        <v>120</v>
      </c>
      <c r="G4283" s="22" t="s">
        <v>4584</v>
      </c>
      <c r="H4283" s="24"/>
    </row>
    <row r="4284" s="1" customFormat="1" ht="13" customHeight="1" spans="1:8">
      <c r="A4284" s="24">
        <v>4279</v>
      </c>
      <c r="B4284" s="22" t="s">
        <v>4582</v>
      </c>
      <c r="C4284" s="22" t="s">
        <v>4586</v>
      </c>
      <c r="D4284" s="22" t="s">
        <v>11</v>
      </c>
      <c r="E4284" s="24">
        <v>41</v>
      </c>
      <c r="F4284" s="24">
        <v>120</v>
      </c>
      <c r="G4284" s="22" t="s">
        <v>4584</v>
      </c>
      <c r="H4284" s="24"/>
    </row>
    <row r="4285" s="1" customFormat="1" ht="13" customHeight="1" spans="1:8">
      <c r="A4285" s="24">
        <v>4280</v>
      </c>
      <c r="B4285" s="22" t="s">
        <v>4582</v>
      </c>
      <c r="C4285" s="22" t="s">
        <v>4587</v>
      </c>
      <c r="D4285" s="22" t="s">
        <v>14</v>
      </c>
      <c r="E4285" s="24">
        <v>24</v>
      </c>
      <c r="F4285" s="24">
        <v>120</v>
      </c>
      <c r="G4285" s="22" t="s">
        <v>4584</v>
      </c>
      <c r="H4285" s="24"/>
    </row>
    <row r="4286" s="1" customFormat="1" ht="13" customHeight="1" spans="1:8">
      <c r="A4286" s="24">
        <v>4281</v>
      </c>
      <c r="B4286" s="22" t="s">
        <v>4582</v>
      </c>
      <c r="C4286" s="22" t="s">
        <v>4588</v>
      </c>
      <c r="D4286" s="22" t="s">
        <v>11</v>
      </c>
      <c r="E4286" s="24">
        <v>47</v>
      </c>
      <c r="F4286" s="24">
        <v>240</v>
      </c>
      <c r="G4286" s="22" t="s">
        <v>4584</v>
      </c>
      <c r="H4286" s="24"/>
    </row>
    <row r="4287" s="1" customFormat="1" ht="13" customHeight="1" spans="1:8">
      <c r="A4287" s="24">
        <v>4282</v>
      </c>
      <c r="B4287" s="22" t="s">
        <v>4582</v>
      </c>
      <c r="C4287" s="22" t="s">
        <v>4589</v>
      </c>
      <c r="D4287" s="22" t="s">
        <v>11</v>
      </c>
      <c r="E4287" s="24">
        <v>48</v>
      </c>
      <c r="F4287" s="24">
        <v>120</v>
      </c>
      <c r="G4287" s="22" t="s">
        <v>4584</v>
      </c>
      <c r="H4287" s="24"/>
    </row>
    <row r="4288" s="1" customFormat="1" ht="13" customHeight="1" spans="1:8">
      <c r="A4288" s="24">
        <v>4283</v>
      </c>
      <c r="B4288" s="22" t="s">
        <v>4582</v>
      </c>
      <c r="C4288" s="22" t="s">
        <v>4590</v>
      </c>
      <c r="D4288" s="22" t="s">
        <v>11</v>
      </c>
      <c r="E4288" s="24">
        <v>53</v>
      </c>
      <c r="F4288" s="24">
        <v>240</v>
      </c>
      <c r="G4288" s="22" t="s">
        <v>4584</v>
      </c>
      <c r="H4288" s="24"/>
    </row>
    <row r="4289" s="1" customFormat="1" ht="13" customHeight="1" spans="1:8">
      <c r="A4289" s="24">
        <v>4284</v>
      </c>
      <c r="B4289" s="22" t="s">
        <v>4582</v>
      </c>
      <c r="C4289" s="22" t="s">
        <v>4591</v>
      </c>
      <c r="D4289" s="22" t="s">
        <v>14</v>
      </c>
      <c r="E4289" s="24">
        <v>72</v>
      </c>
      <c r="F4289" s="24">
        <v>120</v>
      </c>
      <c r="G4289" s="22" t="s">
        <v>4582</v>
      </c>
      <c r="H4289" s="24"/>
    </row>
    <row r="4290" s="1" customFormat="1" ht="13" customHeight="1" spans="1:8">
      <c r="A4290" s="24">
        <v>4285</v>
      </c>
      <c r="B4290" s="22" t="s">
        <v>4582</v>
      </c>
      <c r="C4290" s="22" t="s">
        <v>4592</v>
      </c>
      <c r="D4290" s="22" t="s">
        <v>11</v>
      </c>
      <c r="E4290" s="24">
        <v>46</v>
      </c>
      <c r="F4290" s="24">
        <v>120</v>
      </c>
      <c r="G4290" s="22" t="s">
        <v>4582</v>
      </c>
      <c r="H4290" s="24"/>
    </row>
    <row r="4291" s="1" customFormat="1" ht="13" customHeight="1" spans="1:8">
      <c r="A4291" s="24">
        <v>4286</v>
      </c>
      <c r="B4291" s="22" t="s">
        <v>4582</v>
      </c>
      <c r="C4291" s="22" t="s">
        <v>4593</v>
      </c>
      <c r="D4291" s="22" t="s">
        <v>14</v>
      </c>
      <c r="E4291" s="24">
        <v>29</v>
      </c>
      <c r="F4291" s="24">
        <v>120</v>
      </c>
      <c r="G4291" s="22" t="s">
        <v>4582</v>
      </c>
      <c r="H4291" s="24"/>
    </row>
    <row r="4292" s="1" customFormat="1" ht="13" customHeight="1" spans="1:8">
      <c r="A4292" s="24">
        <v>4287</v>
      </c>
      <c r="B4292" s="22" t="s">
        <v>4582</v>
      </c>
      <c r="C4292" s="22" t="s">
        <v>4594</v>
      </c>
      <c r="D4292" s="22" t="s">
        <v>14</v>
      </c>
      <c r="E4292" s="24">
        <v>59</v>
      </c>
      <c r="F4292" s="24">
        <v>120</v>
      </c>
      <c r="G4292" s="22" t="s">
        <v>4595</v>
      </c>
      <c r="H4292" s="24"/>
    </row>
    <row r="4293" s="1" customFormat="1" ht="13" customHeight="1" spans="1:8">
      <c r="A4293" s="24">
        <v>4288</v>
      </c>
      <c r="B4293" s="22" t="s">
        <v>4582</v>
      </c>
      <c r="C4293" s="22" t="s">
        <v>4596</v>
      </c>
      <c r="D4293" s="22" t="s">
        <v>11</v>
      </c>
      <c r="E4293" s="24">
        <v>57</v>
      </c>
      <c r="F4293" s="24">
        <v>120</v>
      </c>
      <c r="G4293" s="22" t="s">
        <v>4582</v>
      </c>
      <c r="H4293" s="24"/>
    </row>
    <row r="4294" s="1" customFormat="1" ht="13" customHeight="1" spans="1:8">
      <c r="A4294" s="24">
        <v>4289</v>
      </c>
      <c r="B4294" s="22" t="s">
        <v>4582</v>
      </c>
      <c r="C4294" s="22" t="s">
        <v>4597</v>
      </c>
      <c r="D4294" s="22" t="s">
        <v>11</v>
      </c>
      <c r="E4294" s="24">
        <v>37</v>
      </c>
      <c r="F4294" s="24">
        <v>120</v>
      </c>
      <c r="G4294" s="22" t="s">
        <v>4598</v>
      </c>
      <c r="H4294" s="24"/>
    </row>
    <row r="4295" s="1" customFormat="1" ht="13" customHeight="1" spans="1:8">
      <c r="A4295" s="24">
        <v>4290</v>
      </c>
      <c r="B4295" s="22" t="s">
        <v>4582</v>
      </c>
      <c r="C4295" s="22" t="s">
        <v>4599</v>
      </c>
      <c r="D4295" s="22" t="s">
        <v>14</v>
      </c>
      <c r="E4295" s="24">
        <v>56</v>
      </c>
      <c r="F4295" s="24">
        <v>120</v>
      </c>
      <c r="G4295" s="22" t="s">
        <v>4584</v>
      </c>
      <c r="H4295" s="24"/>
    </row>
    <row r="4296" s="1" customFormat="1" ht="13" customHeight="1" spans="1:8">
      <c r="A4296" s="24">
        <v>4291</v>
      </c>
      <c r="B4296" s="22" t="s">
        <v>4582</v>
      </c>
      <c r="C4296" s="22" t="s">
        <v>4600</v>
      </c>
      <c r="D4296" s="22" t="s">
        <v>11</v>
      </c>
      <c r="E4296" s="24">
        <v>82</v>
      </c>
      <c r="F4296" s="24">
        <v>120</v>
      </c>
      <c r="G4296" s="22" t="s">
        <v>4601</v>
      </c>
      <c r="H4296" s="24"/>
    </row>
    <row r="4297" s="1" customFormat="1" ht="13" customHeight="1" spans="1:8">
      <c r="A4297" s="24">
        <v>4292</v>
      </c>
      <c r="B4297" s="22" t="s">
        <v>4582</v>
      </c>
      <c r="C4297" s="22" t="s">
        <v>4602</v>
      </c>
      <c r="D4297" s="22" t="s">
        <v>11</v>
      </c>
      <c r="E4297" s="24">
        <v>29</v>
      </c>
      <c r="F4297" s="24">
        <v>120</v>
      </c>
      <c r="G4297" s="22" t="s">
        <v>4584</v>
      </c>
      <c r="H4297" s="24"/>
    </row>
    <row r="4298" s="1" customFormat="1" ht="13" customHeight="1" spans="1:8">
      <c r="A4298" s="24">
        <v>4293</v>
      </c>
      <c r="B4298" s="22" t="s">
        <v>4582</v>
      </c>
      <c r="C4298" s="22" t="s">
        <v>4603</v>
      </c>
      <c r="D4298" s="22" t="s">
        <v>14</v>
      </c>
      <c r="E4298" s="24">
        <v>27</v>
      </c>
      <c r="F4298" s="24">
        <v>120</v>
      </c>
      <c r="G4298" s="22" t="s">
        <v>4584</v>
      </c>
      <c r="H4298" s="24"/>
    </row>
    <row r="4299" s="1" customFormat="1" ht="13" customHeight="1" spans="1:8">
      <c r="A4299" s="24">
        <v>4294</v>
      </c>
      <c r="B4299" s="22" t="s">
        <v>4582</v>
      </c>
      <c r="C4299" s="22" t="s">
        <v>4604</v>
      </c>
      <c r="D4299" s="22" t="s">
        <v>11</v>
      </c>
      <c r="E4299" s="24">
        <v>8</v>
      </c>
      <c r="F4299" s="24">
        <v>120</v>
      </c>
      <c r="G4299" s="22" t="s">
        <v>4605</v>
      </c>
      <c r="H4299" s="24"/>
    </row>
    <row r="4300" s="1" customFormat="1" ht="13" customHeight="1" spans="1:8">
      <c r="A4300" s="24">
        <v>4295</v>
      </c>
      <c r="B4300" s="22" t="s">
        <v>4582</v>
      </c>
      <c r="C4300" s="22" t="s">
        <v>4606</v>
      </c>
      <c r="D4300" s="22" t="s">
        <v>14</v>
      </c>
      <c r="E4300" s="24">
        <v>15</v>
      </c>
      <c r="F4300" s="24">
        <v>240</v>
      </c>
      <c r="G4300" s="22" t="s">
        <v>4584</v>
      </c>
      <c r="H4300" s="24"/>
    </row>
    <row r="4301" s="1" customFormat="1" ht="13" customHeight="1" spans="1:8">
      <c r="A4301" s="24">
        <v>4296</v>
      </c>
      <c r="B4301" s="22" t="s">
        <v>4582</v>
      </c>
      <c r="C4301" s="22" t="s">
        <v>4607</v>
      </c>
      <c r="D4301" s="22" t="s">
        <v>11</v>
      </c>
      <c r="E4301" s="24">
        <v>54</v>
      </c>
      <c r="F4301" s="24">
        <v>240</v>
      </c>
      <c r="G4301" s="22" t="s">
        <v>4584</v>
      </c>
      <c r="H4301" s="24"/>
    </row>
    <row r="4302" s="1" customFormat="1" ht="13" customHeight="1" spans="1:8">
      <c r="A4302" s="24">
        <v>4297</v>
      </c>
      <c r="B4302" s="22" t="s">
        <v>4582</v>
      </c>
      <c r="C4302" s="22" t="s">
        <v>4608</v>
      </c>
      <c r="D4302" s="22" t="s">
        <v>11</v>
      </c>
      <c r="E4302" s="24">
        <v>37</v>
      </c>
      <c r="F4302" s="24">
        <v>120</v>
      </c>
      <c r="G4302" s="22" t="s">
        <v>4605</v>
      </c>
      <c r="H4302" s="24"/>
    </row>
    <row r="4303" s="1" customFormat="1" ht="13" customHeight="1" spans="1:8">
      <c r="A4303" s="24">
        <v>4298</v>
      </c>
      <c r="B4303" s="22" t="s">
        <v>4582</v>
      </c>
      <c r="C4303" s="22" t="s">
        <v>4609</v>
      </c>
      <c r="D4303" s="22" t="s">
        <v>11</v>
      </c>
      <c r="E4303" s="24">
        <v>66</v>
      </c>
      <c r="F4303" s="24">
        <v>120</v>
      </c>
      <c r="G4303" s="22" t="s">
        <v>4605</v>
      </c>
      <c r="H4303" s="24"/>
    </row>
    <row r="4304" s="1" customFormat="1" ht="13" customHeight="1" spans="1:8">
      <c r="A4304" s="24">
        <v>4299</v>
      </c>
      <c r="B4304" s="22" t="s">
        <v>4582</v>
      </c>
      <c r="C4304" s="22" t="s">
        <v>4610</v>
      </c>
      <c r="D4304" s="22" t="s">
        <v>11</v>
      </c>
      <c r="E4304" s="24">
        <v>35</v>
      </c>
      <c r="F4304" s="24">
        <v>120</v>
      </c>
      <c r="G4304" s="22" t="s">
        <v>4611</v>
      </c>
      <c r="H4304" s="24"/>
    </row>
    <row r="4305" s="1" customFormat="1" ht="13" customHeight="1" spans="1:8">
      <c r="A4305" s="24">
        <v>4300</v>
      </c>
      <c r="B4305" s="22" t="s">
        <v>4582</v>
      </c>
      <c r="C4305" s="22" t="s">
        <v>4612</v>
      </c>
      <c r="D4305" s="22" t="s">
        <v>11</v>
      </c>
      <c r="E4305" s="24">
        <v>51</v>
      </c>
      <c r="F4305" s="24">
        <v>120</v>
      </c>
      <c r="G4305" s="22" t="s">
        <v>4611</v>
      </c>
      <c r="H4305" s="24"/>
    </row>
    <row r="4306" s="1" customFormat="1" ht="13" customHeight="1" spans="1:8">
      <c r="A4306" s="24">
        <v>4301</v>
      </c>
      <c r="B4306" s="22" t="s">
        <v>4582</v>
      </c>
      <c r="C4306" s="22" t="s">
        <v>4613</v>
      </c>
      <c r="D4306" s="22" t="s">
        <v>11</v>
      </c>
      <c r="E4306" s="24">
        <v>59</v>
      </c>
      <c r="F4306" s="24">
        <v>120</v>
      </c>
      <c r="G4306" s="22" t="s">
        <v>4605</v>
      </c>
      <c r="H4306" s="24"/>
    </row>
    <row r="4307" s="1" customFormat="1" ht="13" customHeight="1" spans="1:8">
      <c r="A4307" s="24">
        <v>4302</v>
      </c>
      <c r="B4307" s="22" t="s">
        <v>4582</v>
      </c>
      <c r="C4307" s="22" t="s">
        <v>4614</v>
      </c>
      <c r="D4307" s="22" t="s">
        <v>11</v>
      </c>
      <c r="E4307" s="24">
        <v>31</v>
      </c>
      <c r="F4307" s="24">
        <v>120</v>
      </c>
      <c r="G4307" s="22" t="s">
        <v>4605</v>
      </c>
      <c r="H4307" s="24"/>
    </row>
    <row r="4308" s="1" customFormat="1" ht="13" customHeight="1" spans="1:8">
      <c r="A4308" s="24">
        <v>4303</v>
      </c>
      <c r="B4308" s="22" t="s">
        <v>4582</v>
      </c>
      <c r="C4308" s="22" t="s">
        <v>4615</v>
      </c>
      <c r="D4308" s="22" t="s">
        <v>14</v>
      </c>
      <c r="E4308" s="24">
        <v>44</v>
      </c>
      <c r="F4308" s="24">
        <v>240</v>
      </c>
      <c r="G4308" s="22" t="s">
        <v>4605</v>
      </c>
      <c r="H4308" s="24"/>
    </row>
    <row r="4309" s="1" customFormat="1" ht="13" customHeight="1" spans="1:8">
      <c r="A4309" s="24">
        <v>4304</v>
      </c>
      <c r="B4309" s="22" t="s">
        <v>4582</v>
      </c>
      <c r="C4309" s="22" t="s">
        <v>4616</v>
      </c>
      <c r="D4309" s="22" t="s">
        <v>11</v>
      </c>
      <c r="E4309" s="24">
        <v>52</v>
      </c>
      <c r="F4309" s="24">
        <v>120</v>
      </c>
      <c r="G4309" s="22" t="s">
        <v>4582</v>
      </c>
      <c r="H4309" s="24"/>
    </row>
    <row r="4310" s="1" customFormat="1" ht="13" customHeight="1" spans="1:8">
      <c r="A4310" s="24">
        <v>4305</v>
      </c>
      <c r="B4310" s="22" t="s">
        <v>4582</v>
      </c>
      <c r="C4310" s="22" t="s">
        <v>4617</v>
      </c>
      <c r="D4310" s="22" t="s">
        <v>11</v>
      </c>
      <c r="E4310" s="24">
        <v>9</v>
      </c>
      <c r="F4310" s="24">
        <v>120</v>
      </c>
      <c r="G4310" s="22" t="s">
        <v>4582</v>
      </c>
      <c r="H4310" s="24"/>
    </row>
    <row r="4311" s="1" customFormat="1" ht="13" customHeight="1" spans="1:8">
      <c r="A4311" s="24">
        <v>4306</v>
      </c>
      <c r="B4311" s="22" t="s">
        <v>4582</v>
      </c>
      <c r="C4311" s="22" t="s">
        <v>4618</v>
      </c>
      <c r="D4311" s="22" t="s">
        <v>14</v>
      </c>
      <c r="E4311" s="24">
        <v>48</v>
      </c>
      <c r="F4311" s="24">
        <v>120</v>
      </c>
      <c r="G4311" s="22" t="s">
        <v>4605</v>
      </c>
      <c r="H4311" s="24"/>
    </row>
    <row r="4312" s="1" customFormat="1" ht="13" customHeight="1" spans="1:8">
      <c r="A4312" s="24">
        <v>4307</v>
      </c>
      <c r="B4312" s="22" t="s">
        <v>4582</v>
      </c>
      <c r="C4312" s="22" t="s">
        <v>4619</v>
      </c>
      <c r="D4312" s="22" t="s">
        <v>14</v>
      </c>
      <c r="E4312" s="24">
        <v>58</v>
      </c>
      <c r="F4312" s="24">
        <v>240</v>
      </c>
      <c r="G4312" s="22" t="s">
        <v>4605</v>
      </c>
      <c r="H4312" s="24"/>
    </row>
    <row r="4313" s="1" customFormat="1" ht="13" customHeight="1" spans="1:8">
      <c r="A4313" s="24">
        <v>4308</v>
      </c>
      <c r="B4313" s="22" t="s">
        <v>4582</v>
      </c>
      <c r="C4313" s="22" t="s">
        <v>4620</v>
      </c>
      <c r="D4313" s="22" t="s">
        <v>14</v>
      </c>
      <c r="E4313" s="24">
        <v>12</v>
      </c>
      <c r="F4313" s="24">
        <v>120</v>
      </c>
      <c r="G4313" s="22" t="s">
        <v>4605</v>
      </c>
      <c r="H4313" s="24"/>
    </row>
    <row r="4314" s="1" customFormat="1" ht="13" customHeight="1" spans="1:8">
      <c r="A4314" s="24">
        <v>4309</v>
      </c>
      <c r="B4314" s="22" t="s">
        <v>4582</v>
      </c>
      <c r="C4314" s="22" t="s">
        <v>4621</v>
      </c>
      <c r="D4314" s="22" t="s">
        <v>11</v>
      </c>
      <c r="E4314" s="24">
        <v>19</v>
      </c>
      <c r="F4314" s="24">
        <v>120</v>
      </c>
      <c r="G4314" s="22" t="s">
        <v>4605</v>
      </c>
      <c r="H4314" s="24"/>
    </row>
    <row r="4315" s="1" customFormat="1" ht="13" customHeight="1" spans="1:8">
      <c r="A4315" s="24">
        <v>4310</v>
      </c>
      <c r="B4315" s="22" t="s">
        <v>4582</v>
      </c>
      <c r="C4315" s="22" t="s">
        <v>4622</v>
      </c>
      <c r="D4315" s="22" t="s">
        <v>11</v>
      </c>
      <c r="E4315" s="24">
        <v>15</v>
      </c>
      <c r="F4315" s="24">
        <v>120</v>
      </c>
      <c r="G4315" s="22" t="s">
        <v>4605</v>
      </c>
      <c r="H4315" s="24"/>
    </row>
    <row r="4316" s="1" customFormat="1" ht="13" customHeight="1" spans="1:8">
      <c r="A4316" s="24">
        <v>4311</v>
      </c>
      <c r="B4316" s="22" t="s">
        <v>4582</v>
      </c>
      <c r="C4316" s="22" t="s">
        <v>4623</v>
      </c>
      <c r="D4316" s="22" t="s">
        <v>11</v>
      </c>
      <c r="E4316" s="24">
        <v>19</v>
      </c>
      <c r="F4316" s="24">
        <v>120</v>
      </c>
      <c r="G4316" s="22" t="s">
        <v>4605</v>
      </c>
      <c r="H4316" s="24"/>
    </row>
    <row r="4317" s="1" customFormat="1" ht="13" customHeight="1" spans="1:8">
      <c r="A4317" s="24">
        <v>4312</v>
      </c>
      <c r="B4317" s="22" t="s">
        <v>4582</v>
      </c>
      <c r="C4317" s="22" t="s">
        <v>4624</v>
      </c>
      <c r="D4317" s="22" t="s">
        <v>14</v>
      </c>
      <c r="E4317" s="24">
        <v>13</v>
      </c>
      <c r="F4317" s="24">
        <v>120</v>
      </c>
      <c r="G4317" s="22" t="s">
        <v>4605</v>
      </c>
      <c r="H4317" s="24"/>
    </row>
    <row r="4318" s="1" customFormat="1" ht="13" customHeight="1" spans="1:8">
      <c r="A4318" s="24">
        <v>4313</v>
      </c>
      <c r="B4318" s="22" t="s">
        <v>4582</v>
      </c>
      <c r="C4318" s="22" t="s">
        <v>4625</v>
      </c>
      <c r="D4318" s="22" t="s">
        <v>14</v>
      </c>
      <c r="E4318" s="24">
        <v>22</v>
      </c>
      <c r="F4318" s="24">
        <v>120</v>
      </c>
      <c r="G4318" s="22" t="s">
        <v>4605</v>
      </c>
      <c r="H4318" s="24"/>
    </row>
    <row r="4319" s="1" customFormat="1" ht="13" customHeight="1" spans="1:8">
      <c r="A4319" s="24">
        <v>4314</v>
      </c>
      <c r="B4319" s="22" t="s">
        <v>4582</v>
      </c>
      <c r="C4319" s="22" t="s">
        <v>4626</v>
      </c>
      <c r="D4319" s="22" t="s">
        <v>14</v>
      </c>
      <c r="E4319" s="24">
        <v>47</v>
      </c>
      <c r="F4319" s="24">
        <v>120</v>
      </c>
      <c r="G4319" s="22" t="s">
        <v>4605</v>
      </c>
      <c r="H4319" s="24"/>
    </row>
    <row r="4320" s="1" customFormat="1" ht="13" customHeight="1" spans="1:8">
      <c r="A4320" s="24">
        <v>4315</v>
      </c>
      <c r="B4320" s="22" t="s">
        <v>4582</v>
      </c>
      <c r="C4320" s="22" t="s">
        <v>4627</v>
      </c>
      <c r="D4320" s="22" t="s">
        <v>14</v>
      </c>
      <c r="E4320" s="24">
        <v>10</v>
      </c>
      <c r="F4320" s="24">
        <v>120</v>
      </c>
      <c r="G4320" s="22" t="s">
        <v>4605</v>
      </c>
      <c r="H4320" s="24"/>
    </row>
    <row r="4321" s="1" customFormat="1" ht="13" customHeight="1" spans="1:8">
      <c r="A4321" s="24">
        <v>4316</v>
      </c>
      <c r="B4321" s="22" t="s">
        <v>4582</v>
      </c>
      <c r="C4321" s="22" t="s">
        <v>4628</v>
      </c>
      <c r="D4321" s="22" t="s">
        <v>11</v>
      </c>
      <c r="E4321" s="24">
        <v>72</v>
      </c>
      <c r="F4321" s="24">
        <v>120</v>
      </c>
      <c r="G4321" s="22" t="s">
        <v>4605</v>
      </c>
      <c r="H4321" s="24"/>
    </row>
    <row r="4322" s="1" customFormat="1" ht="13" customHeight="1" spans="1:8">
      <c r="A4322" s="24">
        <v>4317</v>
      </c>
      <c r="B4322" s="22" t="s">
        <v>4582</v>
      </c>
      <c r="C4322" s="22" t="s">
        <v>4629</v>
      </c>
      <c r="D4322" s="22" t="s">
        <v>11</v>
      </c>
      <c r="E4322" s="24">
        <v>42</v>
      </c>
      <c r="F4322" s="24">
        <v>120</v>
      </c>
      <c r="G4322" s="22" t="s">
        <v>4605</v>
      </c>
      <c r="H4322" s="24"/>
    </row>
    <row r="4323" s="1" customFormat="1" ht="13" customHeight="1" spans="1:8">
      <c r="A4323" s="24">
        <v>4318</v>
      </c>
      <c r="B4323" s="22" t="s">
        <v>4582</v>
      </c>
      <c r="C4323" s="22" t="s">
        <v>4630</v>
      </c>
      <c r="D4323" s="22" t="s">
        <v>11</v>
      </c>
      <c r="E4323" s="24">
        <v>50</v>
      </c>
      <c r="F4323" s="24">
        <v>240</v>
      </c>
      <c r="G4323" s="22" t="s">
        <v>4605</v>
      </c>
      <c r="H4323" s="24"/>
    </row>
    <row r="4324" s="1" customFormat="1" ht="13" customHeight="1" spans="1:8">
      <c r="A4324" s="24">
        <v>4319</v>
      </c>
      <c r="B4324" s="22" t="s">
        <v>4582</v>
      </c>
      <c r="C4324" s="22" t="s">
        <v>4631</v>
      </c>
      <c r="D4324" s="22" t="s">
        <v>11</v>
      </c>
      <c r="E4324" s="24">
        <v>65</v>
      </c>
      <c r="F4324" s="24">
        <v>120</v>
      </c>
      <c r="G4324" s="22" t="s">
        <v>4605</v>
      </c>
      <c r="H4324" s="24"/>
    </row>
    <row r="4325" s="1" customFormat="1" ht="13" customHeight="1" spans="1:8">
      <c r="A4325" s="24">
        <v>4320</v>
      </c>
      <c r="B4325" s="22" t="s">
        <v>4582</v>
      </c>
      <c r="C4325" s="22" t="s">
        <v>4632</v>
      </c>
      <c r="D4325" s="22" t="s">
        <v>14</v>
      </c>
      <c r="E4325" s="24">
        <v>60</v>
      </c>
      <c r="F4325" s="24">
        <v>120</v>
      </c>
      <c r="G4325" s="22" t="s">
        <v>4605</v>
      </c>
      <c r="H4325" s="24"/>
    </row>
    <row r="4326" s="1" customFormat="1" ht="13" customHeight="1" spans="1:8">
      <c r="A4326" s="24">
        <v>4321</v>
      </c>
      <c r="B4326" s="22" t="s">
        <v>4633</v>
      </c>
      <c r="C4326" s="22" t="s">
        <v>4634</v>
      </c>
      <c r="D4326" s="22" t="s">
        <v>14</v>
      </c>
      <c r="E4326" s="24">
        <v>59</v>
      </c>
      <c r="F4326" s="24">
        <v>240</v>
      </c>
      <c r="G4326" s="22" t="s">
        <v>4633</v>
      </c>
      <c r="H4326" s="24"/>
    </row>
    <row r="4327" s="1" customFormat="1" ht="13" customHeight="1" spans="1:8">
      <c r="A4327" s="24">
        <v>4322</v>
      </c>
      <c r="B4327" s="22" t="s">
        <v>4633</v>
      </c>
      <c r="C4327" s="22" t="s">
        <v>4635</v>
      </c>
      <c r="D4327" s="22" t="s">
        <v>14</v>
      </c>
      <c r="E4327" s="24">
        <v>53</v>
      </c>
      <c r="F4327" s="24">
        <v>240</v>
      </c>
      <c r="G4327" s="22" t="s">
        <v>4633</v>
      </c>
      <c r="H4327" s="24"/>
    </row>
    <row r="4328" s="1" customFormat="1" ht="13" customHeight="1" spans="1:8">
      <c r="A4328" s="24">
        <v>4323</v>
      </c>
      <c r="B4328" s="22" t="s">
        <v>4633</v>
      </c>
      <c r="C4328" s="22" t="s">
        <v>4636</v>
      </c>
      <c r="D4328" s="22" t="s">
        <v>11</v>
      </c>
      <c r="E4328" s="24">
        <v>31</v>
      </c>
      <c r="F4328" s="24">
        <v>240</v>
      </c>
      <c r="G4328" s="22" t="s">
        <v>4633</v>
      </c>
      <c r="H4328" s="24"/>
    </row>
    <row r="4329" s="1" customFormat="1" ht="13" customHeight="1" spans="1:8">
      <c r="A4329" s="24">
        <v>4324</v>
      </c>
      <c r="B4329" s="22" t="s">
        <v>4633</v>
      </c>
      <c r="C4329" s="22" t="s">
        <v>4637</v>
      </c>
      <c r="D4329" s="22" t="s">
        <v>11</v>
      </c>
      <c r="E4329" s="24">
        <v>20</v>
      </c>
      <c r="F4329" s="24">
        <v>240</v>
      </c>
      <c r="G4329" s="22" t="s">
        <v>4633</v>
      </c>
      <c r="H4329" s="24"/>
    </row>
    <row r="4330" s="1" customFormat="1" ht="13" customHeight="1" spans="1:8">
      <c r="A4330" s="24">
        <v>4325</v>
      </c>
      <c r="B4330" s="22" t="s">
        <v>4633</v>
      </c>
      <c r="C4330" s="22" t="s">
        <v>4638</v>
      </c>
      <c r="D4330" s="22" t="s">
        <v>14</v>
      </c>
      <c r="E4330" s="24">
        <v>39</v>
      </c>
      <c r="F4330" s="24">
        <v>120</v>
      </c>
      <c r="G4330" s="22" t="s">
        <v>4633</v>
      </c>
      <c r="H4330" s="24"/>
    </row>
    <row r="4331" s="1" customFormat="1" ht="13" customHeight="1" spans="1:8">
      <c r="A4331" s="24">
        <v>4326</v>
      </c>
      <c r="B4331" s="22" t="s">
        <v>4633</v>
      </c>
      <c r="C4331" s="22" t="s">
        <v>4639</v>
      </c>
      <c r="D4331" s="22" t="s">
        <v>11</v>
      </c>
      <c r="E4331" s="24">
        <v>12</v>
      </c>
      <c r="F4331" s="24">
        <v>120</v>
      </c>
      <c r="G4331" s="22" t="s">
        <v>4633</v>
      </c>
      <c r="H4331" s="24"/>
    </row>
    <row r="4332" s="1" customFormat="1" ht="13" customHeight="1" spans="1:8">
      <c r="A4332" s="24">
        <v>4327</v>
      </c>
      <c r="B4332" s="22" t="s">
        <v>4633</v>
      </c>
      <c r="C4332" s="22" t="s">
        <v>4640</v>
      </c>
      <c r="D4332" s="22" t="s">
        <v>11</v>
      </c>
      <c r="E4332" s="24">
        <v>87</v>
      </c>
      <c r="F4332" s="24">
        <v>120</v>
      </c>
      <c r="G4332" s="22" t="s">
        <v>4633</v>
      </c>
      <c r="H4332" s="24"/>
    </row>
    <row r="4333" s="1" customFormat="1" ht="13" customHeight="1" spans="1:8">
      <c r="A4333" s="24">
        <v>4328</v>
      </c>
      <c r="B4333" s="22" t="s">
        <v>4633</v>
      </c>
      <c r="C4333" s="22" t="s">
        <v>4641</v>
      </c>
      <c r="D4333" s="22" t="s">
        <v>11</v>
      </c>
      <c r="E4333" s="24">
        <v>40</v>
      </c>
      <c r="F4333" s="24">
        <v>120</v>
      </c>
      <c r="G4333" s="22" t="s">
        <v>4633</v>
      </c>
      <c r="H4333" s="24"/>
    </row>
    <row r="4334" s="1" customFormat="1" ht="13" customHeight="1" spans="1:8">
      <c r="A4334" s="24">
        <v>4329</v>
      </c>
      <c r="B4334" s="22" t="s">
        <v>4633</v>
      </c>
      <c r="C4334" s="22" t="s">
        <v>4642</v>
      </c>
      <c r="D4334" s="22" t="s">
        <v>11</v>
      </c>
      <c r="E4334" s="24">
        <v>84</v>
      </c>
      <c r="F4334" s="24">
        <v>120</v>
      </c>
      <c r="G4334" s="22" t="s">
        <v>4643</v>
      </c>
      <c r="H4334" s="24"/>
    </row>
    <row r="4335" s="1" customFormat="1" ht="13" customHeight="1" spans="1:8">
      <c r="A4335" s="24">
        <v>4330</v>
      </c>
      <c r="B4335" s="22" t="s">
        <v>4633</v>
      </c>
      <c r="C4335" s="22" t="s">
        <v>4644</v>
      </c>
      <c r="D4335" s="22" t="s">
        <v>11</v>
      </c>
      <c r="E4335" s="24">
        <v>22</v>
      </c>
      <c r="F4335" s="24">
        <v>120</v>
      </c>
      <c r="G4335" s="22" t="s">
        <v>4633</v>
      </c>
      <c r="H4335" s="24"/>
    </row>
    <row r="4336" s="1" customFormat="1" ht="13" customHeight="1" spans="1:8">
      <c r="A4336" s="24">
        <v>4331</v>
      </c>
      <c r="B4336" s="22" t="s">
        <v>4633</v>
      </c>
      <c r="C4336" s="22" t="s">
        <v>4645</v>
      </c>
      <c r="D4336" s="22" t="s">
        <v>14</v>
      </c>
      <c r="E4336" s="24">
        <v>37</v>
      </c>
      <c r="F4336" s="24">
        <v>120</v>
      </c>
      <c r="G4336" s="22" t="s">
        <v>4646</v>
      </c>
      <c r="H4336" s="24"/>
    </row>
    <row r="4337" s="1" customFormat="1" ht="13" customHeight="1" spans="1:8">
      <c r="A4337" s="24">
        <v>4332</v>
      </c>
      <c r="B4337" s="22" t="s">
        <v>4633</v>
      </c>
      <c r="C4337" s="22" t="s">
        <v>4647</v>
      </c>
      <c r="D4337" s="22" t="s">
        <v>14</v>
      </c>
      <c r="E4337" s="24">
        <v>58</v>
      </c>
      <c r="F4337" s="24">
        <v>120</v>
      </c>
      <c r="G4337" s="22" t="s">
        <v>4633</v>
      </c>
      <c r="H4337" s="24"/>
    </row>
    <row r="4338" s="1" customFormat="1" ht="13" customHeight="1" spans="1:8">
      <c r="A4338" s="24">
        <v>4333</v>
      </c>
      <c r="B4338" s="22" t="s">
        <v>4633</v>
      </c>
      <c r="C4338" s="22" t="s">
        <v>4648</v>
      </c>
      <c r="D4338" s="22" t="s">
        <v>14</v>
      </c>
      <c r="E4338" s="24">
        <v>13</v>
      </c>
      <c r="F4338" s="24">
        <v>240</v>
      </c>
      <c r="G4338" s="22" t="s">
        <v>4633</v>
      </c>
      <c r="H4338" s="24"/>
    </row>
    <row r="4339" s="1" customFormat="1" ht="13" customHeight="1" spans="1:8">
      <c r="A4339" s="24">
        <v>4334</v>
      </c>
      <c r="B4339" s="22" t="s">
        <v>4633</v>
      </c>
      <c r="C4339" s="22" t="s">
        <v>4649</v>
      </c>
      <c r="D4339" s="22" t="s">
        <v>14</v>
      </c>
      <c r="E4339" s="24">
        <v>82</v>
      </c>
      <c r="F4339" s="24">
        <v>120</v>
      </c>
      <c r="G4339" s="22" t="s">
        <v>4633</v>
      </c>
      <c r="H4339" s="24"/>
    </row>
    <row r="4340" s="1" customFormat="1" ht="13" customHeight="1" spans="1:8">
      <c r="A4340" s="24">
        <v>4335</v>
      </c>
      <c r="B4340" s="22" t="s">
        <v>4633</v>
      </c>
      <c r="C4340" s="22" t="s">
        <v>4650</v>
      </c>
      <c r="D4340" s="22" t="s">
        <v>14</v>
      </c>
      <c r="E4340" s="24">
        <v>69</v>
      </c>
      <c r="F4340" s="24">
        <v>120</v>
      </c>
      <c r="G4340" s="22" t="s">
        <v>4633</v>
      </c>
      <c r="H4340" s="24"/>
    </row>
    <row r="4341" s="1" customFormat="1" ht="13" customHeight="1" spans="1:8">
      <c r="A4341" s="24">
        <v>4336</v>
      </c>
      <c r="B4341" s="22" t="s">
        <v>4633</v>
      </c>
      <c r="C4341" s="22" t="s">
        <v>4651</v>
      </c>
      <c r="D4341" s="22" t="s">
        <v>11</v>
      </c>
      <c r="E4341" s="24">
        <v>25</v>
      </c>
      <c r="F4341" s="24">
        <v>120</v>
      </c>
      <c r="G4341" s="22" t="s">
        <v>4633</v>
      </c>
      <c r="H4341" s="24"/>
    </row>
    <row r="4342" s="1" customFormat="1" ht="13" customHeight="1" spans="1:8">
      <c r="A4342" s="24">
        <v>4337</v>
      </c>
      <c r="B4342" s="22" t="s">
        <v>4652</v>
      </c>
      <c r="C4342" s="22" t="s">
        <v>4653</v>
      </c>
      <c r="D4342" s="22" t="s">
        <v>11</v>
      </c>
      <c r="E4342" s="24">
        <v>74</v>
      </c>
      <c r="F4342" s="24">
        <v>120</v>
      </c>
      <c r="G4342" s="22" t="s">
        <v>4652</v>
      </c>
      <c r="H4342" s="24"/>
    </row>
    <row r="4343" s="1" customFormat="1" ht="13" customHeight="1" spans="1:8">
      <c r="A4343" s="24">
        <v>4338</v>
      </c>
      <c r="B4343" s="22" t="s">
        <v>4652</v>
      </c>
      <c r="C4343" s="22" t="s">
        <v>4654</v>
      </c>
      <c r="D4343" s="22" t="s">
        <v>14</v>
      </c>
      <c r="E4343" s="24">
        <v>55</v>
      </c>
      <c r="F4343" s="24">
        <v>120</v>
      </c>
      <c r="G4343" s="22" t="s">
        <v>4652</v>
      </c>
      <c r="H4343" s="24"/>
    </row>
    <row r="4344" s="1" customFormat="1" ht="13" customHeight="1" spans="1:8">
      <c r="A4344" s="24">
        <v>4339</v>
      </c>
      <c r="B4344" s="22" t="s">
        <v>4652</v>
      </c>
      <c r="C4344" s="22" t="s">
        <v>4655</v>
      </c>
      <c r="D4344" s="22" t="s">
        <v>14</v>
      </c>
      <c r="E4344" s="24">
        <v>53</v>
      </c>
      <c r="F4344" s="24">
        <v>120</v>
      </c>
      <c r="G4344" s="22" t="s">
        <v>4652</v>
      </c>
      <c r="H4344" s="24"/>
    </row>
    <row r="4345" s="1" customFormat="1" ht="13" customHeight="1" spans="1:8">
      <c r="A4345" s="24">
        <v>4340</v>
      </c>
      <c r="B4345" s="22" t="s">
        <v>4652</v>
      </c>
      <c r="C4345" s="22" t="s">
        <v>4656</v>
      </c>
      <c r="D4345" s="22" t="s">
        <v>14</v>
      </c>
      <c r="E4345" s="24">
        <v>66</v>
      </c>
      <c r="F4345" s="24">
        <v>120</v>
      </c>
      <c r="G4345" s="22" t="s">
        <v>4652</v>
      </c>
      <c r="H4345" s="24"/>
    </row>
    <row r="4346" s="1" customFormat="1" ht="13" customHeight="1" spans="1:8">
      <c r="A4346" s="24">
        <v>4341</v>
      </c>
      <c r="B4346" s="22" t="s">
        <v>4652</v>
      </c>
      <c r="C4346" s="22" t="s">
        <v>4657</v>
      </c>
      <c r="D4346" s="22" t="s">
        <v>11</v>
      </c>
      <c r="E4346" s="24">
        <v>58</v>
      </c>
      <c r="F4346" s="24">
        <v>120</v>
      </c>
      <c r="G4346" s="22" t="s">
        <v>4652</v>
      </c>
      <c r="H4346" s="24"/>
    </row>
    <row r="4347" s="1" customFormat="1" ht="13" customHeight="1" spans="1:8">
      <c r="A4347" s="24">
        <v>4342</v>
      </c>
      <c r="B4347" s="22" t="s">
        <v>4652</v>
      </c>
      <c r="C4347" s="22" t="s">
        <v>4658</v>
      </c>
      <c r="D4347" s="22" t="s">
        <v>14</v>
      </c>
      <c r="E4347" s="24">
        <v>74</v>
      </c>
      <c r="F4347" s="24">
        <v>120</v>
      </c>
      <c r="G4347" s="22" t="s">
        <v>4652</v>
      </c>
      <c r="H4347" s="24"/>
    </row>
    <row r="4348" s="1" customFormat="1" ht="13" customHeight="1" spans="1:8">
      <c r="A4348" s="24">
        <v>4343</v>
      </c>
      <c r="B4348" s="22" t="s">
        <v>4652</v>
      </c>
      <c r="C4348" s="22" t="s">
        <v>4659</v>
      </c>
      <c r="D4348" s="22" t="s">
        <v>14</v>
      </c>
      <c r="E4348" s="24">
        <v>79</v>
      </c>
      <c r="F4348" s="24">
        <v>120</v>
      </c>
      <c r="G4348" s="22" t="s">
        <v>4652</v>
      </c>
      <c r="H4348" s="24"/>
    </row>
    <row r="4349" s="1" customFormat="1" ht="13" customHeight="1" spans="1:8">
      <c r="A4349" s="24">
        <v>4344</v>
      </c>
      <c r="B4349" s="22" t="s">
        <v>4652</v>
      </c>
      <c r="C4349" s="22" t="s">
        <v>1681</v>
      </c>
      <c r="D4349" s="22" t="s">
        <v>11</v>
      </c>
      <c r="E4349" s="24">
        <v>34</v>
      </c>
      <c r="F4349" s="24">
        <v>120</v>
      </c>
      <c r="G4349" s="22" t="s">
        <v>4660</v>
      </c>
      <c r="H4349" s="24"/>
    </row>
    <row r="4350" s="1" customFormat="1" ht="13" customHeight="1" spans="1:8">
      <c r="A4350" s="24">
        <v>4345</v>
      </c>
      <c r="B4350" s="22" t="s">
        <v>4652</v>
      </c>
      <c r="C4350" s="22" t="s">
        <v>4661</v>
      </c>
      <c r="D4350" s="22" t="s">
        <v>11</v>
      </c>
      <c r="E4350" s="24">
        <v>56</v>
      </c>
      <c r="F4350" s="24">
        <v>120</v>
      </c>
      <c r="G4350" s="22" t="s">
        <v>4652</v>
      </c>
      <c r="H4350" s="24"/>
    </row>
    <row r="4351" s="1" customFormat="1" ht="13" customHeight="1" spans="1:8">
      <c r="A4351" s="24">
        <v>4346</v>
      </c>
      <c r="B4351" s="22" t="s">
        <v>4652</v>
      </c>
      <c r="C4351" s="22" t="s">
        <v>4662</v>
      </c>
      <c r="D4351" s="22" t="s">
        <v>11</v>
      </c>
      <c r="E4351" s="24">
        <v>61</v>
      </c>
      <c r="F4351" s="24">
        <v>120</v>
      </c>
      <c r="G4351" s="22" t="s">
        <v>4652</v>
      </c>
      <c r="H4351" s="24"/>
    </row>
    <row r="4352" s="1" customFormat="1" ht="13" customHeight="1" spans="1:8">
      <c r="A4352" s="24">
        <v>4347</v>
      </c>
      <c r="B4352" s="22" t="s">
        <v>4652</v>
      </c>
      <c r="C4352" s="22" t="s">
        <v>4663</v>
      </c>
      <c r="D4352" s="22" t="s">
        <v>14</v>
      </c>
      <c r="E4352" s="24">
        <v>59</v>
      </c>
      <c r="F4352" s="24">
        <v>120</v>
      </c>
      <c r="G4352" s="22" t="s">
        <v>4652</v>
      </c>
      <c r="H4352" s="24"/>
    </row>
    <row r="4353" s="1" customFormat="1" ht="13" customHeight="1" spans="1:8">
      <c r="A4353" s="24">
        <v>4348</v>
      </c>
      <c r="B4353" s="22" t="s">
        <v>4652</v>
      </c>
      <c r="C4353" s="22" t="s">
        <v>4664</v>
      </c>
      <c r="D4353" s="22" t="s">
        <v>14</v>
      </c>
      <c r="E4353" s="24">
        <v>53</v>
      </c>
      <c r="F4353" s="24">
        <v>120</v>
      </c>
      <c r="G4353" s="22" t="s">
        <v>4660</v>
      </c>
      <c r="H4353" s="24"/>
    </row>
    <row r="4354" s="1" customFormat="1" ht="13" customHeight="1" spans="1:8">
      <c r="A4354" s="24">
        <v>4349</v>
      </c>
      <c r="B4354" s="22" t="s">
        <v>4652</v>
      </c>
      <c r="C4354" s="22" t="s">
        <v>4665</v>
      </c>
      <c r="D4354" s="22" t="s">
        <v>11</v>
      </c>
      <c r="E4354" s="24">
        <v>68</v>
      </c>
      <c r="F4354" s="24">
        <v>120</v>
      </c>
      <c r="G4354" s="22" t="s">
        <v>4652</v>
      </c>
      <c r="H4354" s="24"/>
    </row>
    <row r="4355" s="1" customFormat="1" ht="13" customHeight="1" spans="1:8">
      <c r="A4355" s="24">
        <v>4350</v>
      </c>
      <c r="B4355" s="22" t="s">
        <v>4652</v>
      </c>
      <c r="C4355" s="22" t="s">
        <v>4666</v>
      </c>
      <c r="D4355" s="22" t="s">
        <v>11</v>
      </c>
      <c r="E4355" s="24" t="e">
        <v>#VALUE!</v>
      </c>
      <c r="F4355" s="24">
        <v>120</v>
      </c>
      <c r="G4355" s="22" t="s">
        <v>4667</v>
      </c>
      <c r="H4355" s="24"/>
    </row>
    <row r="4356" s="1" customFormat="1" ht="13" customHeight="1" spans="1:8">
      <c r="A4356" s="24">
        <v>4351</v>
      </c>
      <c r="B4356" s="22" t="s">
        <v>4652</v>
      </c>
      <c r="C4356" s="22" t="s">
        <v>4668</v>
      </c>
      <c r="D4356" s="22" t="s">
        <v>11</v>
      </c>
      <c r="E4356" s="24">
        <v>79</v>
      </c>
      <c r="F4356" s="24">
        <v>120</v>
      </c>
      <c r="G4356" s="22" t="s">
        <v>4652</v>
      </c>
      <c r="H4356" s="24"/>
    </row>
    <row r="4357" s="1" customFormat="1" ht="13" customHeight="1" spans="1:8">
      <c r="A4357" s="24">
        <v>4352</v>
      </c>
      <c r="B4357" s="22" t="s">
        <v>4652</v>
      </c>
      <c r="C4357" s="22" t="s">
        <v>4669</v>
      </c>
      <c r="D4357" s="22" t="s">
        <v>11</v>
      </c>
      <c r="E4357" s="24">
        <v>67</v>
      </c>
      <c r="F4357" s="24">
        <v>120</v>
      </c>
      <c r="G4357" s="22" t="s">
        <v>4652</v>
      </c>
      <c r="H4357" s="24"/>
    </row>
    <row r="4358" s="1" customFormat="1" ht="13" customHeight="1" spans="1:8">
      <c r="A4358" s="24">
        <v>4353</v>
      </c>
      <c r="B4358" s="22" t="s">
        <v>4652</v>
      </c>
      <c r="C4358" s="22" t="s">
        <v>4670</v>
      </c>
      <c r="D4358" s="22" t="s">
        <v>11</v>
      </c>
      <c r="E4358" s="24">
        <v>43</v>
      </c>
      <c r="F4358" s="24">
        <v>120</v>
      </c>
      <c r="G4358" s="22" t="s">
        <v>4652</v>
      </c>
      <c r="H4358" s="24"/>
    </row>
    <row r="4359" s="1" customFormat="1" ht="13" customHeight="1" spans="1:8">
      <c r="A4359" s="24">
        <v>4354</v>
      </c>
      <c r="B4359" s="22" t="s">
        <v>4652</v>
      </c>
      <c r="C4359" s="22" t="s">
        <v>4671</v>
      </c>
      <c r="D4359" s="22" t="s">
        <v>14</v>
      </c>
      <c r="E4359" s="24">
        <v>82</v>
      </c>
      <c r="F4359" s="24">
        <v>120</v>
      </c>
      <c r="G4359" s="22" t="s">
        <v>4652</v>
      </c>
      <c r="H4359" s="24"/>
    </row>
    <row r="4360" s="1" customFormat="1" ht="13" customHeight="1" spans="1:8">
      <c r="A4360" s="24">
        <v>4355</v>
      </c>
      <c r="B4360" s="22" t="s">
        <v>4652</v>
      </c>
      <c r="C4360" s="22" t="s">
        <v>4672</v>
      </c>
      <c r="D4360" s="22" t="s">
        <v>14</v>
      </c>
      <c r="E4360" s="24">
        <v>65</v>
      </c>
      <c r="F4360" s="24">
        <v>120</v>
      </c>
      <c r="G4360" s="22" t="s">
        <v>4652</v>
      </c>
      <c r="H4360" s="24"/>
    </row>
    <row r="4361" s="1" customFormat="1" ht="13" customHeight="1" spans="1:8">
      <c r="A4361" s="24">
        <v>4356</v>
      </c>
      <c r="B4361" s="22" t="s">
        <v>4652</v>
      </c>
      <c r="C4361" s="22" t="s">
        <v>4673</v>
      </c>
      <c r="D4361" s="22" t="s">
        <v>11</v>
      </c>
      <c r="E4361" s="24">
        <v>51</v>
      </c>
      <c r="F4361" s="24">
        <v>240</v>
      </c>
      <c r="G4361" s="22" t="s">
        <v>4652</v>
      </c>
      <c r="H4361" s="24"/>
    </row>
    <row r="4362" s="1" customFormat="1" ht="13" customHeight="1" spans="1:8">
      <c r="A4362" s="24">
        <v>4357</v>
      </c>
      <c r="B4362" s="22" t="s">
        <v>4674</v>
      </c>
      <c r="C4362" s="22" t="s">
        <v>4675</v>
      </c>
      <c r="D4362" s="22" t="s">
        <v>11</v>
      </c>
      <c r="E4362" s="24">
        <v>13</v>
      </c>
      <c r="F4362" s="24">
        <v>240</v>
      </c>
      <c r="G4362" s="22" t="s">
        <v>4674</v>
      </c>
      <c r="H4362" s="24"/>
    </row>
    <row r="4363" s="1" customFormat="1" ht="13" customHeight="1" spans="1:8">
      <c r="A4363" s="24">
        <v>4358</v>
      </c>
      <c r="B4363" s="22" t="s">
        <v>4674</v>
      </c>
      <c r="C4363" s="22" t="s">
        <v>4676</v>
      </c>
      <c r="D4363" s="22" t="s">
        <v>14</v>
      </c>
      <c r="E4363" s="24">
        <v>35</v>
      </c>
      <c r="F4363" s="24">
        <v>240</v>
      </c>
      <c r="G4363" s="22" t="s">
        <v>4674</v>
      </c>
      <c r="H4363" s="24"/>
    </row>
    <row r="4364" s="1" customFormat="1" ht="13" customHeight="1" spans="1:8">
      <c r="A4364" s="24">
        <v>4359</v>
      </c>
      <c r="B4364" s="22" t="s">
        <v>4674</v>
      </c>
      <c r="C4364" s="22" t="s">
        <v>4677</v>
      </c>
      <c r="D4364" s="22" t="s">
        <v>11</v>
      </c>
      <c r="E4364" s="24">
        <v>33</v>
      </c>
      <c r="F4364" s="24">
        <v>240</v>
      </c>
      <c r="G4364" s="22" t="s">
        <v>4674</v>
      </c>
      <c r="H4364" s="24"/>
    </row>
    <row r="4365" s="1" customFormat="1" ht="13" customHeight="1" spans="1:8">
      <c r="A4365" s="24">
        <v>4360</v>
      </c>
      <c r="B4365" s="22" t="s">
        <v>4674</v>
      </c>
      <c r="C4365" s="22" t="s">
        <v>4678</v>
      </c>
      <c r="D4365" s="22" t="s">
        <v>11</v>
      </c>
      <c r="E4365" s="24">
        <v>62</v>
      </c>
      <c r="F4365" s="24">
        <v>240</v>
      </c>
      <c r="G4365" s="22" t="s">
        <v>4674</v>
      </c>
      <c r="H4365" s="24"/>
    </row>
    <row r="4366" s="1" customFormat="1" ht="13" customHeight="1" spans="1:8">
      <c r="A4366" s="24">
        <v>4361</v>
      </c>
      <c r="B4366" s="22" t="s">
        <v>4674</v>
      </c>
      <c r="C4366" s="22" t="s">
        <v>4679</v>
      </c>
      <c r="D4366" s="22" t="s">
        <v>14</v>
      </c>
      <c r="E4366" s="24">
        <v>65</v>
      </c>
      <c r="F4366" s="24">
        <v>120</v>
      </c>
      <c r="G4366" s="22" t="s">
        <v>4674</v>
      </c>
      <c r="H4366" s="24"/>
    </row>
    <row r="4367" s="1" customFormat="1" ht="13" customHeight="1" spans="1:8">
      <c r="A4367" s="24">
        <v>4362</v>
      </c>
      <c r="B4367" s="22" t="s">
        <v>4674</v>
      </c>
      <c r="C4367" s="22" t="s">
        <v>4680</v>
      </c>
      <c r="D4367" s="22" t="s">
        <v>11</v>
      </c>
      <c r="E4367" s="24">
        <v>32</v>
      </c>
      <c r="F4367" s="24">
        <v>240</v>
      </c>
      <c r="G4367" s="22" t="s">
        <v>4674</v>
      </c>
      <c r="H4367" s="24"/>
    </row>
    <row r="4368" s="1" customFormat="1" ht="13" customHeight="1" spans="1:8">
      <c r="A4368" s="24">
        <v>4363</v>
      </c>
      <c r="B4368" s="22" t="s">
        <v>4674</v>
      </c>
      <c r="C4368" s="22" t="s">
        <v>4681</v>
      </c>
      <c r="D4368" s="22" t="s">
        <v>11</v>
      </c>
      <c r="E4368" s="24">
        <v>61</v>
      </c>
      <c r="F4368" s="24">
        <v>120</v>
      </c>
      <c r="G4368" s="22" t="s">
        <v>4674</v>
      </c>
      <c r="H4368" s="24"/>
    </row>
    <row r="4369" s="1" customFormat="1" ht="13" customHeight="1" spans="1:8">
      <c r="A4369" s="24">
        <v>4364</v>
      </c>
      <c r="B4369" s="22" t="s">
        <v>4674</v>
      </c>
      <c r="C4369" s="22" t="s">
        <v>4682</v>
      </c>
      <c r="D4369" s="22" t="s">
        <v>14</v>
      </c>
      <c r="E4369" s="24">
        <v>77</v>
      </c>
      <c r="F4369" s="24">
        <v>120</v>
      </c>
      <c r="G4369" s="22" t="s">
        <v>4683</v>
      </c>
      <c r="H4369" s="24"/>
    </row>
    <row r="4370" s="1" customFormat="1" ht="13" customHeight="1" spans="1:8">
      <c r="A4370" s="24">
        <v>4365</v>
      </c>
      <c r="B4370" s="22" t="s">
        <v>4674</v>
      </c>
      <c r="C4370" s="22" t="s">
        <v>4684</v>
      </c>
      <c r="D4370" s="22" t="s">
        <v>11</v>
      </c>
      <c r="E4370" s="24">
        <v>37</v>
      </c>
      <c r="F4370" s="24">
        <v>120</v>
      </c>
      <c r="G4370" s="22" t="s">
        <v>4683</v>
      </c>
      <c r="H4370" s="24"/>
    </row>
    <row r="4371" s="1" customFormat="1" ht="13" customHeight="1" spans="1:8">
      <c r="A4371" s="24">
        <v>4366</v>
      </c>
      <c r="B4371" s="22" t="s">
        <v>4674</v>
      </c>
      <c r="C4371" s="22" t="s">
        <v>4685</v>
      </c>
      <c r="D4371" s="22" t="s">
        <v>14</v>
      </c>
      <c r="E4371" s="24">
        <v>60</v>
      </c>
      <c r="F4371" s="24">
        <v>120</v>
      </c>
      <c r="G4371" s="22" t="s">
        <v>4674</v>
      </c>
      <c r="H4371" s="24"/>
    </row>
    <row r="4372" s="1" customFormat="1" ht="13" customHeight="1" spans="1:8">
      <c r="A4372" s="24">
        <v>4367</v>
      </c>
      <c r="B4372" s="22" t="s">
        <v>4674</v>
      </c>
      <c r="C4372" s="22" t="s">
        <v>4686</v>
      </c>
      <c r="D4372" s="22" t="s">
        <v>11</v>
      </c>
      <c r="E4372" s="24">
        <v>55</v>
      </c>
      <c r="F4372" s="24">
        <v>120</v>
      </c>
      <c r="G4372" s="22" t="s">
        <v>4674</v>
      </c>
      <c r="H4372" s="24"/>
    </row>
    <row r="4373" s="1" customFormat="1" ht="13" customHeight="1" spans="1:8">
      <c r="A4373" s="24">
        <v>4368</v>
      </c>
      <c r="B4373" s="22" t="s">
        <v>4674</v>
      </c>
      <c r="C4373" s="22" t="s">
        <v>4687</v>
      </c>
      <c r="D4373" s="22" t="s">
        <v>14</v>
      </c>
      <c r="E4373" s="24">
        <v>53</v>
      </c>
      <c r="F4373" s="24">
        <v>240</v>
      </c>
      <c r="G4373" s="22" t="s">
        <v>4683</v>
      </c>
      <c r="H4373" s="24"/>
    </row>
    <row r="4374" s="1" customFormat="1" ht="13" customHeight="1" spans="1:8">
      <c r="A4374" s="24">
        <v>4369</v>
      </c>
      <c r="B4374" s="22" t="s">
        <v>4674</v>
      </c>
      <c r="C4374" s="22" t="s">
        <v>4688</v>
      </c>
      <c r="D4374" s="22" t="s">
        <v>14</v>
      </c>
      <c r="E4374" s="24">
        <v>85</v>
      </c>
      <c r="F4374" s="24">
        <v>120</v>
      </c>
      <c r="G4374" s="22" t="s">
        <v>4683</v>
      </c>
      <c r="H4374" s="24"/>
    </row>
    <row r="4375" s="1" customFormat="1" ht="13" customHeight="1" spans="1:8">
      <c r="A4375" s="24">
        <v>4370</v>
      </c>
      <c r="B4375" s="22" t="s">
        <v>4674</v>
      </c>
      <c r="C4375" s="22" t="s">
        <v>4689</v>
      </c>
      <c r="D4375" s="22" t="s">
        <v>11</v>
      </c>
      <c r="E4375" s="24">
        <v>55</v>
      </c>
      <c r="F4375" s="24">
        <v>120</v>
      </c>
      <c r="G4375" s="22" t="s">
        <v>4683</v>
      </c>
      <c r="H4375" s="24"/>
    </row>
    <row r="4376" s="1" customFormat="1" ht="13" customHeight="1" spans="1:8">
      <c r="A4376" s="24">
        <v>4371</v>
      </c>
      <c r="B4376" s="22" t="s">
        <v>4674</v>
      </c>
      <c r="C4376" s="22" t="s">
        <v>4690</v>
      </c>
      <c r="D4376" s="22" t="s">
        <v>11</v>
      </c>
      <c r="E4376" s="24">
        <v>66</v>
      </c>
      <c r="F4376" s="24">
        <v>120</v>
      </c>
      <c r="G4376" s="22" t="s">
        <v>4683</v>
      </c>
      <c r="H4376" s="24"/>
    </row>
    <row r="4377" s="1" customFormat="1" ht="13" customHeight="1" spans="1:8">
      <c r="A4377" s="24">
        <v>4372</v>
      </c>
      <c r="B4377" s="22" t="s">
        <v>4674</v>
      </c>
      <c r="C4377" s="22" t="s">
        <v>4691</v>
      </c>
      <c r="D4377" s="22" t="s">
        <v>11</v>
      </c>
      <c r="E4377" s="24">
        <v>80</v>
      </c>
      <c r="F4377" s="24">
        <v>240</v>
      </c>
      <c r="G4377" s="22" t="s">
        <v>4674</v>
      </c>
      <c r="H4377" s="24"/>
    </row>
    <row r="4378" s="1" customFormat="1" ht="13" customHeight="1" spans="1:8">
      <c r="A4378" s="24">
        <v>4373</v>
      </c>
      <c r="B4378" s="22" t="s">
        <v>4674</v>
      </c>
      <c r="C4378" s="22" t="s">
        <v>4692</v>
      </c>
      <c r="D4378" s="22" t="s">
        <v>14</v>
      </c>
      <c r="E4378" s="24">
        <v>31</v>
      </c>
      <c r="F4378" s="24">
        <v>120</v>
      </c>
      <c r="G4378" s="22" t="s">
        <v>4683</v>
      </c>
      <c r="H4378" s="24"/>
    </row>
    <row r="4379" s="1" customFormat="1" ht="13" customHeight="1" spans="1:8">
      <c r="A4379" s="24">
        <v>4374</v>
      </c>
      <c r="B4379" s="22" t="s">
        <v>4674</v>
      </c>
      <c r="C4379" s="22" t="s">
        <v>4693</v>
      </c>
      <c r="D4379" s="22" t="s">
        <v>11</v>
      </c>
      <c r="E4379" s="24">
        <v>58</v>
      </c>
      <c r="F4379" s="24">
        <v>120</v>
      </c>
      <c r="G4379" s="22" t="s">
        <v>4683</v>
      </c>
      <c r="H4379" s="24"/>
    </row>
    <row r="4380" s="1" customFormat="1" ht="13" customHeight="1" spans="1:8">
      <c r="A4380" s="24">
        <v>4375</v>
      </c>
      <c r="B4380" s="22" t="s">
        <v>4674</v>
      </c>
      <c r="C4380" s="22" t="s">
        <v>4694</v>
      </c>
      <c r="D4380" s="22" t="s">
        <v>14</v>
      </c>
      <c r="E4380" s="24">
        <v>60</v>
      </c>
      <c r="F4380" s="24">
        <v>120</v>
      </c>
      <c r="G4380" s="22" t="s">
        <v>4683</v>
      </c>
      <c r="H4380" s="24"/>
    </row>
    <row r="4381" s="1" customFormat="1" ht="13" customHeight="1" spans="1:8">
      <c r="A4381" s="24">
        <v>4376</v>
      </c>
      <c r="B4381" s="22" t="s">
        <v>4674</v>
      </c>
      <c r="C4381" s="22" t="s">
        <v>4695</v>
      </c>
      <c r="D4381" s="22" t="s">
        <v>11</v>
      </c>
      <c r="E4381" s="24">
        <v>70</v>
      </c>
      <c r="F4381" s="24">
        <v>120</v>
      </c>
      <c r="G4381" s="22" t="s">
        <v>4674</v>
      </c>
      <c r="H4381" s="24"/>
    </row>
    <row r="4382" s="1" customFormat="1" ht="13" customHeight="1" spans="1:8">
      <c r="A4382" s="24">
        <v>4377</v>
      </c>
      <c r="B4382" s="22" t="s">
        <v>4674</v>
      </c>
      <c r="C4382" s="22" t="s">
        <v>4696</v>
      </c>
      <c r="D4382" s="22" t="s">
        <v>14</v>
      </c>
      <c r="E4382" s="24">
        <v>42</v>
      </c>
      <c r="F4382" s="24">
        <v>120</v>
      </c>
      <c r="G4382" s="22" t="s">
        <v>4697</v>
      </c>
      <c r="H4382" s="24"/>
    </row>
    <row r="4383" s="1" customFormat="1" ht="13" customHeight="1" spans="1:8">
      <c r="A4383" s="24">
        <v>4378</v>
      </c>
      <c r="B4383" s="22" t="s">
        <v>4674</v>
      </c>
      <c r="C4383" s="22" t="s">
        <v>4698</v>
      </c>
      <c r="D4383" s="22" t="s">
        <v>14</v>
      </c>
      <c r="E4383" s="24">
        <v>59</v>
      </c>
      <c r="F4383" s="24">
        <v>240</v>
      </c>
      <c r="G4383" s="22" t="s">
        <v>4699</v>
      </c>
      <c r="H4383" s="24"/>
    </row>
    <row r="4384" s="1" customFormat="1" ht="13" customHeight="1" spans="1:8">
      <c r="A4384" s="24">
        <v>4379</v>
      </c>
      <c r="B4384" s="22" t="s">
        <v>4674</v>
      </c>
      <c r="C4384" s="22" t="s">
        <v>4700</v>
      </c>
      <c r="D4384" s="22" t="s">
        <v>14</v>
      </c>
      <c r="E4384" s="24">
        <v>62</v>
      </c>
      <c r="F4384" s="24">
        <v>240</v>
      </c>
      <c r="G4384" s="22" t="s">
        <v>4674</v>
      </c>
      <c r="H4384" s="24"/>
    </row>
    <row r="4385" s="1" customFormat="1" ht="13" customHeight="1" spans="1:8">
      <c r="A4385" s="24">
        <v>4380</v>
      </c>
      <c r="B4385" s="22" t="s">
        <v>4674</v>
      </c>
      <c r="C4385" s="22" t="s">
        <v>4701</v>
      </c>
      <c r="D4385" s="22" t="s">
        <v>11</v>
      </c>
      <c r="E4385" s="24">
        <v>68</v>
      </c>
      <c r="F4385" s="24">
        <v>240</v>
      </c>
      <c r="G4385" s="22" t="s">
        <v>4674</v>
      </c>
      <c r="H4385" s="24"/>
    </row>
    <row r="4386" s="1" customFormat="1" ht="13" customHeight="1" spans="1:8">
      <c r="A4386" s="24">
        <v>4381</v>
      </c>
      <c r="B4386" s="22" t="s">
        <v>4674</v>
      </c>
      <c r="C4386" s="22" t="s">
        <v>4702</v>
      </c>
      <c r="D4386" s="22" t="s">
        <v>11</v>
      </c>
      <c r="E4386" s="24">
        <v>65</v>
      </c>
      <c r="F4386" s="24">
        <v>120</v>
      </c>
      <c r="G4386" s="22" t="s">
        <v>4674</v>
      </c>
      <c r="H4386" s="24"/>
    </row>
    <row r="4387" s="1" customFormat="1" ht="13" customHeight="1" spans="1:8">
      <c r="A4387" s="24">
        <v>4382</v>
      </c>
      <c r="B4387" s="22" t="s">
        <v>4674</v>
      </c>
      <c r="C4387" s="22" t="s">
        <v>4703</v>
      </c>
      <c r="D4387" s="22" t="s">
        <v>14</v>
      </c>
      <c r="E4387" s="24">
        <v>59</v>
      </c>
      <c r="F4387" s="24">
        <v>120</v>
      </c>
      <c r="G4387" s="22" t="s">
        <v>4674</v>
      </c>
      <c r="H4387" s="24"/>
    </row>
    <row r="4388" s="1" customFormat="1" ht="13" customHeight="1" spans="1:8">
      <c r="A4388" s="24">
        <v>4383</v>
      </c>
      <c r="B4388" s="22" t="s">
        <v>4674</v>
      </c>
      <c r="C4388" s="22" t="s">
        <v>4704</v>
      </c>
      <c r="D4388" s="22" t="s">
        <v>11</v>
      </c>
      <c r="E4388" s="24">
        <v>42</v>
      </c>
      <c r="F4388" s="24">
        <v>240</v>
      </c>
      <c r="G4388" s="22" t="s">
        <v>4674</v>
      </c>
      <c r="H4388" s="24"/>
    </row>
    <row r="4389" s="1" customFormat="1" ht="13" customHeight="1" spans="1:8">
      <c r="A4389" s="24">
        <v>4384</v>
      </c>
      <c r="B4389" s="22" t="s">
        <v>4674</v>
      </c>
      <c r="C4389" s="22" t="s">
        <v>4705</v>
      </c>
      <c r="D4389" s="22" t="s">
        <v>11</v>
      </c>
      <c r="E4389" s="24">
        <v>56</v>
      </c>
      <c r="F4389" s="24">
        <v>120</v>
      </c>
      <c r="G4389" s="22" t="s">
        <v>4674</v>
      </c>
      <c r="H4389" s="24"/>
    </row>
    <row r="4390" s="1" customFormat="1" ht="13" customHeight="1" spans="1:8">
      <c r="A4390" s="24">
        <v>4385</v>
      </c>
      <c r="B4390" s="22" t="s">
        <v>4674</v>
      </c>
      <c r="C4390" s="22" t="s">
        <v>4706</v>
      </c>
      <c r="D4390" s="22" t="s">
        <v>14</v>
      </c>
      <c r="E4390" s="24">
        <v>52</v>
      </c>
      <c r="F4390" s="24">
        <v>120</v>
      </c>
      <c r="G4390" s="22" t="s">
        <v>4674</v>
      </c>
      <c r="H4390" s="24"/>
    </row>
    <row r="4391" s="1" customFormat="1" ht="13" customHeight="1" spans="1:8">
      <c r="A4391" s="24">
        <v>4386</v>
      </c>
      <c r="B4391" s="22" t="s">
        <v>4674</v>
      </c>
      <c r="C4391" s="22" t="s">
        <v>4707</v>
      </c>
      <c r="D4391" s="22" t="s">
        <v>14</v>
      </c>
      <c r="E4391" s="24">
        <v>89</v>
      </c>
      <c r="F4391" s="24">
        <v>240</v>
      </c>
      <c r="G4391" s="22" t="s">
        <v>4674</v>
      </c>
      <c r="H4391" s="24"/>
    </row>
    <row r="4392" s="1" customFormat="1" ht="13" customHeight="1" spans="1:8">
      <c r="A4392" s="24">
        <v>4387</v>
      </c>
      <c r="B4392" s="22" t="s">
        <v>4674</v>
      </c>
      <c r="C4392" s="22" t="s">
        <v>4708</v>
      </c>
      <c r="D4392" s="22" t="s">
        <v>11</v>
      </c>
      <c r="E4392" s="24">
        <v>68</v>
      </c>
      <c r="F4392" s="24">
        <v>120</v>
      </c>
      <c r="G4392" s="22" t="s">
        <v>4709</v>
      </c>
      <c r="H4392" s="24"/>
    </row>
    <row r="4393" s="1" customFormat="1" ht="13" customHeight="1" spans="1:8">
      <c r="A4393" s="24">
        <v>4388</v>
      </c>
      <c r="B4393" s="22" t="s">
        <v>4674</v>
      </c>
      <c r="C4393" s="22" t="s">
        <v>4710</v>
      </c>
      <c r="D4393" s="22" t="s">
        <v>14</v>
      </c>
      <c r="E4393" s="24">
        <v>59</v>
      </c>
      <c r="F4393" s="24">
        <v>120</v>
      </c>
      <c r="G4393" s="22" t="s">
        <v>4674</v>
      </c>
      <c r="H4393" s="24"/>
    </row>
    <row r="4394" s="1" customFormat="1" ht="13" customHeight="1" spans="1:8">
      <c r="A4394" s="24">
        <v>4389</v>
      </c>
      <c r="B4394" s="22" t="s">
        <v>4674</v>
      </c>
      <c r="C4394" s="22" t="s">
        <v>4711</v>
      </c>
      <c r="D4394" s="22" t="s">
        <v>14</v>
      </c>
      <c r="E4394" s="24">
        <v>38</v>
      </c>
      <c r="F4394" s="24">
        <v>120</v>
      </c>
      <c r="G4394" s="22" t="s">
        <v>4674</v>
      </c>
      <c r="H4394" s="24"/>
    </row>
    <row r="4395" s="1" customFormat="1" ht="13" customHeight="1" spans="1:8">
      <c r="A4395" s="24">
        <v>4390</v>
      </c>
      <c r="B4395" s="22" t="s">
        <v>4674</v>
      </c>
      <c r="C4395" s="22" t="s">
        <v>4712</v>
      </c>
      <c r="D4395" s="22" t="s">
        <v>14</v>
      </c>
      <c r="E4395" s="24">
        <v>54</v>
      </c>
      <c r="F4395" s="24">
        <v>120</v>
      </c>
      <c r="G4395" s="22" t="s">
        <v>4674</v>
      </c>
      <c r="H4395" s="24"/>
    </row>
    <row r="4396" s="1" customFormat="1" ht="13" customHeight="1" spans="1:8">
      <c r="A4396" s="24">
        <v>4391</v>
      </c>
      <c r="B4396" s="22" t="s">
        <v>4674</v>
      </c>
      <c r="C4396" s="22" t="s">
        <v>4713</v>
      </c>
      <c r="D4396" s="22" t="s">
        <v>11</v>
      </c>
      <c r="E4396" s="24">
        <v>36</v>
      </c>
      <c r="F4396" s="24">
        <v>120</v>
      </c>
      <c r="G4396" s="22" t="s">
        <v>4674</v>
      </c>
      <c r="H4396" s="24"/>
    </row>
    <row r="4397" s="1" customFormat="1" ht="13" customHeight="1" spans="1:8">
      <c r="A4397" s="24">
        <v>4392</v>
      </c>
      <c r="B4397" s="22" t="s">
        <v>4674</v>
      </c>
      <c r="C4397" s="22" t="s">
        <v>4714</v>
      </c>
      <c r="D4397" s="22" t="s">
        <v>11</v>
      </c>
      <c r="E4397" s="24">
        <v>42</v>
      </c>
      <c r="F4397" s="24">
        <v>120</v>
      </c>
      <c r="G4397" s="22" t="s">
        <v>4674</v>
      </c>
      <c r="H4397" s="24"/>
    </row>
    <row r="4398" s="1" customFormat="1" ht="13" customHeight="1" spans="1:8">
      <c r="A4398" s="24">
        <v>4393</v>
      </c>
      <c r="B4398" s="22" t="s">
        <v>4674</v>
      </c>
      <c r="C4398" s="22" t="s">
        <v>4715</v>
      </c>
      <c r="D4398" s="22" t="s">
        <v>14</v>
      </c>
      <c r="E4398" s="24">
        <v>50</v>
      </c>
      <c r="F4398" s="24">
        <v>120</v>
      </c>
      <c r="G4398" s="22" t="s">
        <v>4716</v>
      </c>
      <c r="H4398" s="24"/>
    </row>
    <row r="4399" s="1" customFormat="1" ht="13" customHeight="1" spans="1:8">
      <c r="A4399" s="24">
        <v>4394</v>
      </c>
      <c r="B4399" s="22" t="s">
        <v>4674</v>
      </c>
      <c r="C4399" s="22" t="s">
        <v>4717</v>
      </c>
      <c r="D4399" s="22" t="s">
        <v>11</v>
      </c>
      <c r="E4399" s="24">
        <v>63</v>
      </c>
      <c r="F4399" s="24">
        <v>240</v>
      </c>
      <c r="G4399" s="22" t="s">
        <v>4674</v>
      </c>
      <c r="H4399" s="24"/>
    </row>
    <row r="4400" s="1" customFormat="1" ht="13" customHeight="1" spans="1:8">
      <c r="A4400" s="24">
        <v>4395</v>
      </c>
      <c r="B4400" s="22" t="s">
        <v>4674</v>
      </c>
      <c r="C4400" s="22" t="s">
        <v>4718</v>
      </c>
      <c r="D4400" s="22" t="s">
        <v>14</v>
      </c>
      <c r="E4400" s="24">
        <v>65</v>
      </c>
      <c r="F4400" s="24">
        <v>120</v>
      </c>
      <c r="G4400" s="22" t="s">
        <v>4674</v>
      </c>
      <c r="H4400" s="24"/>
    </row>
    <row r="4401" s="1" customFormat="1" ht="13" customHeight="1" spans="1:8">
      <c r="A4401" s="24">
        <v>4396</v>
      </c>
      <c r="B4401" s="22" t="s">
        <v>4674</v>
      </c>
      <c r="C4401" s="22" t="s">
        <v>4719</v>
      </c>
      <c r="D4401" s="22" t="s">
        <v>14</v>
      </c>
      <c r="E4401" s="24">
        <v>83</v>
      </c>
      <c r="F4401" s="24">
        <v>120</v>
      </c>
      <c r="G4401" s="22" t="s">
        <v>4674</v>
      </c>
      <c r="H4401" s="24"/>
    </row>
    <row r="4402" s="1" customFormat="1" ht="13" customHeight="1" spans="1:8">
      <c r="A4402" s="24">
        <v>4397</v>
      </c>
      <c r="B4402" s="22" t="s">
        <v>4674</v>
      </c>
      <c r="C4402" s="22" t="s">
        <v>4720</v>
      </c>
      <c r="D4402" s="22" t="s">
        <v>11</v>
      </c>
      <c r="E4402" s="24">
        <v>48</v>
      </c>
      <c r="F4402" s="24">
        <v>120</v>
      </c>
      <c r="G4402" s="22" t="s">
        <v>4674</v>
      </c>
      <c r="H4402" s="24"/>
    </row>
    <row r="4403" s="1" customFormat="1" ht="13" customHeight="1" spans="1:8">
      <c r="A4403" s="24">
        <v>4398</v>
      </c>
      <c r="B4403" s="22" t="s">
        <v>4674</v>
      </c>
      <c r="C4403" s="22" t="s">
        <v>4721</v>
      </c>
      <c r="D4403" s="22" t="s">
        <v>14</v>
      </c>
      <c r="E4403" s="24">
        <v>59</v>
      </c>
      <c r="F4403" s="24">
        <v>120</v>
      </c>
      <c r="G4403" s="22" t="s">
        <v>4674</v>
      </c>
      <c r="H4403" s="24"/>
    </row>
    <row r="4404" s="1" customFormat="1" ht="13" customHeight="1" spans="1:8">
      <c r="A4404" s="24">
        <v>4399</v>
      </c>
      <c r="B4404" s="22" t="s">
        <v>4674</v>
      </c>
      <c r="C4404" s="22" t="s">
        <v>4722</v>
      </c>
      <c r="D4404" s="22" t="s">
        <v>14</v>
      </c>
      <c r="E4404" s="24">
        <v>54</v>
      </c>
      <c r="F4404" s="24">
        <v>120</v>
      </c>
      <c r="G4404" s="22" t="s">
        <v>4674</v>
      </c>
      <c r="H4404" s="24"/>
    </row>
    <row r="4405" s="1" customFormat="1" ht="13" customHeight="1" spans="1:8">
      <c r="A4405" s="24">
        <v>4400</v>
      </c>
      <c r="B4405" s="22" t="s">
        <v>4674</v>
      </c>
      <c r="C4405" s="22" t="s">
        <v>4723</v>
      </c>
      <c r="D4405" s="22" t="s">
        <v>14</v>
      </c>
      <c r="E4405" s="24">
        <v>74</v>
      </c>
      <c r="F4405" s="24">
        <v>240</v>
      </c>
      <c r="G4405" s="22" t="s">
        <v>4674</v>
      </c>
      <c r="H4405" s="24"/>
    </row>
    <row r="4406" s="1" customFormat="1" ht="13" customHeight="1" spans="1:8">
      <c r="A4406" s="24">
        <v>4401</v>
      </c>
      <c r="B4406" s="22" t="s">
        <v>4674</v>
      </c>
      <c r="C4406" s="22" t="s">
        <v>4724</v>
      </c>
      <c r="D4406" s="22" t="s">
        <v>14</v>
      </c>
      <c r="E4406" s="24">
        <v>80</v>
      </c>
      <c r="F4406" s="24">
        <v>120</v>
      </c>
      <c r="G4406" s="22" t="s">
        <v>4674</v>
      </c>
      <c r="H4406" s="24"/>
    </row>
    <row r="4407" s="1" customFormat="1" ht="13" customHeight="1" spans="1:8">
      <c r="A4407" s="24">
        <v>4402</v>
      </c>
      <c r="B4407" s="22" t="s">
        <v>4674</v>
      </c>
      <c r="C4407" s="22" t="s">
        <v>1117</v>
      </c>
      <c r="D4407" s="22" t="s">
        <v>11</v>
      </c>
      <c r="E4407" s="24">
        <v>40</v>
      </c>
      <c r="F4407" s="24">
        <v>240</v>
      </c>
      <c r="G4407" s="22" t="s">
        <v>4674</v>
      </c>
      <c r="H4407" s="24"/>
    </row>
    <row r="4408" s="1" customFormat="1" ht="13" customHeight="1" spans="1:8">
      <c r="A4408" s="24">
        <v>4403</v>
      </c>
      <c r="B4408" s="22" t="s">
        <v>4674</v>
      </c>
      <c r="C4408" s="22" t="s">
        <v>4725</v>
      </c>
      <c r="D4408" s="22" t="s">
        <v>14</v>
      </c>
      <c r="E4408" s="24">
        <v>61</v>
      </c>
      <c r="F4408" s="24">
        <v>120</v>
      </c>
      <c r="G4408" s="22" t="s">
        <v>4674</v>
      </c>
      <c r="H4408" s="24"/>
    </row>
    <row r="4409" s="1" customFormat="1" ht="13" customHeight="1" spans="1:8">
      <c r="A4409" s="24">
        <v>4404</v>
      </c>
      <c r="B4409" s="22" t="s">
        <v>4674</v>
      </c>
      <c r="C4409" s="22" t="s">
        <v>4726</v>
      </c>
      <c r="D4409" s="22" t="s">
        <v>11</v>
      </c>
      <c r="E4409" s="24">
        <v>51</v>
      </c>
      <c r="F4409" s="24">
        <v>120</v>
      </c>
      <c r="G4409" s="22" t="s">
        <v>4674</v>
      </c>
      <c r="H4409" s="24"/>
    </row>
    <row r="4410" s="1" customFormat="1" ht="13" customHeight="1" spans="1:8">
      <c r="A4410" s="24">
        <v>4405</v>
      </c>
      <c r="B4410" s="22" t="s">
        <v>4727</v>
      </c>
      <c r="C4410" s="22" t="s">
        <v>4728</v>
      </c>
      <c r="D4410" s="22" t="s">
        <v>11</v>
      </c>
      <c r="E4410" s="24">
        <v>53</v>
      </c>
      <c r="F4410" s="24">
        <v>240</v>
      </c>
      <c r="G4410" s="22" t="s">
        <v>4729</v>
      </c>
      <c r="H4410" s="24"/>
    </row>
    <row r="4411" s="1" customFormat="1" ht="13" customHeight="1" spans="1:8">
      <c r="A4411" s="24">
        <v>4406</v>
      </c>
      <c r="B4411" s="22" t="s">
        <v>4727</v>
      </c>
      <c r="C4411" s="22" t="s">
        <v>4730</v>
      </c>
      <c r="D4411" s="22" t="s">
        <v>14</v>
      </c>
      <c r="E4411" s="24">
        <v>54</v>
      </c>
      <c r="F4411" s="24">
        <v>120</v>
      </c>
      <c r="G4411" s="22" t="s">
        <v>4729</v>
      </c>
      <c r="H4411" s="24"/>
    </row>
    <row r="4412" s="1" customFormat="1" ht="13" customHeight="1" spans="1:8">
      <c r="A4412" s="24">
        <v>4407</v>
      </c>
      <c r="B4412" s="22" t="s">
        <v>4727</v>
      </c>
      <c r="C4412" s="22" t="s">
        <v>4731</v>
      </c>
      <c r="D4412" s="22" t="s">
        <v>11</v>
      </c>
      <c r="E4412" s="24">
        <v>42</v>
      </c>
      <c r="F4412" s="24">
        <v>120</v>
      </c>
      <c r="G4412" s="22" t="s">
        <v>4729</v>
      </c>
      <c r="H4412" s="24"/>
    </row>
    <row r="4413" s="1" customFormat="1" ht="13" customHeight="1" spans="1:8">
      <c r="A4413" s="24">
        <v>4408</v>
      </c>
      <c r="B4413" s="22" t="s">
        <v>4727</v>
      </c>
      <c r="C4413" s="22" t="s">
        <v>4732</v>
      </c>
      <c r="D4413" s="22" t="s">
        <v>11</v>
      </c>
      <c r="E4413" s="24">
        <v>37</v>
      </c>
      <c r="F4413" s="24">
        <v>120</v>
      </c>
      <c r="G4413" s="22" t="s">
        <v>4729</v>
      </c>
      <c r="H4413" s="24"/>
    </row>
    <row r="4414" s="1" customFormat="1" ht="13" customHeight="1" spans="1:8">
      <c r="A4414" s="24">
        <v>4409</v>
      </c>
      <c r="B4414" s="22" t="s">
        <v>4727</v>
      </c>
      <c r="C4414" s="22" t="s">
        <v>4733</v>
      </c>
      <c r="D4414" s="22" t="s">
        <v>14</v>
      </c>
      <c r="E4414" s="24">
        <v>29</v>
      </c>
      <c r="F4414" s="24">
        <v>240</v>
      </c>
      <c r="G4414" s="22" t="s">
        <v>4729</v>
      </c>
      <c r="H4414" s="24"/>
    </row>
    <row r="4415" s="1" customFormat="1" ht="13" customHeight="1" spans="1:8">
      <c r="A4415" s="24">
        <v>4410</v>
      </c>
      <c r="B4415" s="22" t="s">
        <v>4727</v>
      </c>
      <c r="C4415" s="22" t="s">
        <v>4734</v>
      </c>
      <c r="D4415" s="22" t="s">
        <v>11</v>
      </c>
      <c r="E4415" s="24">
        <v>58</v>
      </c>
      <c r="F4415" s="24">
        <v>240</v>
      </c>
      <c r="G4415" s="22" t="s">
        <v>4729</v>
      </c>
      <c r="H4415" s="24"/>
    </row>
    <row r="4416" s="1" customFormat="1" ht="13" customHeight="1" spans="1:8">
      <c r="A4416" s="24">
        <v>4411</v>
      </c>
      <c r="B4416" s="22" t="s">
        <v>4727</v>
      </c>
      <c r="C4416" s="22" t="s">
        <v>4735</v>
      </c>
      <c r="D4416" s="22" t="s">
        <v>14</v>
      </c>
      <c r="E4416" s="24">
        <v>49</v>
      </c>
      <c r="F4416" s="24">
        <v>240</v>
      </c>
      <c r="G4416" s="22" t="s">
        <v>4729</v>
      </c>
      <c r="H4416" s="24"/>
    </row>
    <row r="4417" s="1" customFormat="1" ht="13" customHeight="1" spans="1:8">
      <c r="A4417" s="24">
        <v>4412</v>
      </c>
      <c r="B4417" s="22" t="s">
        <v>4727</v>
      </c>
      <c r="C4417" s="22" t="s">
        <v>4736</v>
      </c>
      <c r="D4417" s="22" t="s">
        <v>14</v>
      </c>
      <c r="E4417" s="24">
        <v>78</v>
      </c>
      <c r="F4417" s="24">
        <v>120</v>
      </c>
      <c r="G4417" s="22" t="s">
        <v>4729</v>
      </c>
      <c r="H4417" s="24"/>
    </row>
    <row r="4418" s="1" customFormat="1" ht="13" customHeight="1" spans="1:8">
      <c r="A4418" s="24">
        <v>4413</v>
      </c>
      <c r="B4418" s="22" t="s">
        <v>4727</v>
      </c>
      <c r="C4418" s="22" t="s">
        <v>4737</v>
      </c>
      <c r="D4418" s="22" t="s">
        <v>11</v>
      </c>
      <c r="E4418" s="24">
        <v>63</v>
      </c>
      <c r="F4418" s="24">
        <v>120</v>
      </c>
      <c r="G4418" s="22" t="s">
        <v>4729</v>
      </c>
      <c r="H4418" s="24"/>
    </row>
    <row r="4419" s="1" customFormat="1" ht="13" customHeight="1" spans="1:8">
      <c r="A4419" s="24">
        <v>4414</v>
      </c>
      <c r="B4419" s="22" t="s">
        <v>4727</v>
      </c>
      <c r="C4419" s="22" t="s">
        <v>4738</v>
      </c>
      <c r="D4419" s="22" t="s">
        <v>11</v>
      </c>
      <c r="E4419" s="24">
        <v>80</v>
      </c>
      <c r="F4419" s="24">
        <v>120</v>
      </c>
      <c r="G4419" s="22" t="s">
        <v>4739</v>
      </c>
      <c r="H4419" s="24"/>
    </row>
    <row r="4420" s="1" customFormat="1" ht="13" customHeight="1" spans="1:8">
      <c r="A4420" s="24">
        <v>4415</v>
      </c>
      <c r="B4420" s="22" t="s">
        <v>4727</v>
      </c>
      <c r="C4420" s="22" t="s">
        <v>4740</v>
      </c>
      <c r="D4420" s="22" t="s">
        <v>14</v>
      </c>
      <c r="E4420" s="24">
        <v>72</v>
      </c>
      <c r="F4420" s="24">
        <v>120</v>
      </c>
      <c r="G4420" s="22" t="s">
        <v>4739</v>
      </c>
      <c r="H4420" s="24"/>
    </row>
    <row r="4421" s="1" customFormat="1" ht="13" customHeight="1" spans="1:8">
      <c r="A4421" s="24">
        <v>4416</v>
      </c>
      <c r="B4421" s="22" t="s">
        <v>4727</v>
      </c>
      <c r="C4421" s="22" t="s">
        <v>4741</v>
      </c>
      <c r="D4421" s="22" t="s">
        <v>14</v>
      </c>
      <c r="E4421" s="24">
        <v>61</v>
      </c>
      <c r="F4421" s="24">
        <v>120</v>
      </c>
      <c r="G4421" s="22" t="s">
        <v>4742</v>
      </c>
      <c r="H4421" s="24"/>
    </row>
    <row r="4422" s="1" customFormat="1" ht="13" customHeight="1" spans="1:8">
      <c r="A4422" s="24">
        <v>4417</v>
      </c>
      <c r="B4422" s="22" t="s">
        <v>4727</v>
      </c>
      <c r="C4422" s="22" t="s">
        <v>4743</v>
      </c>
      <c r="D4422" s="22" t="s">
        <v>14</v>
      </c>
      <c r="E4422" s="24">
        <v>38</v>
      </c>
      <c r="F4422" s="24">
        <v>240</v>
      </c>
      <c r="G4422" s="22" t="s">
        <v>4739</v>
      </c>
      <c r="H4422" s="24"/>
    </row>
    <row r="4423" s="1" customFormat="1" ht="13" customHeight="1" spans="1:8">
      <c r="A4423" s="24">
        <v>4418</v>
      </c>
      <c r="B4423" s="22" t="s">
        <v>4727</v>
      </c>
      <c r="C4423" s="22" t="s">
        <v>4744</v>
      </c>
      <c r="D4423" s="22" t="s">
        <v>14</v>
      </c>
      <c r="E4423" s="24">
        <v>37</v>
      </c>
      <c r="F4423" s="24">
        <v>120</v>
      </c>
      <c r="G4423" s="22" t="s">
        <v>4729</v>
      </c>
      <c r="H4423" s="24"/>
    </row>
    <row r="4424" s="1" customFormat="1" ht="13" customHeight="1" spans="1:8">
      <c r="A4424" s="24">
        <v>4419</v>
      </c>
      <c r="B4424" s="22" t="s">
        <v>4727</v>
      </c>
      <c r="C4424" s="22" t="s">
        <v>4745</v>
      </c>
      <c r="D4424" s="22" t="s">
        <v>11</v>
      </c>
      <c r="E4424" s="24">
        <v>15</v>
      </c>
      <c r="F4424" s="24">
        <v>120</v>
      </c>
      <c r="G4424" s="22" t="s">
        <v>4739</v>
      </c>
      <c r="H4424" s="24"/>
    </row>
    <row r="4425" s="1" customFormat="1" ht="13" customHeight="1" spans="1:8">
      <c r="A4425" s="24">
        <v>4420</v>
      </c>
      <c r="B4425" s="22" t="s">
        <v>4727</v>
      </c>
      <c r="C4425" s="22" t="s">
        <v>4746</v>
      </c>
      <c r="D4425" s="22" t="s">
        <v>11</v>
      </c>
      <c r="E4425" s="24">
        <v>14</v>
      </c>
      <c r="F4425" s="24">
        <v>120</v>
      </c>
      <c r="G4425" s="22" t="s">
        <v>4729</v>
      </c>
      <c r="H4425" s="24"/>
    </row>
    <row r="4426" s="1" customFormat="1" ht="13" customHeight="1" spans="1:8">
      <c r="A4426" s="24">
        <v>4421</v>
      </c>
      <c r="B4426" s="22" t="s">
        <v>4727</v>
      </c>
      <c r="C4426" s="22" t="s">
        <v>4747</v>
      </c>
      <c r="D4426" s="22" t="s">
        <v>11</v>
      </c>
      <c r="E4426" s="24">
        <v>35</v>
      </c>
      <c r="F4426" s="24">
        <v>120</v>
      </c>
      <c r="G4426" s="22" t="s">
        <v>4729</v>
      </c>
      <c r="H4426" s="24"/>
    </row>
    <row r="4427" s="1" customFormat="1" ht="13" customHeight="1" spans="1:8">
      <c r="A4427" s="24">
        <v>4422</v>
      </c>
      <c r="B4427" s="22" t="s">
        <v>4727</v>
      </c>
      <c r="C4427" s="22" t="s">
        <v>4748</v>
      </c>
      <c r="D4427" s="22" t="s">
        <v>11</v>
      </c>
      <c r="E4427" s="24">
        <v>54</v>
      </c>
      <c r="F4427" s="24">
        <v>120</v>
      </c>
      <c r="G4427" s="22" t="s">
        <v>4729</v>
      </c>
      <c r="H4427" s="24"/>
    </row>
    <row r="4428" s="1" customFormat="1" ht="13" customHeight="1" spans="1:8">
      <c r="A4428" s="24">
        <v>4423</v>
      </c>
      <c r="B4428" s="22" t="s">
        <v>4727</v>
      </c>
      <c r="C4428" s="22" t="s">
        <v>4749</v>
      </c>
      <c r="D4428" s="22" t="s">
        <v>11</v>
      </c>
      <c r="E4428" s="24">
        <v>57</v>
      </c>
      <c r="F4428" s="24">
        <v>120</v>
      </c>
      <c r="G4428" s="22" t="s">
        <v>4729</v>
      </c>
      <c r="H4428" s="24"/>
    </row>
    <row r="4429" s="1" customFormat="1" ht="13" customHeight="1" spans="1:8">
      <c r="A4429" s="24">
        <v>4424</v>
      </c>
      <c r="B4429" s="22" t="s">
        <v>4727</v>
      </c>
      <c r="C4429" s="22" t="s">
        <v>4750</v>
      </c>
      <c r="D4429" s="22" t="s">
        <v>11</v>
      </c>
      <c r="E4429" s="24">
        <v>16</v>
      </c>
      <c r="F4429" s="24">
        <v>240</v>
      </c>
      <c r="G4429" s="22" t="s">
        <v>4729</v>
      </c>
      <c r="H4429" s="24"/>
    </row>
    <row r="4430" s="1" customFormat="1" ht="13" customHeight="1" spans="1:8">
      <c r="A4430" s="24">
        <v>4425</v>
      </c>
      <c r="B4430" s="22" t="s">
        <v>4727</v>
      </c>
      <c r="C4430" s="22" t="s">
        <v>4751</v>
      </c>
      <c r="D4430" s="22" t="s">
        <v>14</v>
      </c>
      <c r="E4430" s="24">
        <v>48</v>
      </c>
      <c r="F4430" s="24">
        <v>120</v>
      </c>
      <c r="G4430" s="22" t="s">
        <v>4729</v>
      </c>
      <c r="H4430" s="24"/>
    </row>
    <row r="4431" s="1" customFormat="1" ht="13" customHeight="1" spans="1:8">
      <c r="A4431" s="24">
        <v>4426</v>
      </c>
      <c r="B4431" s="22" t="s">
        <v>4727</v>
      </c>
      <c r="C4431" s="22" t="s">
        <v>4752</v>
      </c>
      <c r="D4431" s="22" t="s">
        <v>11</v>
      </c>
      <c r="E4431" s="24">
        <v>9</v>
      </c>
      <c r="F4431" s="24">
        <v>120</v>
      </c>
      <c r="G4431" s="22" t="s">
        <v>4753</v>
      </c>
      <c r="H4431" s="24"/>
    </row>
    <row r="4432" s="1" customFormat="1" ht="13" customHeight="1" spans="1:8">
      <c r="A4432" s="24">
        <v>4427</v>
      </c>
      <c r="B4432" s="22" t="s">
        <v>4727</v>
      </c>
      <c r="C4432" s="22" t="s">
        <v>4754</v>
      </c>
      <c r="D4432" s="22" t="s">
        <v>14</v>
      </c>
      <c r="E4432" s="24">
        <v>39</v>
      </c>
      <c r="F4432" s="24">
        <v>120</v>
      </c>
      <c r="G4432" s="22" t="s">
        <v>4729</v>
      </c>
      <c r="H4432" s="24"/>
    </row>
    <row r="4433" s="1" customFormat="1" ht="13" customHeight="1" spans="1:8">
      <c r="A4433" s="24">
        <v>4428</v>
      </c>
      <c r="B4433" s="22" t="s">
        <v>4727</v>
      </c>
      <c r="C4433" s="22" t="s">
        <v>4755</v>
      </c>
      <c r="D4433" s="22" t="s">
        <v>14</v>
      </c>
      <c r="E4433" s="24">
        <v>41</v>
      </c>
      <c r="F4433" s="24">
        <v>120</v>
      </c>
      <c r="G4433" s="22" t="s">
        <v>4729</v>
      </c>
      <c r="H4433" s="24"/>
    </row>
    <row r="4434" s="1" customFormat="1" ht="13" customHeight="1" spans="1:8">
      <c r="A4434" s="24">
        <v>4429</v>
      </c>
      <c r="B4434" s="22" t="s">
        <v>4727</v>
      </c>
      <c r="C4434" s="22" t="s">
        <v>4756</v>
      </c>
      <c r="D4434" s="22" t="s">
        <v>11</v>
      </c>
      <c r="E4434" s="24">
        <v>48</v>
      </c>
      <c r="F4434" s="24">
        <v>240</v>
      </c>
      <c r="G4434" s="22" t="s">
        <v>4727</v>
      </c>
      <c r="H4434" s="24"/>
    </row>
    <row r="4435" s="1" customFormat="1" ht="13" customHeight="1" spans="1:8">
      <c r="A4435" s="24">
        <v>4430</v>
      </c>
      <c r="B4435" s="22" t="s">
        <v>4727</v>
      </c>
      <c r="C4435" s="22" t="s">
        <v>4497</v>
      </c>
      <c r="D4435" s="22" t="s">
        <v>14</v>
      </c>
      <c r="E4435" s="24">
        <v>58</v>
      </c>
      <c r="F4435" s="24">
        <v>120</v>
      </c>
      <c r="G4435" s="22" t="s">
        <v>4729</v>
      </c>
      <c r="H4435" s="24"/>
    </row>
    <row r="4436" s="1" customFormat="1" ht="13" customHeight="1" spans="1:8">
      <c r="A4436" s="24">
        <v>4431</v>
      </c>
      <c r="B4436" s="22" t="s">
        <v>4727</v>
      </c>
      <c r="C4436" s="22" t="s">
        <v>4757</v>
      </c>
      <c r="D4436" s="22" t="s">
        <v>14</v>
      </c>
      <c r="E4436" s="24">
        <v>48</v>
      </c>
      <c r="F4436" s="24">
        <v>120</v>
      </c>
      <c r="G4436" s="22" t="s">
        <v>4729</v>
      </c>
      <c r="H4436" s="24"/>
    </row>
    <row r="4437" s="1" customFormat="1" ht="13" customHeight="1" spans="1:8">
      <c r="A4437" s="24">
        <v>4432</v>
      </c>
      <c r="B4437" s="22" t="s">
        <v>4727</v>
      </c>
      <c r="C4437" s="22" t="s">
        <v>4758</v>
      </c>
      <c r="D4437" s="22" t="s">
        <v>11</v>
      </c>
      <c r="E4437" s="24">
        <v>9</v>
      </c>
      <c r="F4437" s="24">
        <v>120</v>
      </c>
      <c r="G4437" s="22" t="s">
        <v>4729</v>
      </c>
      <c r="H4437" s="24"/>
    </row>
    <row r="4438" s="1" customFormat="1" ht="13" customHeight="1" spans="1:8">
      <c r="A4438" s="24">
        <v>4433</v>
      </c>
      <c r="B4438" s="22" t="s">
        <v>4727</v>
      </c>
      <c r="C4438" s="22" t="s">
        <v>4759</v>
      </c>
      <c r="D4438" s="22" t="s">
        <v>14</v>
      </c>
      <c r="E4438" s="24">
        <v>63</v>
      </c>
      <c r="F4438" s="24">
        <v>120</v>
      </c>
      <c r="G4438" s="22" t="s">
        <v>4729</v>
      </c>
      <c r="H4438" s="24"/>
    </row>
    <row r="4439" s="1" customFormat="1" ht="13" customHeight="1" spans="1:8">
      <c r="A4439" s="24">
        <v>4434</v>
      </c>
      <c r="B4439" s="22" t="s">
        <v>4727</v>
      </c>
      <c r="C4439" s="22" t="s">
        <v>4760</v>
      </c>
      <c r="D4439" s="22" t="s">
        <v>11</v>
      </c>
      <c r="E4439" s="24">
        <v>25</v>
      </c>
      <c r="F4439" s="24">
        <v>240</v>
      </c>
      <c r="G4439" s="22" t="s">
        <v>4729</v>
      </c>
      <c r="H4439" s="24"/>
    </row>
    <row r="4440" s="1" customFormat="1" ht="13" customHeight="1" spans="1:8">
      <c r="A4440" s="24">
        <v>4435</v>
      </c>
      <c r="B4440" s="22" t="s">
        <v>4727</v>
      </c>
      <c r="C4440" s="22" t="s">
        <v>4761</v>
      </c>
      <c r="D4440" s="22" t="s">
        <v>14</v>
      </c>
      <c r="E4440" s="24">
        <v>41</v>
      </c>
      <c r="F4440" s="24">
        <v>240</v>
      </c>
      <c r="G4440" s="22" t="s">
        <v>4729</v>
      </c>
      <c r="H4440" s="24"/>
    </row>
    <row r="4441" s="1" customFormat="1" ht="13" customHeight="1" spans="1:8">
      <c r="A4441" s="24">
        <v>4436</v>
      </c>
      <c r="B4441" s="22" t="s">
        <v>4727</v>
      </c>
      <c r="C4441" s="22" t="s">
        <v>4762</v>
      </c>
      <c r="D4441" s="22" t="s">
        <v>11</v>
      </c>
      <c r="E4441" s="24">
        <v>51</v>
      </c>
      <c r="F4441" s="24">
        <v>120</v>
      </c>
      <c r="G4441" s="22" t="s">
        <v>4729</v>
      </c>
      <c r="H4441" s="24"/>
    </row>
    <row r="4442" s="1" customFormat="1" ht="13" customHeight="1" spans="1:8">
      <c r="A4442" s="24">
        <v>4437</v>
      </c>
      <c r="B4442" s="22" t="s">
        <v>4727</v>
      </c>
      <c r="C4442" s="22" t="s">
        <v>4763</v>
      </c>
      <c r="D4442" s="22" t="s">
        <v>14</v>
      </c>
      <c r="E4442" s="24">
        <v>49</v>
      </c>
      <c r="F4442" s="24">
        <v>240</v>
      </c>
      <c r="G4442" s="22" t="s">
        <v>4729</v>
      </c>
      <c r="H4442" s="24"/>
    </row>
    <row r="4443" s="1" customFormat="1" ht="13" customHeight="1" spans="1:8">
      <c r="A4443" s="24">
        <v>4438</v>
      </c>
      <c r="B4443" s="22" t="s">
        <v>4727</v>
      </c>
      <c r="C4443" s="22" t="s">
        <v>4764</v>
      </c>
      <c r="D4443" s="22" t="s">
        <v>11</v>
      </c>
      <c r="E4443" s="24">
        <v>51</v>
      </c>
      <c r="F4443" s="24">
        <v>120</v>
      </c>
      <c r="G4443" s="22" t="s">
        <v>4729</v>
      </c>
      <c r="H4443" s="24"/>
    </row>
    <row r="4444" s="1" customFormat="1" ht="13" customHeight="1" spans="1:8">
      <c r="A4444" s="24">
        <v>4439</v>
      </c>
      <c r="B4444" s="22" t="s">
        <v>4727</v>
      </c>
      <c r="C4444" s="22" t="s">
        <v>4765</v>
      </c>
      <c r="D4444" s="22" t="s">
        <v>11</v>
      </c>
      <c r="E4444" s="24">
        <v>13</v>
      </c>
      <c r="F4444" s="24">
        <v>120</v>
      </c>
      <c r="G4444" s="22" t="s">
        <v>4729</v>
      </c>
      <c r="H4444" s="24"/>
    </row>
    <row r="4445" s="1" customFormat="1" ht="13" customHeight="1" spans="1:8">
      <c r="A4445" s="24">
        <v>4440</v>
      </c>
      <c r="B4445" s="22" t="s">
        <v>4727</v>
      </c>
      <c r="C4445" s="22" t="s">
        <v>4766</v>
      </c>
      <c r="D4445" s="22" t="s">
        <v>14</v>
      </c>
      <c r="E4445" s="24">
        <v>44</v>
      </c>
      <c r="F4445" s="24">
        <v>240</v>
      </c>
      <c r="G4445" s="22" t="s">
        <v>4729</v>
      </c>
      <c r="H4445" s="24"/>
    </row>
    <row r="4446" s="1" customFormat="1" ht="13" customHeight="1" spans="1:8">
      <c r="A4446" s="24">
        <v>4441</v>
      </c>
      <c r="B4446" s="22" t="s">
        <v>4727</v>
      </c>
      <c r="C4446" s="22" t="s">
        <v>4767</v>
      </c>
      <c r="D4446" s="22" t="s">
        <v>14</v>
      </c>
      <c r="E4446" s="24">
        <v>19</v>
      </c>
      <c r="F4446" s="24">
        <v>120</v>
      </c>
      <c r="G4446" s="22" t="s">
        <v>4729</v>
      </c>
      <c r="H4446" s="24"/>
    </row>
    <row r="4447" s="1" customFormat="1" ht="13" customHeight="1" spans="1:8">
      <c r="A4447" s="24">
        <v>4442</v>
      </c>
      <c r="B4447" s="22" t="s">
        <v>4727</v>
      </c>
      <c r="C4447" s="22" t="s">
        <v>4768</v>
      </c>
      <c r="D4447" s="22" t="s">
        <v>11</v>
      </c>
      <c r="E4447" s="24">
        <v>40</v>
      </c>
      <c r="F4447" s="24">
        <v>120</v>
      </c>
      <c r="G4447" s="22" t="s">
        <v>4729</v>
      </c>
      <c r="H4447" s="24"/>
    </row>
    <row r="4448" s="1" customFormat="1" ht="13" customHeight="1" spans="1:8">
      <c r="A4448" s="24">
        <v>4443</v>
      </c>
      <c r="B4448" s="22" t="s">
        <v>4727</v>
      </c>
      <c r="C4448" s="22" t="s">
        <v>4769</v>
      </c>
      <c r="D4448" s="22" t="s">
        <v>14</v>
      </c>
      <c r="E4448" s="24">
        <v>76</v>
      </c>
      <c r="F4448" s="24">
        <v>120</v>
      </c>
      <c r="G4448" s="22" t="s">
        <v>4729</v>
      </c>
      <c r="H4448" s="24"/>
    </row>
    <row r="4449" s="1" customFormat="1" ht="13" customHeight="1" spans="1:8">
      <c r="A4449" s="24">
        <v>4444</v>
      </c>
      <c r="B4449" s="22" t="s">
        <v>4727</v>
      </c>
      <c r="C4449" s="22" t="s">
        <v>4770</v>
      </c>
      <c r="D4449" s="22" t="s">
        <v>11</v>
      </c>
      <c r="E4449" s="24">
        <v>48</v>
      </c>
      <c r="F4449" s="24">
        <v>120</v>
      </c>
      <c r="G4449" s="22" t="s">
        <v>4729</v>
      </c>
      <c r="H4449" s="24"/>
    </row>
    <row r="4450" s="1" customFormat="1" ht="13" customHeight="1" spans="1:8">
      <c r="A4450" s="24">
        <v>4445</v>
      </c>
      <c r="B4450" s="22" t="s">
        <v>4727</v>
      </c>
      <c r="C4450" s="22" t="s">
        <v>4771</v>
      </c>
      <c r="D4450" s="22" t="s">
        <v>14</v>
      </c>
      <c r="E4450" s="24">
        <v>9</v>
      </c>
      <c r="F4450" s="24">
        <v>120</v>
      </c>
      <c r="G4450" s="22" t="s">
        <v>4729</v>
      </c>
      <c r="H4450" s="24"/>
    </row>
    <row r="4451" s="1" customFormat="1" ht="13" customHeight="1" spans="1:8">
      <c r="A4451" s="24">
        <v>4446</v>
      </c>
      <c r="B4451" s="22" t="s">
        <v>4727</v>
      </c>
      <c r="C4451" s="22" t="s">
        <v>4772</v>
      </c>
      <c r="D4451" s="22" t="s">
        <v>11</v>
      </c>
      <c r="E4451" s="24">
        <v>16</v>
      </c>
      <c r="F4451" s="24">
        <v>240</v>
      </c>
      <c r="G4451" s="22" t="s">
        <v>4729</v>
      </c>
      <c r="H4451" s="24"/>
    </row>
    <row r="4452" s="1" customFormat="1" ht="13" customHeight="1" spans="1:8">
      <c r="A4452" s="24">
        <v>4447</v>
      </c>
      <c r="B4452" s="22" t="s">
        <v>4727</v>
      </c>
      <c r="C4452" s="22" t="s">
        <v>4773</v>
      </c>
      <c r="D4452" s="22" t="s">
        <v>14</v>
      </c>
      <c r="E4452" s="24">
        <v>65</v>
      </c>
      <c r="F4452" s="24">
        <v>240</v>
      </c>
      <c r="G4452" s="22" t="s">
        <v>4729</v>
      </c>
      <c r="H4452" s="24"/>
    </row>
    <row r="4453" s="1" customFormat="1" ht="13" customHeight="1" spans="1:8">
      <c r="A4453" s="24">
        <v>4448</v>
      </c>
      <c r="B4453" s="22" t="s">
        <v>4727</v>
      </c>
      <c r="C4453" s="22" t="s">
        <v>4774</v>
      </c>
      <c r="D4453" s="22" t="s">
        <v>14</v>
      </c>
      <c r="E4453" s="24">
        <v>14</v>
      </c>
      <c r="F4453" s="24">
        <v>120</v>
      </c>
      <c r="G4453" s="22" t="s">
        <v>4729</v>
      </c>
      <c r="H4453" s="24"/>
    </row>
    <row r="4454" s="1" customFormat="1" ht="13" customHeight="1" spans="1:8">
      <c r="A4454" s="24">
        <v>4449</v>
      </c>
      <c r="B4454" s="22" t="s">
        <v>4727</v>
      </c>
      <c r="C4454" s="22" t="s">
        <v>4775</v>
      </c>
      <c r="D4454" s="22" t="s">
        <v>14</v>
      </c>
      <c r="E4454" s="24">
        <v>14</v>
      </c>
      <c r="F4454" s="24">
        <v>120</v>
      </c>
      <c r="G4454" s="22" t="s">
        <v>4729</v>
      </c>
      <c r="H4454" s="24"/>
    </row>
    <row r="4455" s="1" customFormat="1" ht="13" customHeight="1" spans="1:8">
      <c r="A4455" s="24">
        <v>4450</v>
      </c>
      <c r="B4455" s="22" t="s">
        <v>4727</v>
      </c>
      <c r="C4455" s="22" t="s">
        <v>4776</v>
      </c>
      <c r="D4455" s="22" t="s">
        <v>14</v>
      </c>
      <c r="E4455" s="24">
        <v>61</v>
      </c>
      <c r="F4455" s="24">
        <v>120</v>
      </c>
      <c r="G4455" s="22" t="s">
        <v>4739</v>
      </c>
      <c r="H4455" s="24"/>
    </row>
    <row r="4456" s="1" customFormat="1" ht="13" customHeight="1" spans="1:8">
      <c r="A4456" s="24">
        <v>4451</v>
      </c>
      <c r="B4456" s="22" t="s">
        <v>4727</v>
      </c>
      <c r="C4456" s="22" t="s">
        <v>4777</v>
      </c>
      <c r="D4456" s="22" t="s">
        <v>14</v>
      </c>
      <c r="E4456" s="24">
        <v>58</v>
      </c>
      <c r="F4456" s="24">
        <v>120</v>
      </c>
      <c r="G4456" s="22" t="s">
        <v>4729</v>
      </c>
      <c r="H4456" s="24"/>
    </row>
    <row r="4457" s="1" customFormat="1" ht="13" customHeight="1" spans="1:8">
      <c r="A4457" s="24">
        <v>4452</v>
      </c>
      <c r="B4457" s="22" t="s">
        <v>4727</v>
      </c>
      <c r="C4457" s="22" t="s">
        <v>4778</v>
      </c>
      <c r="D4457" s="22" t="s">
        <v>14</v>
      </c>
      <c r="E4457" s="24">
        <v>51</v>
      </c>
      <c r="F4457" s="24">
        <v>120</v>
      </c>
      <c r="G4457" s="22" t="s">
        <v>4729</v>
      </c>
      <c r="H4457" s="24"/>
    </row>
    <row r="4458" s="1" customFormat="1" ht="13" customHeight="1" spans="1:8">
      <c r="A4458" s="24">
        <v>4453</v>
      </c>
      <c r="B4458" s="22" t="s">
        <v>4727</v>
      </c>
      <c r="C4458" s="22" t="s">
        <v>4779</v>
      </c>
      <c r="D4458" s="22" t="s">
        <v>11</v>
      </c>
      <c r="E4458" s="24">
        <v>70</v>
      </c>
      <c r="F4458" s="24">
        <v>120</v>
      </c>
      <c r="G4458" s="22" t="s">
        <v>4729</v>
      </c>
      <c r="H4458" s="24"/>
    </row>
    <row r="4459" s="1" customFormat="1" ht="13" customHeight="1" spans="1:8">
      <c r="A4459" s="24">
        <v>4454</v>
      </c>
      <c r="B4459" s="22" t="s">
        <v>4727</v>
      </c>
      <c r="C4459" s="22" t="s">
        <v>4780</v>
      </c>
      <c r="D4459" s="22" t="s">
        <v>14</v>
      </c>
      <c r="E4459" s="24">
        <v>10</v>
      </c>
      <c r="F4459" s="24">
        <v>120</v>
      </c>
      <c r="G4459" s="22" t="s">
        <v>4729</v>
      </c>
      <c r="H4459" s="24"/>
    </row>
    <row r="4460" s="1" customFormat="1" ht="13" customHeight="1" spans="1:8">
      <c r="A4460" s="24">
        <v>4455</v>
      </c>
      <c r="B4460" s="22" t="s">
        <v>4727</v>
      </c>
      <c r="C4460" s="22" t="s">
        <v>4781</v>
      </c>
      <c r="D4460" s="22" t="s">
        <v>14</v>
      </c>
      <c r="E4460" s="24">
        <v>55</v>
      </c>
      <c r="F4460" s="24">
        <v>120</v>
      </c>
      <c r="G4460" s="22" t="s">
        <v>4729</v>
      </c>
      <c r="H4460" s="24"/>
    </row>
    <row r="4461" s="1" customFormat="1" ht="13" customHeight="1" spans="1:8">
      <c r="A4461" s="24">
        <v>4456</v>
      </c>
      <c r="B4461" s="22" t="s">
        <v>4727</v>
      </c>
      <c r="C4461" s="22" t="s">
        <v>4782</v>
      </c>
      <c r="D4461" s="22" t="s">
        <v>11</v>
      </c>
      <c r="E4461" s="24">
        <v>23</v>
      </c>
      <c r="F4461" s="24">
        <v>120</v>
      </c>
      <c r="G4461" s="22" t="s">
        <v>4729</v>
      </c>
      <c r="H4461" s="24"/>
    </row>
    <row r="4462" s="1" customFormat="1" ht="13" customHeight="1" spans="1:8">
      <c r="A4462" s="24">
        <v>4457</v>
      </c>
      <c r="B4462" s="22" t="s">
        <v>4727</v>
      </c>
      <c r="C4462" s="22" t="s">
        <v>4783</v>
      </c>
      <c r="D4462" s="22" t="s">
        <v>11</v>
      </c>
      <c r="E4462" s="24">
        <v>86</v>
      </c>
      <c r="F4462" s="24">
        <v>120</v>
      </c>
      <c r="G4462" s="22" t="s">
        <v>4729</v>
      </c>
      <c r="H4462" s="24"/>
    </row>
    <row r="4463" s="1" customFormat="1" ht="13" customHeight="1" spans="1:8">
      <c r="A4463" s="24">
        <v>4458</v>
      </c>
      <c r="B4463" s="22" t="s">
        <v>4727</v>
      </c>
      <c r="C4463" s="22" t="s">
        <v>4784</v>
      </c>
      <c r="D4463" s="22" t="s">
        <v>11</v>
      </c>
      <c r="E4463" s="24">
        <v>65</v>
      </c>
      <c r="F4463" s="24">
        <v>120</v>
      </c>
      <c r="G4463" s="22" t="s">
        <v>4729</v>
      </c>
      <c r="H4463" s="24"/>
    </row>
    <row r="4464" s="1" customFormat="1" ht="13" customHeight="1" spans="1:8">
      <c r="A4464" s="24">
        <v>4459</v>
      </c>
      <c r="B4464" s="22" t="s">
        <v>4727</v>
      </c>
      <c r="C4464" s="22" t="s">
        <v>4785</v>
      </c>
      <c r="D4464" s="22" t="s">
        <v>11</v>
      </c>
      <c r="E4464" s="24">
        <v>50</v>
      </c>
      <c r="F4464" s="24">
        <v>120</v>
      </c>
      <c r="G4464" s="22" t="s">
        <v>4729</v>
      </c>
      <c r="H4464" s="24"/>
    </row>
    <row r="4465" s="1" customFormat="1" ht="13" customHeight="1" spans="1:8">
      <c r="A4465" s="24">
        <v>4460</v>
      </c>
      <c r="B4465" s="22" t="s">
        <v>4727</v>
      </c>
      <c r="C4465" s="22" t="s">
        <v>4786</v>
      </c>
      <c r="D4465" s="22" t="s">
        <v>11</v>
      </c>
      <c r="E4465" s="24">
        <v>65</v>
      </c>
      <c r="F4465" s="24">
        <v>120</v>
      </c>
      <c r="G4465" s="22" t="s">
        <v>4729</v>
      </c>
      <c r="H4465" s="24"/>
    </row>
    <row r="4466" s="1" customFormat="1" ht="13" customHeight="1" spans="1:8">
      <c r="A4466" s="24">
        <v>4461</v>
      </c>
      <c r="B4466" s="22" t="s">
        <v>4727</v>
      </c>
      <c r="C4466" s="22" t="s">
        <v>4787</v>
      </c>
      <c r="D4466" s="22" t="s">
        <v>11</v>
      </c>
      <c r="E4466" s="24">
        <v>50</v>
      </c>
      <c r="F4466" s="24">
        <v>120</v>
      </c>
      <c r="G4466" s="22" t="s">
        <v>4729</v>
      </c>
      <c r="H4466" s="24"/>
    </row>
    <row r="4467" s="1" customFormat="1" ht="13" customHeight="1" spans="1:8">
      <c r="A4467" s="24">
        <v>4462</v>
      </c>
      <c r="B4467" s="22" t="s">
        <v>4727</v>
      </c>
      <c r="C4467" s="22" t="s">
        <v>4788</v>
      </c>
      <c r="D4467" s="22" t="s">
        <v>14</v>
      </c>
      <c r="E4467" s="24">
        <v>33</v>
      </c>
      <c r="F4467" s="24">
        <v>120</v>
      </c>
      <c r="G4467" s="22" t="s">
        <v>4729</v>
      </c>
      <c r="H4467" s="24"/>
    </row>
    <row r="4468" s="1" customFormat="1" ht="13" customHeight="1" spans="1:8">
      <c r="A4468" s="24">
        <v>4463</v>
      </c>
      <c r="B4468" s="22" t="s">
        <v>4727</v>
      </c>
      <c r="C4468" s="22" t="s">
        <v>4789</v>
      </c>
      <c r="D4468" s="22" t="s">
        <v>14</v>
      </c>
      <c r="E4468" s="24">
        <v>39</v>
      </c>
      <c r="F4468" s="24">
        <v>120</v>
      </c>
      <c r="G4468" s="22" t="s">
        <v>4729</v>
      </c>
      <c r="H4468" s="24"/>
    </row>
    <row r="4469" s="1" customFormat="1" ht="13" customHeight="1" spans="1:8">
      <c r="A4469" s="24">
        <v>4464</v>
      </c>
      <c r="B4469" s="22" t="s">
        <v>4727</v>
      </c>
      <c r="C4469" s="22" t="s">
        <v>4790</v>
      </c>
      <c r="D4469" s="22" t="s">
        <v>11</v>
      </c>
      <c r="E4469" s="24">
        <v>47</v>
      </c>
      <c r="F4469" s="24">
        <v>120</v>
      </c>
      <c r="G4469" s="22" t="s">
        <v>4729</v>
      </c>
      <c r="H4469" s="24"/>
    </row>
    <row r="4470" s="1" customFormat="1" ht="13" customHeight="1" spans="1:8">
      <c r="A4470" s="24">
        <v>4465</v>
      </c>
      <c r="B4470" s="22" t="s">
        <v>4727</v>
      </c>
      <c r="C4470" s="22" t="s">
        <v>4791</v>
      </c>
      <c r="D4470" s="22" t="s">
        <v>11</v>
      </c>
      <c r="E4470" s="24">
        <v>46</v>
      </c>
      <c r="F4470" s="24">
        <v>240</v>
      </c>
      <c r="G4470" s="22" t="s">
        <v>4729</v>
      </c>
      <c r="H4470" s="24"/>
    </row>
    <row r="4471" s="1" customFormat="1" ht="13" customHeight="1" spans="1:8">
      <c r="A4471" s="24">
        <v>4466</v>
      </c>
      <c r="B4471" s="22" t="s">
        <v>4727</v>
      </c>
      <c r="C4471" s="22" t="s">
        <v>4792</v>
      </c>
      <c r="D4471" s="22" t="s">
        <v>14</v>
      </c>
      <c r="E4471" s="24">
        <v>84</v>
      </c>
      <c r="F4471" s="24">
        <v>120</v>
      </c>
      <c r="G4471" s="22" t="s">
        <v>4793</v>
      </c>
      <c r="H4471" s="24"/>
    </row>
    <row r="4472" s="1" customFormat="1" ht="13" customHeight="1" spans="1:8">
      <c r="A4472" s="24">
        <v>4467</v>
      </c>
      <c r="B4472" s="22" t="s">
        <v>4727</v>
      </c>
      <c r="C4472" s="22" t="s">
        <v>4794</v>
      </c>
      <c r="D4472" s="22" t="s">
        <v>11</v>
      </c>
      <c r="E4472" s="24">
        <v>52</v>
      </c>
      <c r="F4472" s="24">
        <v>120</v>
      </c>
      <c r="G4472" s="22" t="s">
        <v>4729</v>
      </c>
      <c r="H4472" s="24"/>
    </row>
    <row r="4473" s="1" customFormat="1" ht="13" customHeight="1" spans="1:8">
      <c r="A4473" s="24">
        <v>4468</v>
      </c>
      <c r="B4473" s="22" t="s">
        <v>4727</v>
      </c>
      <c r="C4473" s="22" t="s">
        <v>4795</v>
      </c>
      <c r="D4473" s="22" t="s">
        <v>11</v>
      </c>
      <c r="E4473" s="24">
        <v>44</v>
      </c>
      <c r="F4473" s="24">
        <v>120</v>
      </c>
      <c r="G4473" s="22" t="s">
        <v>4729</v>
      </c>
      <c r="H4473" s="24"/>
    </row>
    <row r="4474" s="1" customFormat="1" ht="13" customHeight="1" spans="1:8">
      <c r="A4474" s="24">
        <v>4469</v>
      </c>
      <c r="B4474" s="22" t="s">
        <v>4727</v>
      </c>
      <c r="C4474" s="22" t="s">
        <v>4796</v>
      </c>
      <c r="D4474" s="22" t="s">
        <v>11</v>
      </c>
      <c r="E4474" s="24">
        <v>47</v>
      </c>
      <c r="F4474" s="24">
        <v>120</v>
      </c>
      <c r="G4474" s="22" t="s">
        <v>4729</v>
      </c>
      <c r="H4474" s="24"/>
    </row>
    <row r="4475" s="1" customFormat="1" ht="13" customHeight="1" spans="1:8">
      <c r="A4475" s="24">
        <v>4470</v>
      </c>
      <c r="B4475" s="22" t="s">
        <v>4727</v>
      </c>
      <c r="C4475" s="22" t="s">
        <v>4797</v>
      </c>
      <c r="D4475" s="22" t="s">
        <v>11</v>
      </c>
      <c r="E4475" s="24">
        <v>13</v>
      </c>
      <c r="F4475" s="24">
        <v>240</v>
      </c>
      <c r="G4475" s="22" t="s">
        <v>4729</v>
      </c>
      <c r="H4475" s="24"/>
    </row>
    <row r="4476" s="1" customFormat="1" ht="13" customHeight="1" spans="1:8">
      <c r="A4476" s="24">
        <v>4471</v>
      </c>
      <c r="B4476" s="22" t="s">
        <v>4727</v>
      </c>
      <c r="C4476" s="22" t="s">
        <v>4798</v>
      </c>
      <c r="D4476" s="22" t="s">
        <v>14</v>
      </c>
      <c r="E4476" s="24">
        <v>40</v>
      </c>
      <c r="F4476" s="24">
        <v>240</v>
      </c>
      <c r="G4476" s="22" t="s">
        <v>4729</v>
      </c>
      <c r="H4476" s="24"/>
    </row>
    <row r="4477" s="1" customFormat="1" ht="13" customHeight="1" spans="1:8">
      <c r="A4477" s="24">
        <v>4472</v>
      </c>
      <c r="B4477" s="22" t="s">
        <v>4727</v>
      </c>
      <c r="C4477" s="22" t="s">
        <v>4799</v>
      </c>
      <c r="D4477" s="22" t="s">
        <v>11</v>
      </c>
      <c r="E4477" s="24">
        <v>61</v>
      </c>
      <c r="F4477" s="24">
        <v>120</v>
      </c>
      <c r="G4477" s="22" t="s">
        <v>4729</v>
      </c>
      <c r="H4477" s="24"/>
    </row>
    <row r="4478" s="1" customFormat="1" ht="13" customHeight="1" spans="1:8">
      <c r="A4478" s="24">
        <v>4473</v>
      </c>
      <c r="B4478" s="22" t="s">
        <v>4727</v>
      </c>
      <c r="C4478" s="22" t="s">
        <v>4800</v>
      </c>
      <c r="D4478" s="22" t="s">
        <v>11</v>
      </c>
      <c r="E4478" s="24">
        <v>47</v>
      </c>
      <c r="F4478" s="24">
        <v>120</v>
      </c>
      <c r="G4478" s="22" t="s">
        <v>4729</v>
      </c>
      <c r="H4478" s="24"/>
    </row>
    <row r="4479" s="1" customFormat="1" ht="13" customHeight="1" spans="1:8">
      <c r="A4479" s="24">
        <v>4474</v>
      </c>
      <c r="B4479" s="22" t="s">
        <v>4727</v>
      </c>
      <c r="C4479" s="22" t="s">
        <v>4801</v>
      </c>
      <c r="D4479" s="22" t="s">
        <v>14</v>
      </c>
      <c r="E4479" s="24">
        <v>28</v>
      </c>
      <c r="F4479" s="24">
        <v>240</v>
      </c>
      <c r="G4479" s="22" t="s">
        <v>4729</v>
      </c>
      <c r="H4479" s="24"/>
    </row>
    <row r="4480" s="1" customFormat="1" ht="13" customHeight="1" spans="1:8">
      <c r="A4480" s="24">
        <v>4475</v>
      </c>
      <c r="B4480" s="22" t="s">
        <v>4727</v>
      </c>
      <c r="C4480" s="22" t="s">
        <v>4802</v>
      </c>
      <c r="D4480" s="22" t="s">
        <v>11</v>
      </c>
      <c r="E4480" s="24">
        <v>49</v>
      </c>
      <c r="F4480" s="24">
        <v>120</v>
      </c>
      <c r="G4480" s="22" t="s">
        <v>4729</v>
      </c>
      <c r="H4480" s="24"/>
    </row>
    <row r="4481" s="1" customFormat="1" ht="13" customHeight="1" spans="1:8">
      <c r="A4481" s="24">
        <v>4476</v>
      </c>
      <c r="B4481" s="22" t="s">
        <v>4727</v>
      </c>
      <c r="C4481" s="22" t="s">
        <v>4803</v>
      </c>
      <c r="D4481" s="22" t="s">
        <v>11</v>
      </c>
      <c r="E4481" s="24">
        <v>54</v>
      </c>
      <c r="F4481" s="24">
        <v>120</v>
      </c>
      <c r="G4481" s="22" t="s">
        <v>4729</v>
      </c>
      <c r="H4481" s="24"/>
    </row>
    <row r="4482" s="1" customFormat="1" ht="13" customHeight="1" spans="1:8">
      <c r="A4482" s="24">
        <v>4477</v>
      </c>
      <c r="B4482" s="22" t="s">
        <v>4727</v>
      </c>
      <c r="C4482" s="22" t="s">
        <v>4804</v>
      </c>
      <c r="D4482" s="22" t="s">
        <v>11</v>
      </c>
      <c r="E4482" s="24">
        <v>42</v>
      </c>
      <c r="F4482" s="24">
        <v>120</v>
      </c>
      <c r="G4482" s="22" t="s">
        <v>4729</v>
      </c>
      <c r="H4482" s="24"/>
    </row>
    <row r="4483" s="1" customFormat="1" ht="13" customHeight="1" spans="1:8">
      <c r="A4483" s="24">
        <v>4478</v>
      </c>
      <c r="B4483" s="22" t="s">
        <v>4727</v>
      </c>
      <c r="C4483" s="22" t="s">
        <v>4805</v>
      </c>
      <c r="D4483" s="22" t="s">
        <v>14</v>
      </c>
      <c r="E4483" s="24">
        <v>63</v>
      </c>
      <c r="F4483" s="24">
        <v>240</v>
      </c>
      <c r="G4483" s="22" t="s">
        <v>4729</v>
      </c>
      <c r="H4483" s="24"/>
    </row>
    <row r="4484" s="1" customFormat="1" ht="13" customHeight="1" spans="1:8">
      <c r="A4484" s="24">
        <v>4479</v>
      </c>
      <c r="B4484" s="22" t="s">
        <v>4727</v>
      </c>
      <c r="C4484" s="22" t="s">
        <v>4806</v>
      </c>
      <c r="D4484" s="22" t="s">
        <v>14</v>
      </c>
      <c r="E4484" s="24">
        <v>35</v>
      </c>
      <c r="F4484" s="24">
        <v>120</v>
      </c>
      <c r="G4484" s="22" t="s">
        <v>4729</v>
      </c>
      <c r="H4484" s="24"/>
    </row>
    <row r="4485" s="1" customFormat="1" ht="13" customHeight="1" spans="1:8">
      <c r="A4485" s="24">
        <v>4480</v>
      </c>
      <c r="B4485" s="22" t="s">
        <v>4727</v>
      </c>
      <c r="C4485" s="22" t="s">
        <v>4807</v>
      </c>
      <c r="D4485" s="22" t="s">
        <v>11</v>
      </c>
      <c r="E4485" s="24">
        <v>72</v>
      </c>
      <c r="F4485" s="24">
        <v>120</v>
      </c>
      <c r="G4485" s="22" t="s">
        <v>4729</v>
      </c>
      <c r="H4485" s="24"/>
    </row>
    <row r="4486" s="1" customFormat="1" ht="13" customHeight="1" spans="1:8">
      <c r="A4486" s="24">
        <v>4481</v>
      </c>
      <c r="B4486" s="22" t="s">
        <v>4808</v>
      </c>
      <c r="C4486" s="22" t="s">
        <v>4809</v>
      </c>
      <c r="D4486" s="22" t="s">
        <v>11</v>
      </c>
      <c r="E4486" s="24">
        <v>32</v>
      </c>
      <c r="F4486" s="24">
        <v>120</v>
      </c>
      <c r="G4486" s="22" t="s">
        <v>4808</v>
      </c>
      <c r="H4486" s="24"/>
    </row>
    <row r="4487" s="1" customFormat="1" ht="13" customHeight="1" spans="1:8">
      <c r="A4487" s="24">
        <v>4482</v>
      </c>
      <c r="B4487" s="22" t="s">
        <v>4808</v>
      </c>
      <c r="C4487" s="22" t="s">
        <v>4810</v>
      </c>
      <c r="D4487" s="22" t="s">
        <v>11</v>
      </c>
      <c r="E4487" s="24">
        <v>53</v>
      </c>
      <c r="F4487" s="24">
        <v>240</v>
      </c>
      <c r="G4487" s="22" t="s">
        <v>4808</v>
      </c>
      <c r="H4487" s="24"/>
    </row>
    <row r="4488" s="1" customFormat="1" ht="13" customHeight="1" spans="1:8">
      <c r="A4488" s="24">
        <v>4483</v>
      </c>
      <c r="B4488" s="22" t="s">
        <v>4808</v>
      </c>
      <c r="C4488" s="22" t="s">
        <v>4811</v>
      </c>
      <c r="D4488" s="22" t="s">
        <v>14</v>
      </c>
      <c r="E4488" s="24">
        <v>57</v>
      </c>
      <c r="F4488" s="24">
        <v>240</v>
      </c>
      <c r="G4488" s="22" t="s">
        <v>4808</v>
      </c>
      <c r="H4488" s="24"/>
    </row>
    <row r="4489" s="1" customFormat="1" ht="13" customHeight="1" spans="1:8">
      <c r="A4489" s="24">
        <v>4484</v>
      </c>
      <c r="B4489" s="22" t="s">
        <v>4808</v>
      </c>
      <c r="C4489" s="22" t="s">
        <v>4812</v>
      </c>
      <c r="D4489" s="22" t="s">
        <v>11</v>
      </c>
      <c r="E4489" s="24">
        <v>59</v>
      </c>
      <c r="F4489" s="24">
        <v>120</v>
      </c>
      <c r="G4489" s="22" t="s">
        <v>4808</v>
      </c>
      <c r="H4489" s="24"/>
    </row>
    <row r="4490" s="1" customFormat="1" ht="13" customHeight="1" spans="1:8">
      <c r="A4490" s="24">
        <v>4485</v>
      </c>
      <c r="B4490" s="22" t="s">
        <v>4808</v>
      </c>
      <c r="C4490" s="22" t="s">
        <v>4813</v>
      </c>
      <c r="D4490" s="22" t="s">
        <v>14</v>
      </c>
      <c r="E4490" s="24">
        <v>17</v>
      </c>
      <c r="F4490" s="24">
        <v>120</v>
      </c>
      <c r="G4490" s="22" t="s">
        <v>4814</v>
      </c>
      <c r="H4490" s="24"/>
    </row>
    <row r="4491" s="1" customFormat="1" ht="13" customHeight="1" spans="1:8">
      <c r="A4491" s="24">
        <v>4486</v>
      </c>
      <c r="B4491" s="22" t="s">
        <v>4808</v>
      </c>
      <c r="C4491" s="22" t="s">
        <v>4815</v>
      </c>
      <c r="D4491" s="22" t="s">
        <v>14</v>
      </c>
      <c r="E4491" s="24">
        <v>71</v>
      </c>
      <c r="F4491" s="24">
        <v>120</v>
      </c>
      <c r="G4491" s="22" t="s">
        <v>4808</v>
      </c>
      <c r="H4491" s="24"/>
    </row>
    <row r="4492" s="1" customFormat="1" ht="13" customHeight="1" spans="1:8">
      <c r="A4492" s="24">
        <v>4487</v>
      </c>
      <c r="B4492" s="22" t="s">
        <v>4808</v>
      </c>
      <c r="C4492" s="22" t="s">
        <v>4816</v>
      </c>
      <c r="D4492" s="22" t="s">
        <v>11</v>
      </c>
      <c r="E4492" s="24">
        <v>85</v>
      </c>
      <c r="F4492" s="24">
        <v>120</v>
      </c>
      <c r="G4492" s="22" t="s">
        <v>4808</v>
      </c>
      <c r="H4492" s="24"/>
    </row>
    <row r="4493" s="1" customFormat="1" ht="13" customHeight="1" spans="1:8">
      <c r="A4493" s="24">
        <v>4488</v>
      </c>
      <c r="B4493" s="22" t="s">
        <v>4808</v>
      </c>
      <c r="C4493" s="22" t="s">
        <v>4817</v>
      </c>
      <c r="D4493" s="22" t="s">
        <v>11</v>
      </c>
      <c r="E4493" s="24">
        <v>70</v>
      </c>
      <c r="F4493" s="24">
        <v>120</v>
      </c>
      <c r="G4493" s="22" t="s">
        <v>4808</v>
      </c>
      <c r="H4493" s="24"/>
    </row>
    <row r="4494" s="1" customFormat="1" ht="13" customHeight="1" spans="1:8">
      <c r="A4494" s="24">
        <v>4489</v>
      </c>
      <c r="B4494" s="22" t="s">
        <v>4808</v>
      </c>
      <c r="C4494" s="22" t="s">
        <v>4818</v>
      </c>
      <c r="D4494" s="22" t="s">
        <v>14</v>
      </c>
      <c r="E4494" s="24">
        <v>30</v>
      </c>
      <c r="F4494" s="24">
        <v>120</v>
      </c>
      <c r="G4494" s="22" t="s">
        <v>4808</v>
      </c>
      <c r="H4494" s="24"/>
    </row>
    <row r="4495" s="1" customFormat="1" ht="13" customHeight="1" spans="1:8">
      <c r="A4495" s="24">
        <v>4490</v>
      </c>
      <c r="B4495" s="22" t="s">
        <v>4808</v>
      </c>
      <c r="C4495" s="22" t="s">
        <v>4819</v>
      </c>
      <c r="D4495" s="22" t="s">
        <v>11</v>
      </c>
      <c r="E4495" s="24">
        <v>45</v>
      </c>
      <c r="F4495" s="24">
        <v>240</v>
      </c>
      <c r="G4495" s="22" t="s">
        <v>4808</v>
      </c>
      <c r="H4495" s="24"/>
    </row>
    <row r="4496" s="1" customFormat="1" ht="13" customHeight="1" spans="1:8">
      <c r="A4496" s="24">
        <v>4491</v>
      </c>
      <c r="B4496" s="22" t="s">
        <v>4808</v>
      </c>
      <c r="C4496" s="22" t="s">
        <v>4820</v>
      </c>
      <c r="D4496" s="22" t="s">
        <v>14</v>
      </c>
      <c r="E4496" s="24">
        <v>46</v>
      </c>
      <c r="F4496" s="24">
        <v>240</v>
      </c>
      <c r="G4496" s="22" t="s">
        <v>4821</v>
      </c>
      <c r="H4496" s="24"/>
    </row>
    <row r="4497" s="1" customFormat="1" ht="13" customHeight="1" spans="1:8">
      <c r="A4497" s="24">
        <v>4492</v>
      </c>
      <c r="B4497" s="22" t="s">
        <v>4808</v>
      </c>
      <c r="C4497" s="22" t="s">
        <v>4822</v>
      </c>
      <c r="D4497" s="22" t="s">
        <v>14</v>
      </c>
      <c r="E4497" s="24">
        <v>58</v>
      </c>
      <c r="F4497" s="24">
        <v>120</v>
      </c>
      <c r="G4497" s="22" t="s">
        <v>4823</v>
      </c>
      <c r="H4497" s="24"/>
    </row>
    <row r="4498" s="1" customFormat="1" ht="13" customHeight="1" spans="1:8">
      <c r="A4498" s="24">
        <v>4493</v>
      </c>
      <c r="B4498" s="22" t="s">
        <v>4808</v>
      </c>
      <c r="C4498" s="22" t="s">
        <v>4824</v>
      </c>
      <c r="D4498" s="22" t="s">
        <v>14</v>
      </c>
      <c r="E4498" s="24">
        <v>62</v>
      </c>
      <c r="F4498" s="24">
        <v>120</v>
      </c>
      <c r="G4498" s="22" t="s">
        <v>4825</v>
      </c>
      <c r="H4498" s="24"/>
    </row>
    <row r="4499" s="1" customFormat="1" ht="13" customHeight="1" spans="1:8">
      <c r="A4499" s="24">
        <v>4494</v>
      </c>
      <c r="B4499" s="22" t="s">
        <v>4808</v>
      </c>
      <c r="C4499" s="22" t="s">
        <v>4826</v>
      </c>
      <c r="D4499" s="22" t="s">
        <v>14</v>
      </c>
      <c r="E4499" s="24">
        <v>52</v>
      </c>
      <c r="F4499" s="24">
        <v>240</v>
      </c>
      <c r="G4499" s="22" t="s">
        <v>4808</v>
      </c>
      <c r="H4499" s="24"/>
    </row>
    <row r="4500" s="1" customFormat="1" ht="13" customHeight="1" spans="1:8">
      <c r="A4500" s="24">
        <v>4495</v>
      </c>
      <c r="B4500" s="22" t="s">
        <v>4808</v>
      </c>
      <c r="C4500" s="22" t="s">
        <v>4827</v>
      </c>
      <c r="D4500" s="22" t="s">
        <v>11</v>
      </c>
      <c r="E4500" s="24">
        <v>59</v>
      </c>
      <c r="F4500" s="24">
        <v>240</v>
      </c>
      <c r="G4500" s="22" t="s">
        <v>4814</v>
      </c>
      <c r="H4500" s="24"/>
    </row>
    <row r="4501" s="1" customFormat="1" ht="13" customHeight="1" spans="1:8">
      <c r="A4501" s="24">
        <v>4496</v>
      </c>
      <c r="B4501" s="22" t="s">
        <v>4808</v>
      </c>
      <c r="C4501" s="22" t="s">
        <v>4828</v>
      </c>
      <c r="D4501" s="22" t="s">
        <v>11</v>
      </c>
      <c r="E4501" s="24">
        <v>70</v>
      </c>
      <c r="F4501" s="24">
        <v>120</v>
      </c>
      <c r="G4501" s="22" t="s">
        <v>4808</v>
      </c>
      <c r="H4501" s="24"/>
    </row>
    <row r="4502" s="1" customFormat="1" ht="13" customHeight="1" spans="1:8">
      <c r="A4502" s="24">
        <v>4497</v>
      </c>
      <c r="B4502" s="22" t="s">
        <v>4808</v>
      </c>
      <c r="C4502" s="22" t="s">
        <v>4829</v>
      </c>
      <c r="D4502" s="22" t="s">
        <v>11</v>
      </c>
      <c r="E4502" s="24">
        <v>33</v>
      </c>
      <c r="F4502" s="24">
        <v>120</v>
      </c>
      <c r="G4502" s="22" t="s">
        <v>4814</v>
      </c>
      <c r="H4502" s="24"/>
    </row>
    <row r="4503" s="1" customFormat="1" ht="13" customHeight="1" spans="1:8">
      <c r="A4503" s="24">
        <v>4498</v>
      </c>
      <c r="B4503" s="22" t="s">
        <v>4808</v>
      </c>
      <c r="C4503" s="22" t="s">
        <v>4830</v>
      </c>
      <c r="D4503" s="22" t="s">
        <v>11</v>
      </c>
      <c r="E4503" s="24">
        <v>51</v>
      </c>
      <c r="F4503" s="24">
        <v>120</v>
      </c>
      <c r="G4503" s="22" t="s">
        <v>4814</v>
      </c>
      <c r="H4503" s="24"/>
    </row>
    <row r="4504" s="1" customFormat="1" ht="13" customHeight="1" spans="1:8">
      <c r="A4504" s="24">
        <v>4499</v>
      </c>
      <c r="B4504" s="22" t="s">
        <v>4808</v>
      </c>
      <c r="C4504" s="22" t="s">
        <v>4831</v>
      </c>
      <c r="D4504" s="22" t="s">
        <v>11</v>
      </c>
      <c r="E4504" s="24">
        <v>62</v>
      </c>
      <c r="F4504" s="24">
        <v>120</v>
      </c>
      <c r="G4504" s="22" t="s">
        <v>4808</v>
      </c>
      <c r="H4504" s="24"/>
    </row>
    <row r="4505" s="1" customFormat="1" ht="13" customHeight="1" spans="1:8">
      <c r="A4505" s="24">
        <v>4500</v>
      </c>
      <c r="B4505" s="22" t="s">
        <v>4808</v>
      </c>
      <c r="C4505" s="22" t="s">
        <v>4832</v>
      </c>
      <c r="D4505" s="22" t="s">
        <v>11</v>
      </c>
      <c r="E4505" s="24">
        <v>58</v>
      </c>
      <c r="F4505" s="24">
        <v>240</v>
      </c>
      <c r="G4505" s="22" t="s">
        <v>4808</v>
      </c>
      <c r="H4505" s="24"/>
    </row>
    <row r="4506" s="1" customFormat="1" ht="13" customHeight="1" spans="1:8">
      <c r="A4506" s="24">
        <v>4501</v>
      </c>
      <c r="B4506" s="22" t="s">
        <v>4808</v>
      </c>
      <c r="C4506" s="22" t="s">
        <v>4833</v>
      </c>
      <c r="D4506" s="22" t="s">
        <v>14</v>
      </c>
      <c r="E4506" s="24">
        <v>60</v>
      </c>
      <c r="F4506" s="24">
        <v>120</v>
      </c>
      <c r="G4506" s="22" t="s">
        <v>4814</v>
      </c>
      <c r="H4506" s="24"/>
    </row>
    <row r="4507" s="1" customFormat="1" ht="13" customHeight="1" spans="1:8">
      <c r="A4507" s="24">
        <v>4502</v>
      </c>
      <c r="B4507" s="22" t="s">
        <v>4808</v>
      </c>
      <c r="C4507" s="22" t="s">
        <v>4834</v>
      </c>
      <c r="D4507" s="22" t="s">
        <v>11</v>
      </c>
      <c r="E4507" s="24">
        <v>66</v>
      </c>
      <c r="F4507" s="24">
        <v>120</v>
      </c>
      <c r="G4507" s="22" t="s">
        <v>4808</v>
      </c>
      <c r="H4507" s="24"/>
    </row>
    <row r="4508" s="1" customFormat="1" ht="13" customHeight="1" spans="1:8">
      <c r="A4508" s="24">
        <v>4503</v>
      </c>
      <c r="B4508" s="22" t="s">
        <v>4808</v>
      </c>
      <c r="C4508" s="22" t="s">
        <v>4835</v>
      </c>
      <c r="D4508" s="22" t="s">
        <v>11</v>
      </c>
      <c r="E4508" s="24">
        <v>56</v>
      </c>
      <c r="F4508" s="24">
        <v>120</v>
      </c>
      <c r="G4508" s="22" t="s">
        <v>4808</v>
      </c>
      <c r="H4508" s="24"/>
    </row>
    <row r="4509" s="1" customFormat="1" ht="13" customHeight="1" spans="1:8">
      <c r="A4509" s="24">
        <v>4504</v>
      </c>
      <c r="B4509" s="22" t="s">
        <v>4808</v>
      </c>
      <c r="C4509" s="22" t="s">
        <v>4836</v>
      </c>
      <c r="D4509" s="22" t="s">
        <v>11</v>
      </c>
      <c r="E4509" s="24">
        <v>57</v>
      </c>
      <c r="F4509" s="24">
        <v>240</v>
      </c>
      <c r="G4509" s="22" t="s">
        <v>4808</v>
      </c>
      <c r="H4509" s="24"/>
    </row>
    <row r="4510" s="1" customFormat="1" ht="13" customHeight="1" spans="1:8">
      <c r="A4510" s="24">
        <v>4505</v>
      </c>
      <c r="B4510" s="22" t="s">
        <v>4808</v>
      </c>
      <c r="C4510" s="22" t="s">
        <v>4837</v>
      </c>
      <c r="D4510" s="22" t="s">
        <v>11</v>
      </c>
      <c r="E4510" s="24">
        <v>51</v>
      </c>
      <c r="F4510" s="24">
        <v>240</v>
      </c>
      <c r="G4510" s="22" t="s">
        <v>4808</v>
      </c>
      <c r="H4510" s="24"/>
    </row>
    <row r="4511" s="1" customFormat="1" ht="13" customHeight="1" spans="1:8">
      <c r="A4511" s="24">
        <v>4506</v>
      </c>
      <c r="B4511" s="22" t="s">
        <v>4808</v>
      </c>
      <c r="C4511" s="22" t="s">
        <v>4838</v>
      </c>
      <c r="D4511" s="22" t="s">
        <v>11</v>
      </c>
      <c r="E4511" s="24">
        <v>45</v>
      </c>
      <c r="F4511" s="24">
        <v>120</v>
      </c>
      <c r="G4511" s="22" t="s">
        <v>4808</v>
      </c>
      <c r="H4511" s="24"/>
    </row>
    <row r="4512" s="1" customFormat="1" ht="13" customHeight="1" spans="1:8">
      <c r="A4512" s="24">
        <v>4507</v>
      </c>
      <c r="B4512" s="22" t="s">
        <v>4808</v>
      </c>
      <c r="C4512" s="22" t="s">
        <v>4839</v>
      </c>
      <c r="D4512" s="22" t="s">
        <v>11</v>
      </c>
      <c r="E4512" s="24">
        <v>23</v>
      </c>
      <c r="F4512" s="24">
        <v>240</v>
      </c>
      <c r="G4512" s="22" t="s">
        <v>4808</v>
      </c>
      <c r="H4512" s="24"/>
    </row>
    <row r="4513" s="1" customFormat="1" ht="13" customHeight="1" spans="1:8">
      <c r="A4513" s="24">
        <v>4508</v>
      </c>
      <c r="B4513" s="22" t="s">
        <v>4808</v>
      </c>
      <c r="C4513" s="22" t="s">
        <v>4840</v>
      </c>
      <c r="D4513" s="22" t="s">
        <v>11</v>
      </c>
      <c r="E4513" s="24">
        <v>35</v>
      </c>
      <c r="F4513" s="24">
        <v>120</v>
      </c>
      <c r="G4513" s="22" t="s">
        <v>4808</v>
      </c>
      <c r="H4513" s="24"/>
    </row>
    <row r="4514" s="1" customFormat="1" ht="13" customHeight="1" spans="1:8">
      <c r="A4514" s="24">
        <v>4509</v>
      </c>
      <c r="B4514" s="22" t="s">
        <v>4808</v>
      </c>
      <c r="C4514" s="22" t="s">
        <v>4841</v>
      </c>
      <c r="D4514" s="22" t="s">
        <v>11</v>
      </c>
      <c r="E4514" s="24">
        <v>7</v>
      </c>
      <c r="F4514" s="24">
        <v>120</v>
      </c>
      <c r="G4514" s="22" t="s">
        <v>4842</v>
      </c>
      <c r="H4514" s="24"/>
    </row>
    <row r="4515" s="1" customFormat="1" ht="13" customHeight="1" spans="1:8">
      <c r="A4515" s="24">
        <v>4510</v>
      </c>
      <c r="B4515" s="22" t="s">
        <v>4808</v>
      </c>
      <c r="C4515" s="22" t="s">
        <v>4843</v>
      </c>
      <c r="D4515" s="22" t="s">
        <v>14</v>
      </c>
      <c r="E4515" s="24">
        <v>83</v>
      </c>
      <c r="F4515" s="24">
        <v>240</v>
      </c>
      <c r="G4515" s="22" t="s">
        <v>4808</v>
      </c>
      <c r="H4515" s="24"/>
    </row>
    <row r="4516" s="1" customFormat="1" ht="13" customHeight="1" spans="1:8">
      <c r="A4516" s="24">
        <v>4511</v>
      </c>
      <c r="B4516" s="22" t="s">
        <v>4808</v>
      </c>
      <c r="C4516" s="22" t="s">
        <v>4844</v>
      </c>
      <c r="D4516" s="22" t="s">
        <v>11</v>
      </c>
      <c r="E4516" s="24">
        <v>38</v>
      </c>
      <c r="F4516" s="24">
        <v>240</v>
      </c>
      <c r="G4516" s="22" t="s">
        <v>4808</v>
      </c>
      <c r="H4516" s="24"/>
    </row>
    <row r="4517" s="1" customFormat="1" ht="13" customHeight="1" spans="1:8">
      <c r="A4517" s="24">
        <v>4512</v>
      </c>
      <c r="B4517" s="22" t="s">
        <v>4808</v>
      </c>
      <c r="C4517" s="22" t="s">
        <v>4845</v>
      </c>
      <c r="D4517" s="22" t="s">
        <v>11</v>
      </c>
      <c r="E4517" s="24">
        <v>48</v>
      </c>
      <c r="F4517" s="24">
        <v>240</v>
      </c>
      <c r="G4517" s="22" t="s">
        <v>4808</v>
      </c>
      <c r="H4517" s="24"/>
    </row>
    <row r="4518" s="1" customFormat="1" ht="13" customHeight="1" spans="1:8">
      <c r="A4518" s="24">
        <v>4513</v>
      </c>
      <c r="B4518" s="22" t="s">
        <v>4808</v>
      </c>
      <c r="C4518" s="22" t="s">
        <v>4846</v>
      </c>
      <c r="D4518" s="22" t="s">
        <v>11</v>
      </c>
      <c r="E4518" s="24">
        <v>68</v>
      </c>
      <c r="F4518" s="24">
        <v>120</v>
      </c>
      <c r="G4518" s="22" t="s">
        <v>4808</v>
      </c>
      <c r="H4518" s="24"/>
    </row>
    <row r="4519" s="1" customFormat="1" ht="13" customHeight="1" spans="1:8">
      <c r="A4519" s="24">
        <v>4514</v>
      </c>
      <c r="B4519" s="22" t="s">
        <v>4808</v>
      </c>
      <c r="C4519" s="22" t="s">
        <v>4847</v>
      </c>
      <c r="D4519" s="22" t="s">
        <v>14</v>
      </c>
      <c r="E4519" s="24">
        <v>10</v>
      </c>
      <c r="F4519" s="24">
        <v>120</v>
      </c>
      <c r="G4519" s="22" t="s">
        <v>4808</v>
      </c>
      <c r="H4519" s="24"/>
    </row>
    <row r="4520" s="1" customFormat="1" ht="13" customHeight="1" spans="1:8">
      <c r="A4520" s="24">
        <v>4515</v>
      </c>
      <c r="B4520" s="22" t="s">
        <v>4808</v>
      </c>
      <c r="C4520" s="22" t="s">
        <v>4848</v>
      </c>
      <c r="D4520" s="22" t="s">
        <v>11</v>
      </c>
      <c r="E4520" s="24">
        <v>25</v>
      </c>
      <c r="F4520" s="24">
        <v>240</v>
      </c>
      <c r="G4520" s="22" t="s">
        <v>4808</v>
      </c>
      <c r="H4520" s="24"/>
    </row>
    <row r="4521" s="1" customFormat="1" ht="13" customHeight="1" spans="1:8">
      <c r="A4521" s="24">
        <v>4516</v>
      </c>
      <c r="B4521" s="22" t="s">
        <v>4808</v>
      </c>
      <c r="C4521" s="22" t="s">
        <v>4849</v>
      </c>
      <c r="D4521" s="22" t="s">
        <v>11</v>
      </c>
      <c r="E4521" s="24">
        <v>42</v>
      </c>
      <c r="F4521" s="24">
        <v>240</v>
      </c>
      <c r="G4521" s="22" t="s">
        <v>4808</v>
      </c>
      <c r="H4521" s="24"/>
    </row>
    <row r="4522" s="1" customFormat="1" ht="13" customHeight="1" spans="1:8">
      <c r="A4522" s="24">
        <v>4517</v>
      </c>
      <c r="B4522" s="22" t="s">
        <v>4808</v>
      </c>
      <c r="C4522" s="22" t="s">
        <v>4850</v>
      </c>
      <c r="D4522" s="22" t="s">
        <v>14</v>
      </c>
      <c r="E4522" s="24">
        <v>15</v>
      </c>
      <c r="F4522" s="24">
        <v>120</v>
      </c>
      <c r="G4522" s="22" t="s">
        <v>4808</v>
      </c>
      <c r="H4522" s="24"/>
    </row>
    <row r="4523" s="1" customFormat="1" ht="13" customHeight="1" spans="1:8">
      <c r="A4523" s="24">
        <v>4518</v>
      </c>
      <c r="B4523" s="22" t="s">
        <v>4808</v>
      </c>
      <c r="C4523" s="22" t="s">
        <v>4851</v>
      </c>
      <c r="D4523" s="22" t="s">
        <v>14</v>
      </c>
      <c r="E4523" s="24">
        <v>91</v>
      </c>
      <c r="F4523" s="24">
        <v>120</v>
      </c>
      <c r="G4523" s="22" t="s">
        <v>4808</v>
      </c>
      <c r="H4523" s="24"/>
    </row>
    <row r="4524" s="1" customFormat="1" ht="13" customHeight="1" spans="1:8">
      <c r="A4524" s="24">
        <v>4519</v>
      </c>
      <c r="B4524" s="22" t="s">
        <v>4808</v>
      </c>
      <c r="C4524" s="22" t="s">
        <v>4852</v>
      </c>
      <c r="D4524" s="22" t="s">
        <v>14</v>
      </c>
      <c r="E4524" s="24">
        <v>55</v>
      </c>
      <c r="F4524" s="24">
        <v>120</v>
      </c>
      <c r="G4524" s="22" t="s">
        <v>4808</v>
      </c>
      <c r="H4524" s="24"/>
    </row>
    <row r="4525" s="1" customFormat="1" ht="13" customHeight="1" spans="1:8">
      <c r="A4525" s="24">
        <v>4520</v>
      </c>
      <c r="B4525" s="22" t="s">
        <v>4808</v>
      </c>
      <c r="C4525" s="22" t="s">
        <v>4853</v>
      </c>
      <c r="D4525" s="22" t="s">
        <v>11</v>
      </c>
      <c r="E4525" s="24">
        <v>15</v>
      </c>
      <c r="F4525" s="24">
        <v>120</v>
      </c>
      <c r="G4525" s="22" t="s">
        <v>4808</v>
      </c>
      <c r="H4525" s="24"/>
    </row>
    <row r="4526" s="1" customFormat="1" ht="13" customHeight="1" spans="1:8">
      <c r="A4526" s="24">
        <v>4521</v>
      </c>
      <c r="B4526" s="22" t="s">
        <v>4808</v>
      </c>
      <c r="C4526" s="22" t="s">
        <v>4854</v>
      </c>
      <c r="D4526" s="22" t="s">
        <v>11</v>
      </c>
      <c r="E4526" s="24">
        <v>13</v>
      </c>
      <c r="F4526" s="24">
        <v>120</v>
      </c>
      <c r="G4526" s="22" t="s">
        <v>4808</v>
      </c>
      <c r="H4526" s="24"/>
    </row>
    <row r="4527" s="1" customFormat="1" ht="13" customHeight="1" spans="1:8">
      <c r="A4527" s="24">
        <v>4522</v>
      </c>
      <c r="B4527" s="22" t="s">
        <v>4808</v>
      </c>
      <c r="C4527" s="22" t="s">
        <v>4855</v>
      </c>
      <c r="D4527" s="22" t="s">
        <v>11</v>
      </c>
      <c r="E4527" s="24">
        <v>11</v>
      </c>
      <c r="F4527" s="24">
        <v>120</v>
      </c>
      <c r="G4527" s="22" t="s">
        <v>4808</v>
      </c>
      <c r="H4527" s="24"/>
    </row>
    <row r="4528" s="1" customFormat="1" ht="13" customHeight="1" spans="1:8">
      <c r="A4528" s="24">
        <v>4523</v>
      </c>
      <c r="B4528" s="22" t="s">
        <v>4808</v>
      </c>
      <c r="C4528" s="22" t="s">
        <v>4856</v>
      </c>
      <c r="D4528" s="22" t="s">
        <v>11</v>
      </c>
      <c r="E4528" s="24">
        <v>59</v>
      </c>
      <c r="F4528" s="24">
        <v>120</v>
      </c>
      <c r="G4528" s="22" t="s">
        <v>4808</v>
      </c>
      <c r="H4528" s="24"/>
    </row>
    <row r="4529" s="1" customFormat="1" ht="13" customHeight="1" spans="1:8">
      <c r="A4529" s="24">
        <v>4524</v>
      </c>
      <c r="B4529" s="22" t="s">
        <v>4808</v>
      </c>
      <c r="C4529" s="22" t="s">
        <v>4857</v>
      </c>
      <c r="D4529" s="22" t="s">
        <v>11</v>
      </c>
      <c r="E4529" s="24">
        <v>89</v>
      </c>
      <c r="F4529" s="24">
        <v>120</v>
      </c>
      <c r="G4529" s="22" t="s">
        <v>4808</v>
      </c>
      <c r="H4529" s="24"/>
    </row>
    <row r="4530" s="1" customFormat="1" ht="13" customHeight="1" spans="1:8">
      <c r="A4530" s="24">
        <v>4525</v>
      </c>
      <c r="B4530" s="22" t="s">
        <v>4858</v>
      </c>
      <c r="C4530" s="22" t="s">
        <v>4859</v>
      </c>
      <c r="D4530" s="22" t="s">
        <v>11</v>
      </c>
      <c r="E4530" s="24">
        <v>55</v>
      </c>
      <c r="F4530" s="24">
        <v>120</v>
      </c>
      <c r="G4530" s="22" t="s">
        <v>4858</v>
      </c>
      <c r="H4530" s="24"/>
    </row>
    <row r="4531" s="1" customFormat="1" ht="13" customHeight="1" spans="1:8">
      <c r="A4531" s="24">
        <v>4526</v>
      </c>
      <c r="B4531" s="22" t="s">
        <v>4858</v>
      </c>
      <c r="C4531" s="22" t="s">
        <v>4860</v>
      </c>
      <c r="D4531" s="22" t="s">
        <v>14</v>
      </c>
      <c r="E4531" s="24">
        <v>76</v>
      </c>
      <c r="F4531" s="24">
        <v>120</v>
      </c>
      <c r="G4531" s="22" t="s">
        <v>4858</v>
      </c>
      <c r="H4531" s="24"/>
    </row>
    <row r="4532" s="1" customFormat="1" ht="13" customHeight="1" spans="1:8">
      <c r="A4532" s="24">
        <v>4527</v>
      </c>
      <c r="B4532" s="22" t="s">
        <v>4858</v>
      </c>
      <c r="C4532" s="22" t="s">
        <v>4861</v>
      </c>
      <c r="D4532" s="22" t="s">
        <v>11</v>
      </c>
      <c r="E4532" s="24">
        <v>47</v>
      </c>
      <c r="F4532" s="24">
        <v>120</v>
      </c>
      <c r="G4532" s="22" t="s">
        <v>4858</v>
      </c>
      <c r="H4532" s="24"/>
    </row>
    <row r="4533" s="1" customFormat="1" ht="13" customHeight="1" spans="1:8">
      <c r="A4533" s="24">
        <v>4528</v>
      </c>
      <c r="B4533" s="22" t="s">
        <v>4858</v>
      </c>
      <c r="C4533" s="22" t="s">
        <v>4862</v>
      </c>
      <c r="D4533" s="22" t="s">
        <v>14</v>
      </c>
      <c r="E4533" s="24">
        <v>75</v>
      </c>
      <c r="F4533" s="24">
        <v>120</v>
      </c>
      <c r="G4533" s="22" t="s">
        <v>4858</v>
      </c>
      <c r="H4533" s="24"/>
    </row>
    <row r="4534" s="1" customFormat="1" ht="13" customHeight="1" spans="1:8">
      <c r="A4534" s="24">
        <v>4529</v>
      </c>
      <c r="B4534" s="22" t="s">
        <v>4858</v>
      </c>
      <c r="C4534" s="22" t="s">
        <v>4863</v>
      </c>
      <c r="D4534" s="22" t="s">
        <v>14</v>
      </c>
      <c r="E4534" s="24">
        <v>69</v>
      </c>
      <c r="F4534" s="24">
        <v>120</v>
      </c>
      <c r="G4534" s="22" t="s">
        <v>4858</v>
      </c>
      <c r="H4534" s="24"/>
    </row>
    <row r="4535" s="1" customFormat="1" ht="13" customHeight="1" spans="1:8">
      <c r="A4535" s="24">
        <v>4530</v>
      </c>
      <c r="B4535" s="22" t="s">
        <v>4858</v>
      </c>
      <c r="C4535" s="22" t="s">
        <v>4864</v>
      </c>
      <c r="D4535" s="22" t="s">
        <v>14</v>
      </c>
      <c r="E4535" s="24">
        <v>55</v>
      </c>
      <c r="F4535" s="24">
        <v>120</v>
      </c>
      <c r="G4535" s="22" t="s">
        <v>4858</v>
      </c>
      <c r="H4535" s="24"/>
    </row>
    <row r="4536" s="1" customFormat="1" ht="13" customHeight="1" spans="1:8">
      <c r="A4536" s="24">
        <v>4531</v>
      </c>
      <c r="B4536" s="22" t="s">
        <v>4858</v>
      </c>
      <c r="C4536" s="22" t="s">
        <v>4865</v>
      </c>
      <c r="D4536" s="22" t="s">
        <v>11</v>
      </c>
      <c r="E4536" s="24">
        <v>61</v>
      </c>
      <c r="F4536" s="24">
        <v>120</v>
      </c>
      <c r="G4536" s="22" t="s">
        <v>4858</v>
      </c>
      <c r="H4536" s="24"/>
    </row>
    <row r="4537" s="1" customFormat="1" ht="13" customHeight="1" spans="1:8">
      <c r="A4537" s="24">
        <v>4532</v>
      </c>
      <c r="B4537" s="22" t="s">
        <v>4858</v>
      </c>
      <c r="C4537" s="22" t="s">
        <v>4866</v>
      </c>
      <c r="D4537" s="22" t="s">
        <v>11</v>
      </c>
      <c r="E4537" s="24">
        <v>81</v>
      </c>
      <c r="F4537" s="24">
        <v>120</v>
      </c>
      <c r="G4537" s="22" t="s">
        <v>4858</v>
      </c>
      <c r="H4537" s="24"/>
    </row>
    <row r="4538" s="1" customFormat="1" ht="13" customHeight="1" spans="1:8">
      <c r="A4538" s="24">
        <v>4533</v>
      </c>
      <c r="B4538" s="22" t="s">
        <v>4858</v>
      </c>
      <c r="C4538" s="22" t="s">
        <v>4867</v>
      </c>
      <c r="D4538" s="22" t="s">
        <v>14</v>
      </c>
      <c r="E4538" s="24">
        <v>77</v>
      </c>
      <c r="F4538" s="24">
        <v>120</v>
      </c>
      <c r="G4538" s="22" t="s">
        <v>4858</v>
      </c>
      <c r="H4538" s="24"/>
    </row>
    <row r="4539" s="1" customFormat="1" ht="13" customHeight="1" spans="1:8">
      <c r="A4539" s="24">
        <v>4534</v>
      </c>
      <c r="B4539" s="22" t="s">
        <v>4858</v>
      </c>
      <c r="C4539" s="22" t="s">
        <v>2526</v>
      </c>
      <c r="D4539" s="22" t="s">
        <v>14</v>
      </c>
      <c r="E4539" s="24">
        <v>57</v>
      </c>
      <c r="F4539" s="24">
        <v>120</v>
      </c>
      <c r="G4539" s="22" t="s">
        <v>4858</v>
      </c>
      <c r="H4539" s="24"/>
    </row>
    <row r="4540" s="1" customFormat="1" ht="13" customHeight="1" spans="1:8">
      <c r="A4540" s="24">
        <v>4535</v>
      </c>
      <c r="B4540" s="22" t="s">
        <v>4858</v>
      </c>
      <c r="C4540" s="22" t="s">
        <v>4868</v>
      </c>
      <c r="D4540" s="22" t="s">
        <v>11</v>
      </c>
      <c r="E4540" s="24">
        <v>37</v>
      </c>
      <c r="F4540" s="24">
        <v>120</v>
      </c>
      <c r="G4540" s="22" t="s">
        <v>4858</v>
      </c>
      <c r="H4540" s="24"/>
    </row>
    <row r="4541" s="1" customFormat="1" ht="13" customHeight="1" spans="1:8">
      <c r="A4541" s="24">
        <v>4536</v>
      </c>
      <c r="B4541" s="22" t="s">
        <v>4858</v>
      </c>
      <c r="C4541" s="22" t="s">
        <v>4869</v>
      </c>
      <c r="D4541" s="22" t="s">
        <v>11</v>
      </c>
      <c r="E4541" s="24">
        <v>62</v>
      </c>
      <c r="F4541" s="24">
        <v>120</v>
      </c>
      <c r="G4541" s="22" t="s">
        <v>4858</v>
      </c>
      <c r="H4541" s="24"/>
    </row>
    <row r="4542" s="1" customFormat="1" ht="13" customHeight="1" spans="1:8">
      <c r="A4542" s="24">
        <v>4537</v>
      </c>
      <c r="B4542" s="22" t="s">
        <v>4858</v>
      </c>
      <c r="C4542" s="22" t="s">
        <v>4870</v>
      </c>
      <c r="D4542" s="22" t="s">
        <v>14</v>
      </c>
      <c r="E4542" s="24">
        <v>70</v>
      </c>
      <c r="F4542" s="24">
        <v>120</v>
      </c>
      <c r="G4542" s="22" t="s">
        <v>4858</v>
      </c>
      <c r="H4542" s="24"/>
    </row>
    <row r="4543" s="1" customFormat="1" ht="13" customHeight="1" spans="1:8">
      <c r="A4543" s="24">
        <v>4538</v>
      </c>
      <c r="B4543" s="22" t="s">
        <v>4858</v>
      </c>
      <c r="C4543" s="22" t="s">
        <v>4871</v>
      </c>
      <c r="D4543" s="22" t="s">
        <v>11</v>
      </c>
      <c r="E4543" s="24">
        <v>18</v>
      </c>
      <c r="F4543" s="24">
        <v>120</v>
      </c>
      <c r="G4543" s="22" t="s">
        <v>4858</v>
      </c>
      <c r="H4543" s="24"/>
    </row>
    <row r="4544" s="1" customFormat="1" ht="13" customHeight="1" spans="1:8">
      <c r="A4544" s="24">
        <v>4539</v>
      </c>
      <c r="B4544" s="22" t="s">
        <v>4858</v>
      </c>
      <c r="C4544" s="22" t="s">
        <v>4872</v>
      </c>
      <c r="D4544" s="22" t="s">
        <v>14</v>
      </c>
      <c r="E4544" s="24">
        <v>41</v>
      </c>
      <c r="F4544" s="24">
        <v>120</v>
      </c>
      <c r="G4544" s="22" t="s">
        <v>4858</v>
      </c>
      <c r="H4544" s="24"/>
    </row>
    <row r="4545" s="1" customFormat="1" ht="13" customHeight="1" spans="1:8">
      <c r="A4545" s="24">
        <v>4540</v>
      </c>
      <c r="B4545" s="22" t="s">
        <v>4858</v>
      </c>
      <c r="C4545" s="22" t="s">
        <v>4873</v>
      </c>
      <c r="D4545" s="22" t="s">
        <v>14</v>
      </c>
      <c r="E4545" s="24">
        <v>14</v>
      </c>
      <c r="F4545" s="24">
        <v>120</v>
      </c>
      <c r="G4545" s="22" t="s">
        <v>4858</v>
      </c>
      <c r="H4545" s="24"/>
    </row>
    <row r="4546" s="1" customFormat="1" ht="13" customHeight="1" spans="1:8">
      <c r="A4546" s="24">
        <v>4541</v>
      </c>
      <c r="B4546" s="22" t="s">
        <v>4858</v>
      </c>
      <c r="C4546" s="22" t="s">
        <v>4874</v>
      </c>
      <c r="D4546" s="22" t="s">
        <v>14</v>
      </c>
      <c r="E4546" s="24">
        <v>51</v>
      </c>
      <c r="F4546" s="24">
        <v>240</v>
      </c>
      <c r="G4546" s="22" t="s">
        <v>4858</v>
      </c>
      <c r="H4546" s="24"/>
    </row>
    <row r="4547" s="1" customFormat="1" ht="13" customHeight="1" spans="1:8">
      <c r="A4547" s="24">
        <v>4542</v>
      </c>
      <c r="B4547" s="22" t="s">
        <v>4858</v>
      </c>
      <c r="C4547" s="22" t="s">
        <v>4875</v>
      </c>
      <c r="D4547" s="22" t="s">
        <v>14</v>
      </c>
      <c r="E4547" s="24">
        <v>57</v>
      </c>
      <c r="F4547" s="24">
        <v>120</v>
      </c>
      <c r="G4547" s="22" t="s">
        <v>4858</v>
      </c>
      <c r="H4547" s="24"/>
    </row>
    <row r="4548" s="1" customFormat="1" ht="13" customHeight="1" spans="1:8">
      <c r="A4548" s="24">
        <v>4543</v>
      </c>
      <c r="B4548" s="22" t="s">
        <v>4858</v>
      </c>
      <c r="C4548" s="22" t="s">
        <v>4876</v>
      </c>
      <c r="D4548" s="22" t="s">
        <v>11</v>
      </c>
      <c r="E4548" s="24">
        <v>46</v>
      </c>
      <c r="F4548" s="24">
        <v>120</v>
      </c>
      <c r="G4548" s="22" t="s">
        <v>4858</v>
      </c>
      <c r="H4548" s="24"/>
    </row>
    <row r="4549" s="1" customFormat="1" ht="13" customHeight="1" spans="1:8">
      <c r="A4549" s="24">
        <v>4544</v>
      </c>
      <c r="B4549" s="22" t="s">
        <v>4858</v>
      </c>
      <c r="C4549" s="22" t="s">
        <v>4877</v>
      </c>
      <c r="D4549" s="22" t="s">
        <v>14</v>
      </c>
      <c r="E4549" s="24">
        <v>67</v>
      </c>
      <c r="F4549" s="24">
        <v>120</v>
      </c>
      <c r="G4549" s="22" t="s">
        <v>4858</v>
      </c>
      <c r="H4549" s="24"/>
    </row>
    <row r="4550" s="1" customFormat="1" ht="13" customHeight="1" spans="1:8">
      <c r="A4550" s="24">
        <v>4545</v>
      </c>
      <c r="B4550" s="22" t="s">
        <v>4858</v>
      </c>
      <c r="C4550" s="22" t="s">
        <v>4878</v>
      </c>
      <c r="D4550" s="22" t="s">
        <v>11</v>
      </c>
      <c r="E4550" s="24">
        <v>38</v>
      </c>
      <c r="F4550" s="24">
        <v>120</v>
      </c>
      <c r="G4550" s="22" t="s">
        <v>4858</v>
      </c>
      <c r="H4550" s="24"/>
    </row>
    <row r="4551" s="1" customFormat="1" ht="13" customHeight="1" spans="1:8">
      <c r="A4551" s="24">
        <v>4546</v>
      </c>
      <c r="B4551" s="22" t="s">
        <v>4858</v>
      </c>
      <c r="C4551" s="22" t="s">
        <v>4879</v>
      </c>
      <c r="D4551" s="22" t="s">
        <v>11</v>
      </c>
      <c r="E4551" s="24">
        <v>74</v>
      </c>
      <c r="F4551" s="24">
        <v>120</v>
      </c>
      <c r="G4551" s="22" t="s">
        <v>4858</v>
      </c>
      <c r="H4551" s="24"/>
    </row>
    <row r="4552" s="1" customFormat="1" ht="13" customHeight="1" spans="1:8">
      <c r="A4552" s="24">
        <v>4547</v>
      </c>
      <c r="B4552" s="22" t="s">
        <v>4858</v>
      </c>
      <c r="C4552" s="22" t="s">
        <v>4880</v>
      </c>
      <c r="D4552" s="22" t="s">
        <v>11</v>
      </c>
      <c r="E4552" s="24">
        <v>35</v>
      </c>
      <c r="F4552" s="24">
        <v>120</v>
      </c>
      <c r="G4552" s="22" t="s">
        <v>4858</v>
      </c>
      <c r="H4552" s="24"/>
    </row>
    <row r="4553" s="1" customFormat="1" ht="13" customHeight="1" spans="1:8">
      <c r="A4553" s="24">
        <v>4548</v>
      </c>
      <c r="B4553" s="22" t="s">
        <v>4858</v>
      </c>
      <c r="C4553" s="22" t="s">
        <v>4881</v>
      </c>
      <c r="D4553" s="22" t="s">
        <v>11</v>
      </c>
      <c r="E4553" s="24">
        <v>66</v>
      </c>
      <c r="F4553" s="24">
        <v>120</v>
      </c>
      <c r="G4553" s="22" t="s">
        <v>4858</v>
      </c>
      <c r="H4553" s="24"/>
    </row>
    <row r="4554" s="1" customFormat="1" ht="13" customHeight="1" spans="1:8">
      <c r="A4554" s="24">
        <v>4549</v>
      </c>
      <c r="B4554" s="22" t="s">
        <v>4858</v>
      </c>
      <c r="C4554" s="22" t="s">
        <v>4882</v>
      </c>
      <c r="D4554" s="22" t="s">
        <v>11</v>
      </c>
      <c r="E4554" s="24">
        <v>72</v>
      </c>
      <c r="F4554" s="24">
        <v>120</v>
      </c>
      <c r="G4554" s="22" t="s">
        <v>4858</v>
      </c>
      <c r="H4554" s="24"/>
    </row>
    <row r="4555" s="1" customFormat="1" ht="13" customHeight="1" spans="1:8">
      <c r="A4555" s="24">
        <v>4550</v>
      </c>
      <c r="B4555" s="22" t="s">
        <v>4858</v>
      </c>
      <c r="C4555" s="22" t="s">
        <v>4883</v>
      </c>
      <c r="D4555" s="22" t="s">
        <v>11</v>
      </c>
      <c r="E4555" s="24">
        <v>65</v>
      </c>
      <c r="F4555" s="24">
        <v>120</v>
      </c>
      <c r="G4555" s="22" t="s">
        <v>4858</v>
      </c>
      <c r="H4555" s="24"/>
    </row>
    <row r="4556" s="1" customFormat="1" ht="13" customHeight="1" spans="1:8">
      <c r="A4556" s="24">
        <v>4551</v>
      </c>
      <c r="B4556" s="22" t="s">
        <v>4858</v>
      </c>
      <c r="C4556" s="22" t="s">
        <v>4884</v>
      </c>
      <c r="D4556" s="22" t="s">
        <v>11</v>
      </c>
      <c r="E4556" s="24">
        <v>52</v>
      </c>
      <c r="F4556" s="24">
        <v>120</v>
      </c>
      <c r="G4556" s="22" t="s">
        <v>4858</v>
      </c>
      <c r="H4556" s="24"/>
    </row>
    <row r="4557" s="1" customFormat="1" ht="13" customHeight="1" spans="1:8">
      <c r="A4557" s="24">
        <v>4552</v>
      </c>
      <c r="B4557" s="22" t="s">
        <v>4858</v>
      </c>
      <c r="C4557" s="22" t="s">
        <v>4885</v>
      </c>
      <c r="D4557" s="22" t="s">
        <v>14</v>
      </c>
      <c r="E4557" s="24">
        <v>58</v>
      </c>
      <c r="F4557" s="24">
        <v>120</v>
      </c>
      <c r="G4557" s="22" t="s">
        <v>4858</v>
      </c>
      <c r="H4557" s="24"/>
    </row>
    <row r="4558" s="1" customFormat="1" ht="13" customHeight="1" spans="1:8">
      <c r="A4558" s="24">
        <v>4553</v>
      </c>
      <c r="B4558" s="22" t="s">
        <v>4858</v>
      </c>
      <c r="C4558" s="22" t="s">
        <v>4886</v>
      </c>
      <c r="D4558" s="22" t="s">
        <v>11</v>
      </c>
      <c r="E4558" s="24">
        <v>75</v>
      </c>
      <c r="F4558" s="24">
        <v>120</v>
      </c>
      <c r="G4558" s="22" t="s">
        <v>4858</v>
      </c>
      <c r="H4558" s="24"/>
    </row>
    <row r="4559" s="1" customFormat="1" ht="13" customHeight="1" spans="1:8">
      <c r="A4559" s="24">
        <v>4554</v>
      </c>
      <c r="B4559" s="22" t="s">
        <v>4858</v>
      </c>
      <c r="C4559" s="22" t="s">
        <v>4887</v>
      </c>
      <c r="D4559" s="22" t="s">
        <v>14</v>
      </c>
      <c r="E4559" s="24">
        <v>71</v>
      </c>
      <c r="F4559" s="24">
        <v>120</v>
      </c>
      <c r="G4559" s="22" t="s">
        <v>4858</v>
      </c>
      <c r="H4559" s="24"/>
    </row>
    <row r="4560" s="1" customFormat="1" ht="13" customHeight="1" spans="1:8">
      <c r="A4560" s="24">
        <v>4555</v>
      </c>
      <c r="B4560" s="22" t="s">
        <v>4858</v>
      </c>
      <c r="C4560" s="22" t="s">
        <v>4888</v>
      </c>
      <c r="D4560" s="22" t="s">
        <v>11</v>
      </c>
      <c r="E4560" s="24">
        <v>75</v>
      </c>
      <c r="F4560" s="24">
        <v>120</v>
      </c>
      <c r="G4560" s="22" t="s">
        <v>4858</v>
      </c>
      <c r="H4560" s="24"/>
    </row>
    <row r="4561" s="1" customFormat="1" ht="13" customHeight="1" spans="1:8">
      <c r="A4561" s="24">
        <v>4556</v>
      </c>
      <c r="B4561" s="22" t="s">
        <v>4858</v>
      </c>
      <c r="C4561" s="22" t="s">
        <v>4889</v>
      </c>
      <c r="D4561" s="22" t="s">
        <v>11</v>
      </c>
      <c r="E4561" s="24">
        <v>72</v>
      </c>
      <c r="F4561" s="24">
        <v>120</v>
      </c>
      <c r="G4561" s="22" t="s">
        <v>4858</v>
      </c>
      <c r="H4561" s="24"/>
    </row>
    <row r="4562" s="1" customFormat="1" ht="13" customHeight="1" spans="1:8">
      <c r="A4562" s="24">
        <v>4557</v>
      </c>
      <c r="B4562" s="22" t="s">
        <v>4858</v>
      </c>
      <c r="C4562" s="22" t="s">
        <v>4890</v>
      </c>
      <c r="D4562" s="22" t="s">
        <v>14</v>
      </c>
      <c r="E4562" s="24">
        <v>64</v>
      </c>
      <c r="F4562" s="24">
        <v>120</v>
      </c>
      <c r="G4562" s="22" t="s">
        <v>4858</v>
      </c>
      <c r="H4562" s="24"/>
    </row>
    <row r="4563" s="1" customFormat="1" ht="13" customHeight="1" spans="1:8">
      <c r="A4563" s="24">
        <v>4558</v>
      </c>
      <c r="B4563" s="22" t="s">
        <v>4858</v>
      </c>
      <c r="C4563" s="22" t="s">
        <v>4891</v>
      </c>
      <c r="D4563" s="22" t="s">
        <v>14</v>
      </c>
      <c r="E4563" s="24">
        <v>13</v>
      </c>
      <c r="F4563" s="24">
        <v>120</v>
      </c>
      <c r="G4563" s="22" t="s">
        <v>4858</v>
      </c>
      <c r="H4563" s="24"/>
    </row>
    <row r="4564" s="1" customFormat="1" ht="13" customHeight="1" spans="1:8">
      <c r="A4564" s="24">
        <v>4559</v>
      </c>
      <c r="B4564" s="22" t="s">
        <v>4858</v>
      </c>
      <c r="C4564" s="22" t="s">
        <v>4892</v>
      </c>
      <c r="D4564" s="22" t="s">
        <v>11</v>
      </c>
      <c r="E4564" s="24">
        <v>39</v>
      </c>
      <c r="F4564" s="24">
        <v>240</v>
      </c>
      <c r="G4564" s="22" t="s">
        <v>4858</v>
      </c>
      <c r="H4564" s="24"/>
    </row>
    <row r="4565" s="1" customFormat="1" ht="13" customHeight="1" spans="1:8">
      <c r="A4565" s="24">
        <v>4560</v>
      </c>
      <c r="B4565" s="22" t="s">
        <v>4858</v>
      </c>
      <c r="C4565" s="22" t="s">
        <v>4893</v>
      </c>
      <c r="D4565" s="22" t="s">
        <v>11</v>
      </c>
      <c r="E4565" s="24">
        <v>65</v>
      </c>
      <c r="F4565" s="24">
        <v>120</v>
      </c>
      <c r="G4565" s="22" t="s">
        <v>4858</v>
      </c>
      <c r="H4565" s="24"/>
    </row>
    <row r="4566" s="1" customFormat="1" ht="13" customHeight="1" spans="1:8">
      <c r="A4566" s="24">
        <v>4561</v>
      </c>
      <c r="B4566" s="22" t="s">
        <v>4858</v>
      </c>
      <c r="C4566" s="22" t="s">
        <v>4894</v>
      </c>
      <c r="D4566" s="22" t="s">
        <v>14</v>
      </c>
      <c r="E4566" s="24">
        <v>51</v>
      </c>
      <c r="F4566" s="24">
        <v>120</v>
      </c>
      <c r="G4566" s="22" t="s">
        <v>4858</v>
      </c>
      <c r="H4566" s="24"/>
    </row>
    <row r="4567" s="1" customFormat="1" ht="13" customHeight="1" spans="1:8">
      <c r="A4567" s="24">
        <v>4562</v>
      </c>
      <c r="B4567" s="22" t="s">
        <v>4858</v>
      </c>
      <c r="C4567" s="22" t="s">
        <v>4895</v>
      </c>
      <c r="D4567" s="22" t="s">
        <v>14</v>
      </c>
      <c r="E4567" s="24">
        <v>53</v>
      </c>
      <c r="F4567" s="24">
        <v>120</v>
      </c>
      <c r="G4567" s="22" t="s">
        <v>4858</v>
      </c>
      <c r="H4567" s="24"/>
    </row>
    <row r="4568" s="1" customFormat="1" ht="13" customHeight="1" spans="1:8">
      <c r="A4568" s="24">
        <v>4563</v>
      </c>
      <c r="B4568" s="22" t="s">
        <v>4858</v>
      </c>
      <c r="C4568" s="22" t="s">
        <v>4896</v>
      </c>
      <c r="D4568" s="22" t="s">
        <v>11</v>
      </c>
      <c r="E4568" s="24">
        <v>86</v>
      </c>
      <c r="F4568" s="24">
        <v>120</v>
      </c>
      <c r="G4568" s="22" t="s">
        <v>4858</v>
      </c>
      <c r="H4568" s="24"/>
    </row>
    <row r="4569" spans="6:6">
      <c r="F4569" s="14">
        <v>689160</v>
      </c>
    </row>
  </sheetData>
  <autoFilter xmlns:etc="http://www.wps.cn/officeDocument/2017/etCustomData" ref="A1:K4569" etc:filterBottomFollowUsedRange="0">
    <extLst/>
  </autoFilter>
  <mergeCells count="1">
    <mergeCell ref="A1:H1"/>
  </mergeCells>
  <conditionalFormatting sqref="G3536">
    <cfRule type="duplicateValues" dxfId="0" priority="5"/>
  </conditionalFormatting>
  <conditionalFormatting sqref="C3541">
    <cfRule type="duplicateValues" dxfId="0" priority="3"/>
  </conditionalFormatting>
  <conditionalFormatting sqref="G3541">
    <cfRule type="duplicateValues" dxfId="0" priority="2"/>
  </conditionalFormatting>
  <conditionalFormatting sqref="C3536:C3540">
    <cfRule type="duplicateValues" dxfId="0" priority="6"/>
  </conditionalFormatting>
  <conditionalFormatting sqref="G3537:G3540"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喜.</cp:lastModifiedBy>
  <dcterms:created xsi:type="dcterms:W3CDTF">2023-06-25T08:19:00Z</dcterms:created>
  <dcterms:modified xsi:type="dcterms:W3CDTF">2024-09-23T08:15:55Z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A766000799FF473385826B53CAD52111</vt:lpwstr>
  </property>
  <property fmtid="{D5CDD505-2E9C-101B-9397-08002B2CF9AE}" pid="3" name="KSOProductBuildVer">
    <vt:lpwstr>2052-12.1.0.18276</vt:lpwstr>
  </property>
</Properties>
</file>