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170" windowHeight="9660"/>
  </bookViews>
  <sheets>
    <sheet name="9月份农村低保人员花名册" sheetId="2" r:id="rId1"/>
    <sheet name="9月城市低保人员花名册" sheetId="1" r:id="rId2"/>
  </sheets>
  <definedNames>
    <definedName name="_xlnm._FilterDatabase" localSheetId="1" hidden="1">'9月城市低保人员花名册'!$A$3:$AV$1495</definedName>
    <definedName name="_xlnm._FilterDatabase" localSheetId="0" hidden="1">'9月份农村低保人员花名册'!#REF!</definedName>
  </definedNames>
  <calcPr calcId="144525"/>
</workbook>
</file>

<file path=xl/sharedStrings.xml><?xml version="1.0" encoding="utf-8"?>
<sst xmlns="http://schemas.openxmlformats.org/spreadsheetml/2006/main" count="14588" uniqueCount="3795">
  <si>
    <t>2024年9月农村低保对象发放表</t>
  </si>
  <si>
    <t>户数</t>
  </si>
  <si>
    <t>序号</t>
  </si>
  <si>
    <t>单位名称</t>
  </si>
  <si>
    <t>所属社区</t>
  </si>
  <si>
    <t>姓名</t>
  </si>
  <si>
    <t>年龄</t>
  </si>
  <si>
    <t>性别</t>
  </si>
  <si>
    <t>石榴福利院发放人数  (自用)</t>
  </si>
  <si>
    <t>石榴福利院发放金额  （自用）</t>
  </si>
  <si>
    <t>上户镇</t>
  </si>
  <si>
    <t>上户村</t>
  </si>
  <si>
    <t>阿布拉江·喀德尔</t>
  </si>
  <si>
    <t>男</t>
  </si>
  <si>
    <t>阿曼古丽·艾孜木</t>
  </si>
  <si>
    <t>女</t>
  </si>
  <si>
    <t>萨丽哈·麦麦提</t>
  </si>
  <si>
    <t>阿依先木·阿西木</t>
  </si>
  <si>
    <t>胡小玲</t>
  </si>
  <si>
    <t>萨代提汗·玉散</t>
  </si>
  <si>
    <t>阿依夏·库尔班</t>
  </si>
  <si>
    <t>艾尼沙汗·阿里木</t>
  </si>
  <si>
    <t>热罕古丽·麦麦提</t>
  </si>
  <si>
    <t>尼加提·阿力甫</t>
  </si>
  <si>
    <t>热娜古丽·玉山</t>
  </si>
  <si>
    <t>努尔妮萨·努尔敦</t>
  </si>
  <si>
    <t>塔依尔·吾休</t>
  </si>
  <si>
    <t>赛比热·阿巴斯</t>
  </si>
  <si>
    <t>阿瓦古丽·艾萨</t>
  </si>
  <si>
    <t>郭桂香</t>
  </si>
  <si>
    <t>艾亥提·伊布拉伊</t>
  </si>
  <si>
    <t>居马汗·艾依提</t>
  </si>
  <si>
    <t>谢心兵</t>
  </si>
  <si>
    <t>吐迪·艾买提</t>
  </si>
  <si>
    <t>吐尼亚孜汗·扎克尔</t>
  </si>
  <si>
    <t>巴拉提·麦斯木</t>
  </si>
  <si>
    <t>古孙木汗·努肉力</t>
  </si>
  <si>
    <t>帕提古丽·玉散</t>
  </si>
  <si>
    <t>帕提古丽·热依木</t>
  </si>
  <si>
    <t>托合提·亚森</t>
  </si>
  <si>
    <t>阿依先木·哈力克</t>
  </si>
  <si>
    <t>麦来木尼萨·玉苏甫</t>
  </si>
  <si>
    <t>热孜宛古丽·乃木图</t>
  </si>
  <si>
    <t>热比彦木·达吾提</t>
  </si>
  <si>
    <t>艾克拜日·莫依墩</t>
  </si>
  <si>
    <t>吐迪汗·喀迪</t>
  </si>
  <si>
    <t>温千木·莫依东</t>
  </si>
  <si>
    <t>帕提古力·玉山</t>
  </si>
  <si>
    <t>阿提坎·沙吾尔</t>
  </si>
  <si>
    <t>萨依买里村</t>
  </si>
  <si>
    <t>阿不里孜·吾甫尔</t>
  </si>
  <si>
    <t>吴宗法</t>
  </si>
  <si>
    <t>大墩子村</t>
  </si>
  <si>
    <t>赛提瓦力迪·提力瓦迪</t>
  </si>
  <si>
    <t>杜尔比村</t>
  </si>
  <si>
    <t>艾尼布汗·吾麦尔</t>
  </si>
  <si>
    <t>艾散江·托胡提</t>
  </si>
  <si>
    <t>木萨·亚森</t>
  </si>
  <si>
    <t>阿提坎木·尔西丁</t>
  </si>
  <si>
    <t>哈斯也提·沙吾提</t>
  </si>
  <si>
    <t>古勒加然木·麦麦提</t>
  </si>
  <si>
    <t>阿兰萨汗·阿依萨</t>
  </si>
  <si>
    <t>阿米纳木·阿司木</t>
  </si>
  <si>
    <t>阿依先木·孜亚吾东</t>
  </si>
  <si>
    <t>哈力且木·巴吾东</t>
  </si>
  <si>
    <t>努日彦木·斯马依</t>
  </si>
  <si>
    <t>吐拉汗·阿西木</t>
  </si>
  <si>
    <t>海提木·艾克木</t>
  </si>
  <si>
    <t>吐尔迪·夏依丁</t>
  </si>
  <si>
    <t>汗扎旦木·热合曼</t>
  </si>
  <si>
    <t>艾姆拉古丽·阿西木</t>
  </si>
  <si>
    <t>吐拉汗·艾则孜</t>
  </si>
  <si>
    <t>阿米乃木·亚森</t>
  </si>
  <si>
    <t>阿衣木汗·依不拉音</t>
  </si>
  <si>
    <t>吐拉汗·托胡提</t>
  </si>
  <si>
    <t>布海力切木·牙生</t>
  </si>
  <si>
    <t>阿达来提汗·托胡提</t>
  </si>
  <si>
    <t>吾麦江·库尔班</t>
  </si>
  <si>
    <t>麦合吐木汗·热合曼</t>
  </si>
  <si>
    <t>吐拉汗·依敏</t>
  </si>
  <si>
    <t>毛力尼亚孜·肉孜</t>
  </si>
  <si>
    <t>哈力担木·艾尼登</t>
  </si>
  <si>
    <t>海仁沙·阿斯木</t>
  </si>
  <si>
    <t>阿衣先木·吾布力</t>
  </si>
  <si>
    <t>孜乃提古力·孜库吾拉</t>
  </si>
  <si>
    <t>热杭古力·艾亥提</t>
  </si>
  <si>
    <t>孜亚吾东·巴吾东</t>
  </si>
  <si>
    <t>古力尼萨汗·吾斯曼</t>
  </si>
  <si>
    <t>帕提古丽·亚森</t>
  </si>
  <si>
    <t>艾则麦提·克然木</t>
  </si>
  <si>
    <t>依布拉音·麦合苏提</t>
  </si>
  <si>
    <t>努日彦木·艾比布拉</t>
  </si>
  <si>
    <t>阿布来提·力提甫</t>
  </si>
  <si>
    <t>古丽杂热木·吾守</t>
  </si>
  <si>
    <t>艾麦尔·艾木都</t>
  </si>
  <si>
    <t>夏树琴</t>
  </si>
  <si>
    <t>胡马汗·艾力</t>
  </si>
  <si>
    <t>宰纳甫汗·麦亥麦提</t>
  </si>
  <si>
    <t>刘仁举</t>
  </si>
  <si>
    <t>帕提古力·肉孜</t>
  </si>
  <si>
    <t>吐尔迪·米吉提</t>
  </si>
  <si>
    <t>塔依尔·艾麦尔</t>
  </si>
  <si>
    <t>苏比伊努尔·艾则孜</t>
  </si>
  <si>
    <t>达乌提·居麦尔</t>
  </si>
  <si>
    <t>宰通汗·萨比尔</t>
  </si>
  <si>
    <t>阿力通古力·库尔班</t>
  </si>
  <si>
    <t>图罕·阿斯木</t>
  </si>
  <si>
    <t>克帕耶姆·亚森</t>
  </si>
  <si>
    <t>艾散江·塔伊尔</t>
  </si>
  <si>
    <t>古丽孜巴·阿力木</t>
  </si>
  <si>
    <t>艾尔肯·麦麦提</t>
  </si>
  <si>
    <t>苏来曼·库尔班</t>
  </si>
  <si>
    <t>玉散·库尔班</t>
  </si>
  <si>
    <t>努日萨汗·艾肯木</t>
  </si>
  <si>
    <t>木吐拉·阿布拉</t>
  </si>
  <si>
    <t>阿依吐来木·艾拜</t>
  </si>
  <si>
    <t>吐萨汗·玉苏甫</t>
  </si>
  <si>
    <t>肉先汗·木萨</t>
  </si>
  <si>
    <t>巴拉提·赛麦提</t>
  </si>
  <si>
    <t>肉孜·阿吉</t>
  </si>
  <si>
    <t>阿米南木·尕依提</t>
  </si>
  <si>
    <t>阿里木江·吐尔迪</t>
  </si>
  <si>
    <t>大敦子村</t>
  </si>
  <si>
    <t>克然木·艾力</t>
  </si>
  <si>
    <t>比拉力·玉素甫</t>
  </si>
  <si>
    <t>喀德尔·热合曼</t>
  </si>
  <si>
    <t>海丽且木·亚库普</t>
  </si>
  <si>
    <t>拜合提古丽·吾甫</t>
  </si>
  <si>
    <t>吐拉洪·司马依力</t>
  </si>
  <si>
    <t>喀依尔·玉苏甫</t>
  </si>
  <si>
    <t>麦麦提·斯马依</t>
  </si>
  <si>
    <t>陈淑莲</t>
  </si>
  <si>
    <t>喀拉苏村</t>
  </si>
  <si>
    <t>赵汝新</t>
  </si>
  <si>
    <t>丁超勤</t>
  </si>
  <si>
    <t>齐献锁</t>
  </si>
  <si>
    <t>陈水锋</t>
  </si>
  <si>
    <t>梁新云</t>
  </si>
  <si>
    <t>甘玉荣</t>
  </si>
  <si>
    <t>王永红</t>
  </si>
  <si>
    <t>丛美荣</t>
  </si>
  <si>
    <t>王化龙</t>
  </si>
  <si>
    <t>钱太金</t>
  </si>
  <si>
    <t>友好街道办事处</t>
  </si>
  <si>
    <t>交通路社区</t>
  </si>
  <si>
    <t>孙清华</t>
  </si>
  <si>
    <t>西尼尔镇</t>
  </si>
  <si>
    <t>梨城村</t>
  </si>
  <si>
    <t>买合吐木汗·嘎衣提</t>
  </si>
  <si>
    <t>李天祥</t>
  </si>
  <si>
    <t>热比古丽·艾买提</t>
  </si>
  <si>
    <t>团结村</t>
  </si>
  <si>
    <t>武开华</t>
  </si>
  <si>
    <t>杨明灿</t>
  </si>
  <si>
    <t>钟开建</t>
  </si>
  <si>
    <t>张泽英</t>
  </si>
  <si>
    <t>邓烨</t>
  </si>
  <si>
    <t>杜成刚</t>
  </si>
  <si>
    <t>梁从平</t>
  </si>
  <si>
    <t>红旗社区</t>
  </si>
  <si>
    <t>段文国</t>
  </si>
  <si>
    <t>师超群</t>
  </si>
  <si>
    <t>刘桂兰</t>
  </si>
  <si>
    <t>唐德纯</t>
  </si>
  <si>
    <t>吴金秀</t>
  </si>
  <si>
    <t>西尼尔村</t>
  </si>
  <si>
    <t>看班汗·斯衣提</t>
  </si>
  <si>
    <t>吐地·克来木</t>
  </si>
  <si>
    <t>库牙夏汗·木沙</t>
  </si>
  <si>
    <t>阿依先木·肉孜</t>
  </si>
  <si>
    <t>吾守汗·哈力克</t>
  </si>
  <si>
    <t>托乎提汗·赛买提</t>
  </si>
  <si>
    <t>谢体书</t>
  </si>
  <si>
    <t>艾尔肯·阿尤甫</t>
  </si>
  <si>
    <t>阿瓦汗·艾西拉甫</t>
  </si>
  <si>
    <t>阿瓦汗·艾力</t>
  </si>
  <si>
    <t>孜来汗·扎衣提</t>
  </si>
  <si>
    <t>艾加力汗·奴热力</t>
  </si>
  <si>
    <t>热衣木·热合曼</t>
  </si>
  <si>
    <t>汗扎旦木·艾白</t>
  </si>
  <si>
    <t>西尼尔社区</t>
  </si>
  <si>
    <t>袁心岗</t>
  </si>
  <si>
    <t>刘业明</t>
  </si>
  <si>
    <t>刘雨洁</t>
  </si>
  <si>
    <t>楼兰街道办事处</t>
  </si>
  <si>
    <t>康乐社区</t>
  </si>
  <si>
    <t>提力瓦地·艾孜木</t>
  </si>
  <si>
    <t>哈尼克孜·沙吾提</t>
  </si>
  <si>
    <t>热娜古丽·艾买提</t>
  </si>
  <si>
    <t>巴音社区</t>
  </si>
  <si>
    <t>阿衣吐尔逊·买米提明</t>
  </si>
  <si>
    <t>团结街道办事处</t>
  </si>
  <si>
    <t>绿园社区</t>
  </si>
  <si>
    <t>美合日古丽·加马力</t>
  </si>
  <si>
    <t>比拉力·热合曼</t>
  </si>
  <si>
    <t>赵龙</t>
  </si>
  <si>
    <t>阿孜姑丽·希尔</t>
  </si>
  <si>
    <t>金梦社区</t>
  </si>
  <si>
    <t>阿不都拉·卡依尔</t>
  </si>
  <si>
    <t>梨花社区</t>
  </si>
  <si>
    <t>乃比莱·麦麦提</t>
  </si>
  <si>
    <t>牙山·提衣甫</t>
  </si>
  <si>
    <t>帕提古力·阿不都音木</t>
  </si>
  <si>
    <t>沙待提古丽·买热地</t>
  </si>
  <si>
    <t>龙湖社区</t>
  </si>
  <si>
    <t>艾孜布拉·木沙</t>
  </si>
  <si>
    <t>帕提古力·孜亚吾东</t>
  </si>
  <si>
    <t>古丽尼沙·肉孜</t>
  </si>
  <si>
    <t>阳光社区</t>
  </si>
  <si>
    <t>热阿古力·卡德尔</t>
  </si>
  <si>
    <t>阿依先木·依不拉音</t>
  </si>
  <si>
    <t>永安社区</t>
  </si>
  <si>
    <t>吾买尔·肉孜</t>
  </si>
  <si>
    <t>西尔艾力·尼亚孜</t>
  </si>
  <si>
    <t>比拉力·买买提　</t>
  </si>
  <si>
    <t>朝阳街道办事处</t>
  </si>
  <si>
    <t>成功社区</t>
  </si>
  <si>
    <t>海地且·如孜</t>
  </si>
  <si>
    <t>热比古力·热合曼</t>
  </si>
  <si>
    <t>阿尔金社区</t>
  </si>
  <si>
    <t>孔相懿</t>
  </si>
  <si>
    <t>海日古丽·克热木</t>
  </si>
  <si>
    <t>团结社区</t>
  </si>
  <si>
    <t>帕坦木·努热</t>
  </si>
  <si>
    <t xml:space="preserve"> 塞皮甫拉·扎依提</t>
  </si>
  <si>
    <t>祖力克尔·努尔买买提</t>
  </si>
  <si>
    <t>康都街道办事处</t>
  </si>
  <si>
    <t>康都社区</t>
  </si>
  <si>
    <t>努尔艾力·玉苏甫</t>
  </si>
  <si>
    <t>东方社区</t>
  </si>
  <si>
    <t>阿孜古丽·铁力瓦地</t>
  </si>
  <si>
    <t>早合拉古丽·吐尔逊</t>
  </si>
  <si>
    <t>布海力且木·麦麦提克热木</t>
  </si>
  <si>
    <t>阿卜力米提.艾麦提</t>
  </si>
  <si>
    <t>热汗古力·吐尔地</t>
  </si>
  <si>
    <t>比拉力·玉苏普江</t>
  </si>
  <si>
    <t>赛力曼·阿布力米提</t>
  </si>
  <si>
    <t>时代社区</t>
  </si>
  <si>
    <t>阿孜古丽·乃积木东</t>
  </si>
  <si>
    <t>阿克塔什社区</t>
  </si>
  <si>
    <t>米克日沙依·麦买提</t>
  </si>
  <si>
    <t>萨菲娅·吾斯曼江</t>
  </si>
  <si>
    <t>麦买提吐尔逊·吾甫尔</t>
  </si>
  <si>
    <t>阿依尼沙汗.阿布都热音</t>
  </si>
  <si>
    <t>努尔艾海麦提·亚库甫</t>
  </si>
  <si>
    <t>海力力·吉力力</t>
  </si>
  <si>
    <t>艾麦提·海力力</t>
  </si>
  <si>
    <t>苏曼萨·吾甫尔</t>
  </si>
  <si>
    <t>艾尔肯·扎依提</t>
  </si>
  <si>
    <t>肉孜·巴吾东</t>
  </si>
  <si>
    <t>热孜汗·吾甫尔</t>
  </si>
  <si>
    <t>罗怡菡</t>
  </si>
  <si>
    <t xml:space="preserve">阿布拉江·卡拉买提 </t>
  </si>
  <si>
    <t>若先古力·牙生</t>
  </si>
  <si>
    <t>古丽尼沙汗·苏来曼</t>
  </si>
  <si>
    <t>艾力·努尔麦买提</t>
  </si>
  <si>
    <t>阿伊谢·克热木</t>
  </si>
  <si>
    <t>吾日古丽</t>
  </si>
  <si>
    <t>梨香街道办事处</t>
  </si>
  <si>
    <t>德凌社区</t>
  </si>
  <si>
    <t>赛比热·玉苏甫</t>
  </si>
  <si>
    <t>新安社区</t>
  </si>
  <si>
    <t>艾山·热合曼</t>
  </si>
  <si>
    <t>杨殿寅</t>
  </si>
  <si>
    <t>美居苑社区</t>
  </si>
  <si>
    <t>杜进堂</t>
  </si>
  <si>
    <t>黑港伟</t>
  </si>
  <si>
    <t>周新社</t>
  </si>
  <si>
    <t>建设街道办事处</t>
  </si>
  <si>
    <t>上恰其社区</t>
  </si>
  <si>
    <t>热合曼·吾数尔</t>
  </si>
  <si>
    <t>阿布拉·肉孜</t>
  </si>
  <si>
    <t>努力曼·艾合买提</t>
  </si>
  <si>
    <t>艾力·吐尔逊</t>
  </si>
  <si>
    <t>阿布力孜·阿布拉</t>
  </si>
  <si>
    <t>克木拜尔汗·卡地尔</t>
  </si>
  <si>
    <t>新华社区</t>
  </si>
  <si>
    <t>吐松古丽·牙生</t>
  </si>
  <si>
    <t>建设社区</t>
  </si>
  <si>
    <t>阿布都外力·热合曼</t>
  </si>
  <si>
    <t>阿力木·牙生</t>
  </si>
  <si>
    <t>圣果社区</t>
  </si>
  <si>
    <t>阿依仙姆·艾麦提</t>
  </si>
  <si>
    <t>甫尔坎·玉苏甫</t>
  </si>
  <si>
    <t>希望街道办事处</t>
  </si>
  <si>
    <t>其兰巴格社区</t>
  </si>
  <si>
    <t>艾买尔·阿孜</t>
  </si>
  <si>
    <t>王秀全</t>
  </si>
  <si>
    <t>富民社区</t>
  </si>
  <si>
    <t>萨塔尔·艾散</t>
  </si>
  <si>
    <t>布海力且木·赛买提</t>
  </si>
  <si>
    <t>居麦罕·图尔迪</t>
  </si>
  <si>
    <t>克热木·牙生</t>
  </si>
  <si>
    <t>肉孜·尕义提</t>
  </si>
  <si>
    <t>富民社区社区</t>
  </si>
  <si>
    <t>早热汗·阿不来提</t>
  </si>
  <si>
    <t>巴拉提·伊盖木</t>
  </si>
  <si>
    <t>米日古丽·克热木</t>
  </si>
  <si>
    <t>吾热汗·吐尔地</t>
  </si>
  <si>
    <t>阿衣木汗·托乎提</t>
  </si>
  <si>
    <t>吐热古力·扎义提</t>
  </si>
  <si>
    <t>肉先古力·司马义</t>
  </si>
  <si>
    <t>帕提古丽·赫克木</t>
  </si>
  <si>
    <t>木拉丁·帕尔哈提</t>
  </si>
  <si>
    <t>吐尔逊·阿布地热依木</t>
  </si>
  <si>
    <t>海迪且·依明</t>
  </si>
  <si>
    <t>穆斯塔帕·努日买买提</t>
  </si>
  <si>
    <t>罕柯孜·巴伍敦</t>
  </si>
  <si>
    <t>帕提古丽·依明</t>
  </si>
  <si>
    <t>阿布来提·艾力</t>
  </si>
  <si>
    <t>阿衣先木古丽·牙森</t>
  </si>
  <si>
    <t>永安街道办事处</t>
  </si>
  <si>
    <t>康健社区</t>
  </si>
  <si>
    <t>考赛尔·艾力</t>
  </si>
  <si>
    <t>买买提·库尔班</t>
  </si>
  <si>
    <t>吾斯曼·肉孜</t>
  </si>
  <si>
    <t>热合曼·木沙</t>
  </si>
  <si>
    <t>苏热娅·艾散</t>
  </si>
  <si>
    <t>西仁古丽·卡明</t>
  </si>
  <si>
    <t>阿同古丽·卡德尔</t>
  </si>
  <si>
    <t>阿孜古丽·依明</t>
  </si>
  <si>
    <t>木斯塔帕·牙生江</t>
  </si>
  <si>
    <t>康建社区</t>
  </si>
  <si>
    <t>艾柯代·麦麦提</t>
  </si>
  <si>
    <t>阿那尔汗·艾买提</t>
  </si>
  <si>
    <t>比拉力·阿迪力</t>
  </si>
  <si>
    <t>恰尔巴格社区</t>
  </si>
  <si>
    <t>买合木提·吐尔地</t>
  </si>
  <si>
    <t>热阳古丽·米吉提</t>
  </si>
  <si>
    <t>阿孜古丽·吐尔地</t>
  </si>
  <si>
    <t>西尔艾力·吾守尔</t>
  </si>
  <si>
    <t>祖拜依尔·玉山江</t>
  </si>
  <si>
    <t>卡得尔·苏拉依曼</t>
  </si>
  <si>
    <t>帕提古丽·阿布地热衣木</t>
  </si>
  <si>
    <t>育才社区</t>
  </si>
  <si>
    <t>吾守尔·卡得尔</t>
  </si>
  <si>
    <t>热孜万古丽·吾甫尔</t>
  </si>
  <si>
    <t>阿丽耶·阿尤木</t>
  </si>
  <si>
    <t>阿迪力·艾力</t>
  </si>
  <si>
    <t>帕提曼·买买提</t>
  </si>
  <si>
    <t>凯姆拜尔罕·亚森</t>
  </si>
  <si>
    <t>艾合买提·买买提</t>
  </si>
  <si>
    <t>永乐社区</t>
  </si>
  <si>
    <t>叶柄贵</t>
  </si>
  <si>
    <t>哈赞其社区</t>
  </si>
  <si>
    <t>买买提·肉孜</t>
  </si>
  <si>
    <t>恰尔巴格乡</t>
  </si>
  <si>
    <t>恰尔巴格村</t>
  </si>
  <si>
    <t>古丽尼沙·吾买尔</t>
  </si>
  <si>
    <t>艾力·库尔班</t>
  </si>
  <si>
    <t>苏比努尔·阿力木</t>
  </si>
  <si>
    <t>伊斯马伊力·牙生</t>
  </si>
  <si>
    <t>阿伊谢·艾山</t>
  </si>
  <si>
    <t>吐尔逊·托合提</t>
  </si>
  <si>
    <t>艾比布拉·吐尔地</t>
  </si>
  <si>
    <t>努仁古丽·托乎提</t>
  </si>
  <si>
    <t>牙生·吾买尔</t>
  </si>
  <si>
    <t>牙生·斯热吉丁</t>
  </si>
  <si>
    <t>依明·木依东</t>
  </si>
  <si>
    <t>吾热古丽·卡德尔</t>
  </si>
  <si>
    <t>阿依先姆·肉孜</t>
  </si>
  <si>
    <t>买买提·苏力坦</t>
  </si>
  <si>
    <t>买吾拉·热合曼</t>
  </si>
  <si>
    <t>艾比布拉·阿布都</t>
  </si>
  <si>
    <t>喀拉墩村</t>
  </si>
  <si>
    <t>古丽再努尔·阿不都热合曼</t>
  </si>
  <si>
    <t>艾比班木·尤努斯</t>
  </si>
  <si>
    <t>早热汗·热扎克</t>
  </si>
  <si>
    <t>艾木坦·玉努斯</t>
  </si>
  <si>
    <t>阿不拉·艾木都</t>
  </si>
  <si>
    <t>阿布都卡哈尔·热合曼</t>
  </si>
  <si>
    <t>喀敏力·尕依提</t>
  </si>
  <si>
    <t>努尔曼·伊卜拉伊木</t>
  </si>
  <si>
    <t>阿孜古丽·赛买提</t>
  </si>
  <si>
    <t>艾斯卡尔·买合木提</t>
  </si>
  <si>
    <t>努尔艾合买提·克热木</t>
  </si>
  <si>
    <t>谢日排·西木希丁</t>
  </si>
  <si>
    <t>牙库甫·热合曼</t>
  </si>
  <si>
    <t>马建华</t>
  </si>
  <si>
    <t>买甫沙汗·扎衣尔</t>
  </si>
  <si>
    <t>艾山江·那斯尔</t>
  </si>
  <si>
    <t>吾甫尔·再依东</t>
  </si>
  <si>
    <t>赛买提·阿布都热依木</t>
  </si>
  <si>
    <t>哈斯也提·买买提</t>
  </si>
  <si>
    <t>哈力旦木·依明</t>
  </si>
  <si>
    <t>萨依巴格村</t>
  </si>
  <si>
    <t>孜来汗·吐拉甫</t>
  </si>
  <si>
    <t>吐尔斯那依·艾沙</t>
  </si>
  <si>
    <t>艾买提·牙生</t>
  </si>
  <si>
    <t>坎白尔汗·托合提</t>
  </si>
  <si>
    <t>张文英</t>
  </si>
  <si>
    <t>伊卜拉伊木·艾力</t>
  </si>
  <si>
    <t>海丽且木·白克日</t>
  </si>
  <si>
    <t>阿依古丽·克玉木</t>
  </si>
  <si>
    <t>喀赞其村</t>
  </si>
  <si>
    <t>牙生·托合提</t>
  </si>
  <si>
    <t>哈赞其村</t>
  </si>
  <si>
    <t>吐热汗·依布拉依木</t>
  </si>
  <si>
    <t>古丽扎·吾守尔</t>
  </si>
  <si>
    <t>阿卜杜拉·依布拉依木</t>
  </si>
  <si>
    <t>依达也吐拉.依马木艾山</t>
  </si>
  <si>
    <t>克热木·买买提</t>
  </si>
  <si>
    <t>博斯坦村</t>
  </si>
  <si>
    <t>艾尼瓦尔·吐尔逊</t>
  </si>
  <si>
    <t>艾合买提·巴克</t>
  </si>
  <si>
    <t>热孜瓦古丽·阿不力孜</t>
  </si>
  <si>
    <t>杨玉才</t>
  </si>
  <si>
    <t>景菊英</t>
  </si>
  <si>
    <t>齐曼古丽·麦麦提</t>
  </si>
  <si>
    <t>田应忠</t>
  </si>
  <si>
    <t>毛拉木·吐逊</t>
  </si>
  <si>
    <t>奥斯曼·肉孜</t>
  </si>
  <si>
    <t>范春红</t>
  </si>
  <si>
    <t>亚森·赛买提</t>
  </si>
  <si>
    <t>魏云权</t>
  </si>
  <si>
    <t>马兰花</t>
  </si>
  <si>
    <t>肉孜·阿希木</t>
  </si>
  <si>
    <t>宋秀梅</t>
  </si>
  <si>
    <t>上阔什巴格村</t>
  </si>
  <si>
    <t>海沙尔·艾山</t>
  </si>
  <si>
    <t>艾比不拉·牙克甫</t>
  </si>
  <si>
    <t>赛提瓦地·热合曼</t>
  </si>
  <si>
    <t>依明·艾依提</t>
  </si>
  <si>
    <t>阿依夏木·吐尔地</t>
  </si>
  <si>
    <t>吐尔尼亚孜·吐拉洪</t>
  </si>
  <si>
    <t>尼牙孜·木克依提</t>
  </si>
  <si>
    <t>喀米力·玉散</t>
  </si>
  <si>
    <t>热合木吐拉·孜亚吾东</t>
  </si>
  <si>
    <t>再尼古力·艾尔肯</t>
  </si>
  <si>
    <t>海迪且·赛皮丁</t>
  </si>
  <si>
    <t>热孜完古丽·阿吾提</t>
  </si>
  <si>
    <t>肉孜·热合曼</t>
  </si>
  <si>
    <t>托合提·孜牙吾东</t>
  </si>
  <si>
    <t>阿依尼沙汗·巴拉提</t>
  </si>
  <si>
    <t>艾孜热提艾力·艾合买提</t>
  </si>
  <si>
    <t>艾山·玉山</t>
  </si>
  <si>
    <t>古丽吉米拉·吐拉洪</t>
  </si>
  <si>
    <t>吐尔逊·列提甫</t>
  </si>
  <si>
    <t>艾拜都拉·力提甫</t>
  </si>
  <si>
    <t>牙生·热合曼</t>
  </si>
  <si>
    <t>伊斯马伊力·艾合买提</t>
  </si>
  <si>
    <t>早热古丽·艾木都</t>
  </si>
  <si>
    <t>阿衣努尔·尼牙孜</t>
  </si>
  <si>
    <t>阿依古丽·吐拉</t>
  </si>
  <si>
    <t>哈力旦·吐尔地</t>
  </si>
  <si>
    <t>帕提麦·穆太力普</t>
  </si>
  <si>
    <t>阿米娜·穆合塔尔</t>
  </si>
  <si>
    <t>阿迪莱·穆合塔尔</t>
  </si>
  <si>
    <t>热西代·艾山江</t>
  </si>
  <si>
    <t>伊木然·努尔买买提</t>
  </si>
  <si>
    <t>阿卜杜拉·克然木</t>
  </si>
  <si>
    <t>依布拉音·卡哈尔</t>
  </si>
  <si>
    <t>阿卜杜巴斯提·卡伊尔</t>
  </si>
  <si>
    <t>吾麦尔·卡哈尔</t>
  </si>
  <si>
    <t>祖克耶·卡哈尔</t>
  </si>
  <si>
    <t>艾合麦提·麦合木提</t>
  </si>
  <si>
    <t>谢伊代·牙生</t>
  </si>
  <si>
    <t>赛丽麦·卡哈尔</t>
  </si>
  <si>
    <t>夏迪耶·吾买尔</t>
  </si>
  <si>
    <t>买买提·西艾力</t>
  </si>
  <si>
    <t>谢合日扎提·艾山</t>
  </si>
  <si>
    <t>吐尔逊·吐尔地</t>
  </si>
  <si>
    <t>艾尔肯·巴拉提</t>
  </si>
  <si>
    <t>热比古力·托乎提</t>
  </si>
  <si>
    <t>阿卜杜拉·亚库甫</t>
  </si>
  <si>
    <t>阿不力米提·尕依提</t>
  </si>
  <si>
    <t>吐热古丽·吐尔地</t>
  </si>
  <si>
    <t>再努热·阿卜杜外力</t>
  </si>
  <si>
    <t>艾斯玛·麦麦提艾力</t>
  </si>
  <si>
    <t>帕坦木·尕依提</t>
  </si>
  <si>
    <t>图拉汗·伊敏</t>
  </si>
  <si>
    <t>艾山·买买提</t>
  </si>
  <si>
    <t>依里哈木·克然木</t>
  </si>
  <si>
    <t>艾肯江·努尔</t>
  </si>
  <si>
    <t>阿地力·提力瓦地</t>
  </si>
  <si>
    <t>热拉古丽·吾守尔</t>
  </si>
  <si>
    <t>艾力亚尔·吐逊</t>
  </si>
  <si>
    <t>西仁古力·赛甫丁</t>
  </si>
  <si>
    <t>米日古丽·买买提</t>
  </si>
  <si>
    <t>热娜古丽·艾力</t>
  </si>
  <si>
    <t>布海丽且姆·萨伍提</t>
  </si>
  <si>
    <t>下阔什巴格村</t>
  </si>
  <si>
    <t>阿依尼沙汗·马木提</t>
  </si>
  <si>
    <t>吐地·吾守</t>
  </si>
  <si>
    <t>阿孜古丽·吾甫</t>
  </si>
  <si>
    <t>阿迪莱·玉素甫</t>
  </si>
  <si>
    <t>艾木拜尔汗·艾克木</t>
  </si>
  <si>
    <t>阿卜杜热合曼·吾斯曼</t>
  </si>
  <si>
    <t>凯丽比努尔·艾山</t>
  </si>
  <si>
    <t>陈春兰</t>
  </si>
  <si>
    <t>买买提·提力瓦地</t>
  </si>
  <si>
    <t>吾甫尔·吾守</t>
  </si>
  <si>
    <t>牙生江·克热木</t>
  </si>
  <si>
    <t>麦热姆妮萨·托克提</t>
  </si>
  <si>
    <t>英下乡</t>
  </si>
  <si>
    <t>其兰巴格村</t>
  </si>
  <si>
    <t>阿斯也·阿不力提甫</t>
  </si>
  <si>
    <t>阿依先木·阿不来提</t>
  </si>
  <si>
    <t>穆海麦提·吾斯曼</t>
  </si>
  <si>
    <t>玛伊热·牙生</t>
  </si>
  <si>
    <t>阿卜杜艾则孜·吾买尔</t>
  </si>
  <si>
    <t>阿依谢·买买提</t>
  </si>
  <si>
    <t>喀尔巴格村</t>
  </si>
  <si>
    <t>海力且木·艾比布拉</t>
  </si>
  <si>
    <t>艾沙·海力力</t>
  </si>
  <si>
    <t>买合木提·毛依东</t>
  </si>
  <si>
    <t>热比彦木·艾山</t>
  </si>
  <si>
    <t>英下村</t>
  </si>
  <si>
    <t>热孜完古力·托乎提</t>
  </si>
  <si>
    <t>阿卜杜拉·库尔班</t>
  </si>
  <si>
    <t>吐尔逊·库尔班</t>
  </si>
  <si>
    <t>阿布都拉·肉孜</t>
  </si>
  <si>
    <t>迪力夏提·艾买尔</t>
  </si>
  <si>
    <t>买买提·赛买提</t>
  </si>
  <si>
    <t>古丽加乃提·买买提</t>
  </si>
  <si>
    <t>衣马木玉山·阿布拉</t>
  </si>
  <si>
    <t>尼沙古丽·艾孜木</t>
  </si>
  <si>
    <t>哈力千木·牙生</t>
  </si>
  <si>
    <t>买买提吐迪·卡德尔</t>
  </si>
  <si>
    <t>司马义·卡德尔</t>
  </si>
  <si>
    <t>海沙汗·克音木</t>
  </si>
  <si>
    <t>阿瓦汗·司迪克</t>
  </si>
  <si>
    <t>依明江·克依木</t>
  </si>
  <si>
    <t>买买提·克然木</t>
  </si>
  <si>
    <t>牙生·乃扎尔</t>
  </si>
  <si>
    <t>吾日古丽·艾拜</t>
  </si>
  <si>
    <t>古尼沙汗·艾尼</t>
  </si>
  <si>
    <t>图妮萨罕·艾麦提</t>
  </si>
  <si>
    <t>艾斯卡尔·阿力木</t>
  </si>
  <si>
    <t>巴哈古丽·巴吾东</t>
  </si>
  <si>
    <t>库德热提汗·尼亚孜</t>
  </si>
  <si>
    <t>吐热汗·买买提</t>
  </si>
  <si>
    <t>穆妮热·阿不拉</t>
  </si>
  <si>
    <t>买吾兰·克依木</t>
  </si>
  <si>
    <t>谢伊代·买买提</t>
  </si>
  <si>
    <t>阿卜杜萨拉木·艾则孜</t>
  </si>
  <si>
    <t>艾力凯尔·艾山</t>
  </si>
  <si>
    <t>莫合塔尔·卡德尔</t>
  </si>
  <si>
    <t>夏瓦乃木·亚合甫</t>
  </si>
  <si>
    <t>牙生·司马义</t>
  </si>
  <si>
    <t>阿布都热合曼·斯拉义丁</t>
  </si>
  <si>
    <t>亚哈甫·艾沙</t>
  </si>
  <si>
    <t>阿衣木汗·牙合甫</t>
  </si>
  <si>
    <t>依德日斯·艾力牙孜</t>
  </si>
  <si>
    <t>阿不都拉·再衣东</t>
  </si>
  <si>
    <t>麦麦提·艾肯木</t>
  </si>
  <si>
    <t>阿卜杜外力·衣明</t>
  </si>
  <si>
    <t>吐达洪·努尔洪</t>
  </si>
  <si>
    <t>艾力曼·阿不都</t>
  </si>
  <si>
    <t>克帕彦·艾比不拉</t>
  </si>
  <si>
    <t>惠新超</t>
  </si>
  <si>
    <t>司马义·木热衣丁</t>
  </si>
  <si>
    <t>早拉古力·艾孜子</t>
  </si>
  <si>
    <t>吐尔逊·买买提</t>
  </si>
  <si>
    <t>萨丽海·买买提</t>
  </si>
  <si>
    <t>阿米妮古丽·艾合麦提</t>
  </si>
  <si>
    <t>热汗古力·吐尔迪</t>
  </si>
  <si>
    <t>买日彦木·肉孜</t>
  </si>
  <si>
    <t>日孜完古力·扎衣尔</t>
  </si>
  <si>
    <t>吾尔古丽·克热木</t>
  </si>
  <si>
    <t>阿卜杜拉·阿卜力孜</t>
  </si>
  <si>
    <t>早热古丽·拜克日</t>
  </si>
  <si>
    <t>阿不都音木·肉孜</t>
  </si>
  <si>
    <t>热彦尼汗·达尼西</t>
  </si>
  <si>
    <t>阿不都热合曼·阿不力孜</t>
  </si>
  <si>
    <t>古丽比亚·艾肯</t>
  </si>
  <si>
    <t>古力扎尔·艾合买提</t>
  </si>
  <si>
    <t>柔鲜古丽·莫依东</t>
  </si>
  <si>
    <t>麦丽耶姆·克来木</t>
  </si>
  <si>
    <t>帕提古力·艾力</t>
  </si>
  <si>
    <t>吐拉·库尔班</t>
  </si>
  <si>
    <t>孜来汗·依不拉音木</t>
  </si>
  <si>
    <t>麦麦提·吾斯曼</t>
  </si>
  <si>
    <t>艾力·买买提</t>
  </si>
  <si>
    <t>阿布都热依木·艾肯木</t>
  </si>
  <si>
    <t>热萨来提·艾依萨</t>
  </si>
  <si>
    <t>吐尔逊古力·阿尤甫</t>
  </si>
  <si>
    <t>塞力木汗·艾提</t>
  </si>
  <si>
    <t>吐尔逊那衣·艾山</t>
  </si>
  <si>
    <t>沙尼也木·阿尤甫</t>
  </si>
  <si>
    <t>买买提·吾甫</t>
  </si>
  <si>
    <t>卡德尔·买斯木</t>
  </si>
  <si>
    <t>阿卜杜拉·麦麦提</t>
  </si>
  <si>
    <t>塔衣尔·阿不都热衣木</t>
  </si>
  <si>
    <t>毛拉木·依明</t>
  </si>
  <si>
    <t>阿勒同汗·艾沙</t>
  </si>
  <si>
    <t>阿布都热衣木·尼亚孜</t>
  </si>
  <si>
    <t>亚库甫·买买提</t>
  </si>
  <si>
    <t>吐尔逊·斯马依</t>
  </si>
  <si>
    <t>克帕彦木·克热木</t>
  </si>
  <si>
    <t>日孜完古力·吾甫</t>
  </si>
  <si>
    <t>亚森·吐尔迪</t>
  </si>
  <si>
    <t>阿依佐合热·吾麦尔</t>
  </si>
  <si>
    <t>麦合木提·艾比布拉</t>
  </si>
  <si>
    <t>阿勒同汗·巴吾东</t>
  </si>
  <si>
    <t>王声风</t>
  </si>
  <si>
    <t>亚合甫·肉孜</t>
  </si>
  <si>
    <t>麦尔旦·亚森</t>
  </si>
  <si>
    <t>康燕霞</t>
  </si>
  <si>
    <t>穆海热姆·麦麦提</t>
  </si>
  <si>
    <t>帕提麦·艾乃吐拉</t>
  </si>
  <si>
    <t>热西旦·买合木提</t>
  </si>
  <si>
    <t>阿布都萨拉木·阿布力提甫</t>
  </si>
  <si>
    <t>萨妮耶·木沙</t>
  </si>
  <si>
    <t>阿尔法提·吐尔逊</t>
  </si>
  <si>
    <t>艾麦尔·艾木都拉</t>
  </si>
  <si>
    <t>凯迪尔丁·买买提</t>
  </si>
  <si>
    <t>祖力阿亚·玉素甫</t>
  </si>
  <si>
    <t>比拉力·吾麦尔江</t>
  </si>
  <si>
    <t>努日满古丽·艾比布拉</t>
  </si>
  <si>
    <t>早日古力·克衣木</t>
  </si>
  <si>
    <t>阿卜杜许库尔·于努斯</t>
  </si>
  <si>
    <t>艾米尔·吾斯曼</t>
  </si>
  <si>
    <t>艾孜孜·亚合甫</t>
  </si>
  <si>
    <t>艾孜吾拉·喀斯木</t>
  </si>
  <si>
    <t>阿依谢姆古丽·热孜古丽</t>
  </si>
  <si>
    <t>哈力克·喀依尔</t>
  </si>
  <si>
    <t>努尔尼沙·亚生</t>
  </si>
  <si>
    <t>卡依尔·库尔班</t>
  </si>
  <si>
    <t>古力然木汗·艾沙</t>
  </si>
  <si>
    <t>吐尔逊·阿布力孜</t>
  </si>
  <si>
    <t>阿衣古力·阿布力孜</t>
  </si>
  <si>
    <t>穆萨·巴拉提</t>
  </si>
  <si>
    <t>艾肯木·衣明</t>
  </si>
  <si>
    <t>排热坦·托合提</t>
  </si>
  <si>
    <t>阿依夏木·艾买尔</t>
  </si>
  <si>
    <t>库万江·亚合甫</t>
  </si>
  <si>
    <t>萨丽海·吾斯曼江</t>
  </si>
  <si>
    <t>沙比热·阿力木</t>
  </si>
  <si>
    <t>阿不力米提·依力亚斯</t>
  </si>
  <si>
    <t>艾合麦提·提力瓦力迪</t>
  </si>
  <si>
    <t>海日妮萨·麦合木提</t>
  </si>
  <si>
    <t>热合曼·肉孜</t>
  </si>
  <si>
    <t>帕提古力·莫依东</t>
  </si>
  <si>
    <t>阿力木·买买提</t>
  </si>
  <si>
    <t>艾山·木沙</t>
  </si>
  <si>
    <t>买力坎木·木沙</t>
  </si>
  <si>
    <t>早日古丽·尼亚孜</t>
  </si>
  <si>
    <t>吐拉古力·托乎提</t>
  </si>
  <si>
    <t>亚森·依力亚斯</t>
  </si>
  <si>
    <t>买合木提·卡德</t>
  </si>
  <si>
    <t>克热木·吾甫</t>
  </si>
  <si>
    <t>阿斯古力·艾麦提</t>
  </si>
  <si>
    <t>海力欠木·毛拉</t>
  </si>
  <si>
    <t>米吉提·穆柯依提</t>
  </si>
  <si>
    <t>阿依古力·吾甫</t>
  </si>
  <si>
    <t>阿不都拉·约勒达西</t>
  </si>
  <si>
    <t>吐尔迪·库尔班</t>
  </si>
  <si>
    <t>亚森·库尔班</t>
  </si>
  <si>
    <t>阿米娜·依玛木</t>
  </si>
  <si>
    <t>卡斯木·克热木</t>
  </si>
  <si>
    <t>日孜完古力·尼吉吾拉</t>
  </si>
  <si>
    <t>拍祖拉·肉孜</t>
  </si>
  <si>
    <t>库尔班乃木·吐尔迪</t>
  </si>
  <si>
    <t>沙依东社区</t>
  </si>
  <si>
    <t>纳斯如拉·艾买尔江</t>
  </si>
  <si>
    <t>库瓦汗·夏米西</t>
  </si>
  <si>
    <t>幸福社区</t>
  </si>
  <si>
    <t>再那甫汗·努肉拉</t>
  </si>
  <si>
    <t>魏鹰</t>
  </si>
  <si>
    <t>库瓦汗·热木提</t>
  </si>
  <si>
    <t>阿衣先木·尕衣提</t>
  </si>
  <si>
    <t>吾甫尔·吐尔地</t>
  </si>
  <si>
    <t>麦麦提江·达吾提</t>
  </si>
  <si>
    <t>敬璐霞</t>
  </si>
  <si>
    <t>阿卜拉·哈力克</t>
  </si>
  <si>
    <t>金梨社区</t>
  </si>
  <si>
    <t>玉素甫·依力牙斯</t>
  </si>
  <si>
    <t>于山·衣达也提</t>
  </si>
  <si>
    <t>周同印</t>
  </si>
  <si>
    <t>克帕也木·乃扎尔</t>
  </si>
  <si>
    <t>艾沙·铁门尔</t>
  </si>
  <si>
    <t>米合古力·库尔班</t>
  </si>
  <si>
    <t>左克然古丽·热合曼</t>
  </si>
  <si>
    <t>阿衣先木·依米提</t>
  </si>
  <si>
    <t>热伊麦·克来木</t>
  </si>
  <si>
    <t>阿卜杜拉·买斯地克</t>
  </si>
  <si>
    <t>黄尚品</t>
  </si>
  <si>
    <t>买海尔古丽·艾拜</t>
  </si>
  <si>
    <t>许让君</t>
  </si>
  <si>
    <t>阿卜杜许库尔·阿卜来提</t>
  </si>
  <si>
    <t>茹柯耶·穆太力普</t>
  </si>
  <si>
    <t>海力坎木·买买提</t>
  </si>
  <si>
    <t>古丽坎拜尔·穆萨</t>
  </si>
  <si>
    <t>吾日古力·阿尤甫</t>
  </si>
  <si>
    <t>杨秀勤</t>
  </si>
  <si>
    <t>阿卜杜许库尔·麦麦提</t>
  </si>
  <si>
    <t>阿力马斯·麦麦提</t>
  </si>
  <si>
    <t>穆海麦提·热合米图拉</t>
  </si>
  <si>
    <t>阿卜杜外力·热合米图拉</t>
  </si>
  <si>
    <t>海迪且·热合米图拉</t>
  </si>
  <si>
    <t>阿卜杜艾则孜·依明</t>
  </si>
  <si>
    <t>哈地恰·阿不来提</t>
  </si>
  <si>
    <t>伊斯拉伊力·阿不都肉苏里</t>
  </si>
  <si>
    <t>乃斯如拉·艾买尔</t>
  </si>
  <si>
    <t>艾力木汗·牙合甫</t>
  </si>
  <si>
    <t>穆耶赛尔·衣力亚斯</t>
  </si>
  <si>
    <t>阿依先木·吐尔迪</t>
  </si>
  <si>
    <t>艾合买提·艾买尔</t>
  </si>
  <si>
    <t>阿米娜·麦麦提</t>
  </si>
  <si>
    <t>古丽则热·于山</t>
  </si>
  <si>
    <t>哈斯木·库尔班</t>
  </si>
  <si>
    <t>库瓦汗·尕衣提</t>
  </si>
  <si>
    <t>努尔木合买提·伊孜布拉</t>
  </si>
  <si>
    <t>努尔艾合买提·伊孜布拉</t>
  </si>
  <si>
    <t>凯迪日耶·柯尤木</t>
  </si>
  <si>
    <t>阿米娜·克音木</t>
  </si>
  <si>
    <t>如先古丽·亚森</t>
  </si>
  <si>
    <t>夏克莱·艾海提</t>
  </si>
  <si>
    <t>再同古力·阿尔西丁</t>
  </si>
  <si>
    <t>阿米那·于山</t>
  </si>
  <si>
    <t>克来木江·铁力瓦德</t>
  </si>
  <si>
    <t>韩巧珍</t>
  </si>
  <si>
    <t>伊木然·买买提</t>
  </si>
  <si>
    <t>阿克东村</t>
  </si>
  <si>
    <t>杨根春</t>
  </si>
  <si>
    <t>古力尼沙汗·克依木</t>
  </si>
  <si>
    <t>和什力克乡</t>
  </si>
  <si>
    <t>下和什力克村</t>
  </si>
  <si>
    <t>阿布都热依木·巴吾东</t>
  </si>
  <si>
    <t>上和什力克村</t>
  </si>
  <si>
    <t>阿扎提汗·阿布都热依木</t>
  </si>
  <si>
    <t>热比耶·如则</t>
  </si>
  <si>
    <t>古力基木汗·吾肖尔</t>
  </si>
  <si>
    <t>古丽克孜·木沙</t>
  </si>
  <si>
    <t>沙依木汗·肉孜</t>
  </si>
  <si>
    <t>肉先汗</t>
  </si>
  <si>
    <t>古丽米热·艾尼瓦尔</t>
  </si>
  <si>
    <t>布阿先·玉山</t>
  </si>
  <si>
    <t>帕坦木·买买提</t>
  </si>
  <si>
    <t>色衣提·吾甫尔</t>
  </si>
  <si>
    <t>艾沙·依明</t>
  </si>
  <si>
    <t>阿衣古力·热衣木</t>
  </si>
  <si>
    <t>阿纳尔汗·肉孜</t>
  </si>
  <si>
    <t>阿布都休克尔·巴拉提</t>
  </si>
  <si>
    <t>卡依尔·托乎提</t>
  </si>
  <si>
    <t>肉孜·苏来曼</t>
  </si>
  <si>
    <t>温且姆·艾木都勒</t>
  </si>
  <si>
    <t>木沙·力提甫</t>
  </si>
  <si>
    <t>帕提古力·托乎提</t>
  </si>
  <si>
    <t>提拉汗·艾孜木</t>
  </si>
  <si>
    <t>热合曼·玉山</t>
  </si>
  <si>
    <t>坎兰木汗·阿司木</t>
  </si>
  <si>
    <t>安拉汗</t>
  </si>
  <si>
    <t>吾甫尔·阿不都力</t>
  </si>
  <si>
    <t>图妮萨古丽·吐拉洪</t>
  </si>
  <si>
    <t>肉孜·买买提</t>
  </si>
  <si>
    <t>麦丽开木·色提瓦尔迪</t>
  </si>
  <si>
    <t>阿孜妮罕·宰依东</t>
  </si>
  <si>
    <t>安尔肯·玉素甫</t>
  </si>
  <si>
    <t>海来木汗·赛买提</t>
  </si>
  <si>
    <t>苏打汗·哈力克</t>
  </si>
  <si>
    <t>阿同汗·阿山</t>
  </si>
  <si>
    <t>汉沙汗·巴拉提</t>
  </si>
  <si>
    <t>海力且木·哈斯木</t>
  </si>
  <si>
    <t>海尼沙汗·艾沙</t>
  </si>
  <si>
    <t>艾拉·巴吾东</t>
  </si>
  <si>
    <t>依米提·阿杰</t>
  </si>
  <si>
    <t>阿不拉·达吾提</t>
  </si>
  <si>
    <t>阿孜木汗·艾麦提</t>
  </si>
  <si>
    <t>艾买提·斯马义</t>
  </si>
  <si>
    <t>赛皮耶·亚库普</t>
  </si>
  <si>
    <t>玉苏普·克热木</t>
  </si>
  <si>
    <t>库瓦汉·赛提瓦德</t>
  </si>
  <si>
    <t>伊卜拉伊木·巴拉提</t>
  </si>
  <si>
    <t>若仙古丽·肉孜</t>
  </si>
  <si>
    <t>帕提古丽·托乎提</t>
  </si>
  <si>
    <t>阿伊谢·阿布都维力</t>
  </si>
  <si>
    <t>艾合散·毛拉买提</t>
  </si>
  <si>
    <t>古力吉乃提·吐玉洪</t>
  </si>
  <si>
    <t>阿布都拉艾孜孜·买哈买提</t>
  </si>
  <si>
    <t>托乎提·阿西木</t>
  </si>
  <si>
    <t>热比亚·阿木提</t>
  </si>
  <si>
    <t>再皮如拉·牙克甫</t>
  </si>
  <si>
    <t>热合曼·司拉木</t>
  </si>
  <si>
    <t>日孜完古力·阿不来提</t>
  </si>
  <si>
    <t>阿卜杜拉·艾山</t>
  </si>
  <si>
    <t>帕坦木·阿不都热衣木</t>
  </si>
  <si>
    <t>阿不力克木·巴吾冬</t>
  </si>
  <si>
    <t>乔力帕汗·巴吾东</t>
  </si>
  <si>
    <t>乃吉米丁·阿司木</t>
  </si>
  <si>
    <t>肉先古力·阿布迪因</t>
  </si>
  <si>
    <t>依玛古丽·库尔班</t>
  </si>
  <si>
    <t>阿娜尔古丽·铁木尔</t>
  </si>
  <si>
    <t>衣马木·玉山</t>
  </si>
  <si>
    <t>夏迪耶·怕如克</t>
  </si>
  <si>
    <t>艾姆拉罕·阿卜来提</t>
  </si>
  <si>
    <t>买买提·艾孜木</t>
  </si>
  <si>
    <t>玛依热·吾麦尔</t>
  </si>
  <si>
    <t>热则耶·吾麦尔</t>
  </si>
  <si>
    <t>约麦尔·提力瓦地</t>
  </si>
  <si>
    <t>衣布拉音·阿巴克</t>
  </si>
  <si>
    <t>阿依古丽·牙生</t>
  </si>
  <si>
    <t>阿迪拉·依明</t>
  </si>
  <si>
    <t>古力汗·阿斯木</t>
  </si>
  <si>
    <t>吐拉汗·沙吾提</t>
  </si>
  <si>
    <t>阿吐娜木·肉孜</t>
  </si>
  <si>
    <t>热亚纳木·喀德尔</t>
  </si>
  <si>
    <t>司马义·买买提</t>
  </si>
  <si>
    <t>帕坦木·比拉里</t>
  </si>
  <si>
    <t>阿提坎木·吾甫尔</t>
  </si>
  <si>
    <t>阿同汗·马木提</t>
  </si>
  <si>
    <t>古力尼沙·西热甫</t>
  </si>
  <si>
    <t>阿布拉·哈勒克</t>
  </si>
  <si>
    <t>努拉古力·热合曼提</t>
  </si>
  <si>
    <t>苏麦耶·托乎提</t>
  </si>
  <si>
    <t>吐尔逊·卡米力</t>
  </si>
  <si>
    <t>库尔巴乃木·喀德尔</t>
  </si>
  <si>
    <t>沙依木汗·吐热克</t>
  </si>
  <si>
    <t>阿布都热依木·牙库甫</t>
  </si>
  <si>
    <t>买麦提·马木提</t>
  </si>
  <si>
    <t>帕里坦木·牙森</t>
  </si>
  <si>
    <t>阿瓦汗·热依木</t>
  </si>
  <si>
    <t>阿布都喀·开然木</t>
  </si>
  <si>
    <t>阿依提拉汗·吐尔洪</t>
  </si>
  <si>
    <t>托乎提汗·艾维力</t>
  </si>
  <si>
    <t>孜来汗·尼亚孜</t>
  </si>
  <si>
    <t>米力坎木·托卡</t>
  </si>
  <si>
    <t>玉素甫·安合曼提</t>
  </si>
  <si>
    <t>哈司也提·热马</t>
  </si>
  <si>
    <t>阿先木·卡得尔</t>
  </si>
  <si>
    <t>古丽汗·苏力塔</t>
  </si>
  <si>
    <t>莫拉吐尔迪·赛依都力</t>
  </si>
  <si>
    <t>亥尼萨汗·吐尔地</t>
  </si>
  <si>
    <t>排尔哈提·奥布力喀斯木</t>
  </si>
  <si>
    <t>尼萨汗·莫兰克</t>
  </si>
  <si>
    <t>吐尼萨汗·安西丁</t>
  </si>
  <si>
    <t>木吐拉·乃麦提</t>
  </si>
  <si>
    <t>艾贝·吾肖尔</t>
  </si>
  <si>
    <t>亥力千木·肉孜</t>
  </si>
  <si>
    <t>开然木·安木都力</t>
  </si>
  <si>
    <t>古力汗·亚僧</t>
  </si>
  <si>
    <t>玉努司·艾萨</t>
  </si>
  <si>
    <t>米力坎木·艾木都力</t>
  </si>
  <si>
    <t>喀德尔·肉孜</t>
  </si>
  <si>
    <t>阿瓦汗·衣明</t>
  </si>
  <si>
    <t>再一同那木·艾沙</t>
  </si>
  <si>
    <t>克帕也木·艾比布拉</t>
  </si>
  <si>
    <t>古丽扎然木·艾提</t>
  </si>
  <si>
    <t>阿力木江·阿布都喀</t>
  </si>
  <si>
    <t>米力坎木·吾曼尔</t>
  </si>
  <si>
    <t>阿达来提·尼亚孜</t>
  </si>
  <si>
    <t>左然木·努肉力</t>
  </si>
  <si>
    <t>阿曼古丽·尼亚孜</t>
  </si>
  <si>
    <t>艾肯木·塔依尔</t>
  </si>
  <si>
    <t>娜孜热·曼合木提</t>
  </si>
  <si>
    <t>阿布力孜·巴吾东</t>
  </si>
  <si>
    <t>萨旦提汗·牙生</t>
  </si>
  <si>
    <t>艾曼尔·热依木</t>
  </si>
  <si>
    <t>阿先木古丽·安合麦提</t>
  </si>
  <si>
    <t>艾尔肯·库尔班</t>
  </si>
  <si>
    <t>穆罕默德·赛甫丁</t>
  </si>
  <si>
    <t>努尔古力·热合曼</t>
  </si>
  <si>
    <t>古力坚乃提·衣孜木</t>
  </si>
  <si>
    <t>热依木·克依木</t>
  </si>
  <si>
    <t>海迪且·拍孜拉</t>
  </si>
  <si>
    <t>安凯尔·艾孜买提</t>
  </si>
  <si>
    <t>阿卜杜外力·肉素力</t>
  </si>
  <si>
    <t>阿衣加马力·巴拉提</t>
  </si>
  <si>
    <t>迪力穆拉提·克然木</t>
  </si>
  <si>
    <t>苏比叶·曼合木提</t>
  </si>
  <si>
    <t>海迪且·麦麦提</t>
  </si>
  <si>
    <t>穆斯塔帕·排柯日丁</t>
  </si>
  <si>
    <t>提拉汗·依明</t>
  </si>
  <si>
    <t>左然木·纳司尔</t>
  </si>
  <si>
    <t>海丽且古丽·阿不都拉</t>
  </si>
  <si>
    <t>苏麻艳·艾尼瓦尔</t>
  </si>
  <si>
    <t>艾则孜·艾曼尔</t>
  </si>
  <si>
    <t>买买提江·开然木</t>
  </si>
  <si>
    <t>谢伊代·热合曼</t>
  </si>
  <si>
    <t>热亚古力·热西丁</t>
  </si>
  <si>
    <t>哈力且木·卡衣尔</t>
  </si>
  <si>
    <t>佐然木·热西丁</t>
  </si>
  <si>
    <t>热亚娜木·牙生</t>
  </si>
  <si>
    <t>吐尼萨·巴吾东</t>
  </si>
  <si>
    <t>巴哈尔·克依木</t>
  </si>
  <si>
    <t>凯迪日耶·库尔班</t>
  </si>
  <si>
    <t>热依汉古丽·库尔班</t>
  </si>
  <si>
    <t>托胡提·合孜尔</t>
  </si>
  <si>
    <t>阿比代·吐尼亚孜</t>
  </si>
  <si>
    <t>考赛尔·排祖拉</t>
  </si>
  <si>
    <t>玉散·阿布拉</t>
  </si>
  <si>
    <t>艾克拜尔·肉孜</t>
  </si>
  <si>
    <t>赛丽曼·吐尔洪</t>
  </si>
  <si>
    <t>阿先木·牙生</t>
  </si>
  <si>
    <t>努尔汗·曼买提</t>
  </si>
  <si>
    <t>帕夏汗·克依木</t>
  </si>
  <si>
    <t>吾尔汗·玉苏普</t>
  </si>
  <si>
    <t>托乎提汗·巴吾东</t>
  </si>
  <si>
    <t>萨依力克村</t>
  </si>
  <si>
    <t>库尔班纳木·牧依东</t>
  </si>
  <si>
    <t>阿布拉·阿比孜</t>
  </si>
  <si>
    <t>阿卜杜许库尔·艾日肯</t>
  </si>
  <si>
    <t>比拉力·安木都</t>
  </si>
  <si>
    <t>古丽尼萨·托乎提</t>
  </si>
  <si>
    <t>吐尼莎古丽·安西丁</t>
  </si>
  <si>
    <t>曾努尔·玉山</t>
  </si>
  <si>
    <t>古力汗·艾提</t>
  </si>
  <si>
    <t>古力尼萨汗·依明</t>
  </si>
  <si>
    <t>阿散·开然木</t>
  </si>
  <si>
    <t>帕夏汗·库尔班</t>
  </si>
  <si>
    <t>阿先木·尤库甫</t>
  </si>
  <si>
    <t>玉素甫江·热合曼提</t>
  </si>
  <si>
    <t>阿依提拉·吾麦尔</t>
  </si>
  <si>
    <t>热西汗·木依丁</t>
  </si>
  <si>
    <t>茹则罕·坎吉</t>
  </si>
  <si>
    <t>赛麦提·麦麦提</t>
  </si>
  <si>
    <t>海尼木汗·巴拉提</t>
  </si>
  <si>
    <t>尼萨汗·司马依</t>
  </si>
  <si>
    <t>喀依尔·托乎提</t>
  </si>
  <si>
    <t>阿米娜·热合曼</t>
  </si>
  <si>
    <t>阿布都外力·曼合木提</t>
  </si>
  <si>
    <t>吐拉·玉努司</t>
  </si>
  <si>
    <t>亥台木·热西丁</t>
  </si>
  <si>
    <t>阿比孜汗·托乎提</t>
  </si>
  <si>
    <t>萨旦提汗·扎依提</t>
  </si>
  <si>
    <t>阿米纳·萨吾尔</t>
  </si>
  <si>
    <t>安拉尼萨·阿布都力</t>
  </si>
  <si>
    <t>麦麦提·吐拉</t>
  </si>
  <si>
    <t>伊卜拉伊木·莫吐地</t>
  </si>
  <si>
    <t>阿卜杜萨拉木·阿巴班克</t>
  </si>
  <si>
    <t>热比彦·艾力</t>
  </si>
  <si>
    <t>阿布都艾则孜·乃木吐拉</t>
  </si>
  <si>
    <t>萨力曼·塔依尔</t>
  </si>
  <si>
    <t>艾山·艾比布拉</t>
  </si>
  <si>
    <t>库尔班·托乎提</t>
  </si>
  <si>
    <t>帕提古丽·伊斯马伊力</t>
  </si>
  <si>
    <t>努拉乃姆·伊力亚斯</t>
  </si>
  <si>
    <t>热合曼·艾迪力斯</t>
  </si>
  <si>
    <t>阿依古丽·吐尔地</t>
  </si>
  <si>
    <t>排祖拉·艾比布拉</t>
  </si>
  <si>
    <t>阿提坎木·艾克木</t>
  </si>
  <si>
    <t>比拉力·喀司木</t>
  </si>
  <si>
    <t>艾麦提·艾海提</t>
  </si>
  <si>
    <t>凯沙江·卡合曼</t>
  </si>
  <si>
    <t>美力坎木·牙生</t>
  </si>
  <si>
    <t>吐拉汗·马木提</t>
  </si>
  <si>
    <t>努仁古丽·艾山</t>
  </si>
  <si>
    <t>库勒村</t>
  </si>
  <si>
    <t>艾依布都拉·奴尔买买提</t>
  </si>
  <si>
    <t>穆也赛尔·奴尔买买提</t>
  </si>
  <si>
    <t>阿卜杜拉·奴尔买买提</t>
  </si>
  <si>
    <t>阿卜杜艾则孜·奴尔买买提</t>
  </si>
  <si>
    <t>库德然提汗·麦合苏提</t>
  </si>
  <si>
    <t>阿依吐然木</t>
  </si>
  <si>
    <t>胡马汗·开然木</t>
  </si>
  <si>
    <t>阿依谢姆·麦麦提</t>
  </si>
  <si>
    <t>巴哈尔·开然木</t>
  </si>
  <si>
    <t>哈力旦木·艾沙</t>
  </si>
  <si>
    <t>木台力甫·吐尔地</t>
  </si>
  <si>
    <t>色提瓦尔得·阿比提</t>
  </si>
  <si>
    <t>牙生·吐尔地</t>
  </si>
  <si>
    <t>坎兰木汗·克然</t>
  </si>
  <si>
    <t>阿卜都外力·安亥提</t>
  </si>
  <si>
    <t>毛拉吐尔地·哈力克</t>
  </si>
  <si>
    <t>艾合买提江·吐逊江</t>
  </si>
  <si>
    <t>牙合甫·热吉甫</t>
  </si>
  <si>
    <t>帕夏罕·艾木杜拉</t>
  </si>
  <si>
    <t>吐尼沙汗·哈力科</t>
  </si>
  <si>
    <t>乃吉吾拉·热西丁</t>
  </si>
  <si>
    <t>买日也木古力·阿不来提</t>
  </si>
  <si>
    <t>阿布都热合曼·阿不都拉</t>
  </si>
  <si>
    <t>阿不都拉·阿布力孜</t>
  </si>
  <si>
    <t>海丽其古丽·阿卜力孜</t>
  </si>
  <si>
    <t>再娜甫古力·阿卜力孜</t>
  </si>
  <si>
    <t>阿卜杜力艾则孜·买买提</t>
  </si>
  <si>
    <t>热依拉·吐衣洪</t>
  </si>
  <si>
    <t>阿娜尔汗·苏来曼</t>
  </si>
  <si>
    <t>赛买提·赛来衣</t>
  </si>
  <si>
    <t>艾海提·吐尔地</t>
  </si>
  <si>
    <t>左然木·提力瓦德</t>
  </si>
  <si>
    <t>买买提·吐尔地</t>
  </si>
  <si>
    <t>吾甫尔·肉孜</t>
  </si>
  <si>
    <t>努尔阿迪力·麦麦提</t>
  </si>
  <si>
    <t>努仁古丽·买买提</t>
  </si>
  <si>
    <t>古丽先木·买买提</t>
  </si>
  <si>
    <t>柳林村</t>
  </si>
  <si>
    <t>文淑珍</t>
  </si>
  <si>
    <t>苏天生</t>
  </si>
  <si>
    <t>张云珍</t>
  </si>
  <si>
    <t>张文举</t>
  </si>
  <si>
    <t>阿瓦提乡</t>
  </si>
  <si>
    <t>阿瓦提村</t>
  </si>
  <si>
    <t>艾加汗·阿不都因</t>
  </si>
  <si>
    <t>喀拉麦提·扎衣提</t>
  </si>
  <si>
    <t>左然木·肉孜</t>
  </si>
  <si>
    <t>玉苏普·玉散</t>
  </si>
  <si>
    <t>热孜完古力·热合曼</t>
  </si>
  <si>
    <t>阿克艾日克村</t>
  </si>
  <si>
    <t>麦日古丽·喀伊尔</t>
  </si>
  <si>
    <t>明昆格尔村</t>
  </si>
  <si>
    <t>吾斯曼·玉素甫</t>
  </si>
  <si>
    <t>小兰干村</t>
  </si>
  <si>
    <t>艾沙·依不扎依木</t>
  </si>
  <si>
    <t xml:space="preserve">茹菲娜·肉孜 </t>
  </si>
  <si>
    <t>强布勒村</t>
  </si>
  <si>
    <t>亚森·尤努斯</t>
  </si>
  <si>
    <t>喀拉亚尕其村</t>
  </si>
  <si>
    <t>帕坦木·卡衣尔</t>
  </si>
  <si>
    <t>阿提开木·铁力瓦地</t>
  </si>
  <si>
    <t>如先古丽</t>
  </si>
  <si>
    <t>吐尼沙汗·买买提</t>
  </si>
  <si>
    <t xml:space="preserve">阿里木·约麦尔 </t>
  </si>
  <si>
    <t>阿不力米提·艾沙</t>
  </si>
  <si>
    <t>克然木·肉孜</t>
  </si>
  <si>
    <t>库瓦汗·买买提</t>
  </si>
  <si>
    <t>吾夏克铁热克村</t>
  </si>
  <si>
    <t>艾山·巴斯提</t>
  </si>
  <si>
    <t>萨代提古丽·艾比布拉</t>
  </si>
  <si>
    <t>阿斯耶·阿不力肯木</t>
  </si>
  <si>
    <t>提拉汗·扎衣尔</t>
  </si>
  <si>
    <t>尼吉吾拉·艾拜</t>
  </si>
  <si>
    <t>吾甫尔·克依木</t>
  </si>
  <si>
    <t>吾守尔·玉素甫</t>
  </si>
  <si>
    <t>吐尔地·塞提瓦尔地</t>
  </si>
  <si>
    <t>古莱热姆·玉散</t>
  </si>
  <si>
    <t>阿瓦汗·玛那甫</t>
  </si>
  <si>
    <t>如孜罕·卡德尔</t>
  </si>
  <si>
    <t>司马义·如孜</t>
  </si>
  <si>
    <t>艾麦提江·赛皮丁</t>
  </si>
  <si>
    <t>阿布来提·哈力克</t>
  </si>
  <si>
    <t>海迪且·艾海提</t>
  </si>
  <si>
    <t>张其智</t>
  </si>
  <si>
    <t>拜合提亚尔·扎依尔</t>
  </si>
  <si>
    <t>沙代提汗·艾山</t>
  </si>
  <si>
    <t>图尔荪·列提普</t>
  </si>
  <si>
    <t>阿瓦汗·买买提</t>
  </si>
  <si>
    <t>托乎提汗·阿不都</t>
  </si>
  <si>
    <t>依米地汗</t>
  </si>
  <si>
    <t>扎依尔·买买提</t>
  </si>
  <si>
    <t>肉孜·哈力力</t>
  </si>
  <si>
    <t>玉山·艾海提</t>
  </si>
  <si>
    <t>祖拜坦·阿布力孜</t>
  </si>
  <si>
    <t>居麦古丽·萨依提</t>
  </si>
  <si>
    <t>奴尔加马丽·托乎提</t>
  </si>
  <si>
    <t>海仁尼沙汗·牙生</t>
  </si>
  <si>
    <t>艾则孜·铁力瓦地</t>
  </si>
  <si>
    <t>买买提·艾拜不拉</t>
  </si>
  <si>
    <t>吾买尔江·卡依尔</t>
  </si>
  <si>
    <t>帕旦木·艾肯木</t>
  </si>
  <si>
    <t>吐尔地·艾百</t>
  </si>
  <si>
    <t>赛提瓦力地·艾拜</t>
  </si>
  <si>
    <t>穆海麦提·玉素甫</t>
  </si>
  <si>
    <t>努尔木哈买提·赛依布丁</t>
  </si>
  <si>
    <t>木再帕·亚合甫</t>
  </si>
  <si>
    <t>穆耶赛尔·亚合甫</t>
  </si>
  <si>
    <t>阿布都拉·依力亚尔</t>
  </si>
  <si>
    <t>日孜曼古丽·吾甫尔</t>
  </si>
  <si>
    <t>亚生·尤努斯</t>
  </si>
  <si>
    <t>买买提·亚生</t>
  </si>
  <si>
    <t>海提古丽·阿布力克木</t>
  </si>
  <si>
    <t>玉米提·托乎提</t>
  </si>
  <si>
    <t>赛提瓦地·马木提</t>
  </si>
  <si>
    <t>买买提江·吾甫尔</t>
  </si>
  <si>
    <t>冯郝悦</t>
  </si>
  <si>
    <t>艾合提·肉孜</t>
  </si>
  <si>
    <t>吐尼沙古丽·斯迪克</t>
  </si>
  <si>
    <t>托乎提·买买提</t>
  </si>
  <si>
    <t>热依木·艾尼瓦尔</t>
  </si>
  <si>
    <t>克衣木·买买提</t>
  </si>
  <si>
    <t>吾斯曼·吾买尔</t>
  </si>
  <si>
    <t>吾买尔·艾白</t>
  </si>
  <si>
    <t>肉孜汗·艾木都拉</t>
  </si>
  <si>
    <t>阿依斯汗·巴拉提</t>
  </si>
  <si>
    <t>阿不都热衣木·沙吾尔</t>
  </si>
  <si>
    <t>尼沙汗·热合曼</t>
  </si>
  <si>
    <t>艾力木汗·再东</t>
  </si>
  <si>
    <t>艾则孜·亚生</t>
  </si>
  <si>
    <t>吾日汗·赛衣都</t>
  </si>
  <si>
    <t>热比亚·买斯木</t>
  </si>
  <si>
    <t>阿卜杜拉·哈斯木</t>
  </si>
  <si>
    <t>艾合麦提·哈斯木</t>
  </si>
  <si>
    <t>阿卜杜艾尼·克热木</t>
  </si>
  <si>
    <t>法提麦·克热木</t>
  </si>
  <si>
    <t>娜孜热·苏拉音曼</t>
  </si>
  <si>
    <t>局买汗·依布拉音</t>
  </si>
  <si>
    <t>艾合买提江·艾尼丸</t>
  </si>
  <si>
    <t>吐尼沙汗·司地克</t>
  </si>
  <si>
    <t>哈斯亚提汗·托乎提</t>
  </si>
  <si>
    <t>阿卜杜热依木·热合曼</t>
  </si>
  <si>
    <t>穆海麦提·阿卜力米提</t>
  </si>
  <si>
    <t>阿卜杜许库尔·肉孜</t>
  </si>
  <si>
    <t>阿布都热合曼·肉孜</t>
  </si>
  <si>
    <t>阿卜杜拉·达吾提</t>
  </si>
  <si>
    <t>吾布力·玉山</t>
  </si>
  <si>
    <t>吐尔地·买买提</t>
  </si>
  <si>
    <t>努尔麦麦提·热合木</t>
  </si>
  <si>
    <t>麦尔苏麦·热合木</t>
  </si>
  <si>
    <t>努尔艾力·热合木</t>
  </si>
  <si>
    <t>赛买提·如孜</t>
  </si>
  <si>
    <t>色力木汗·艾沙</t>
  </si>
  <si>
    <t>吐尼沙古丽·艾孜木</t>
  </si>
  <si>
    <t>赛买提·巴吾东</t>
  </si>
  <si>
    <t>玉素甫·买买提</t>
  </si>
  <si>
    <t>阿布都许库尔·热合曼</t>
  </si>
  <si>
    <t>托合提汗·玉素甫</t>
  </si>
  <si>
    <t>依力亚斯·艾提</t>
  </si>
  <si>
    <t>阿瓦汗·卡依儿</t>
  </si>
  <si>
    <t>奴力沙汗·卡德尔</t>
  </si>
  <si>
    <t>阿娜尔汗·看勇</t>
  </si>
  <si>
    <t>木坦力甫·克依木</t>
  </si>
  <si>
    <t>阿米乃木·热依木</t>
  </si>
  <si>
    <t>热依汗娜木·吾买尔</t>
  </si>
  <si>
    <t>买特热木汗·木沙</t>
  </si>
  <si>
    <t>艾沙·木沙</t>
  </si>
  <si>
    <t>卡德尔·司马义</t>
  </si>
  <si>
    <t>买买提·司马义</t>
  </si>
  <si>
    <t>巴哈尔古丽·吐尔逊</t>
  </si>
  <si>
    <t>司马义·艾萨</t>
  </si>
  <si>
    <t>热比牙·吾不力</t>
  </si>
  <si>
    <t>赛依提·帕海提</t>
  </si>
  <si>
    <t>日孜完古力·艾海提</t>
  </si>
  <si>
    <t>阿尔祖古丽·亚森</t>
  </si>
  <si>
    <t>穆海麦提·阿卜都热依木</t>
  </si>
  <si>
    <t>海旦木·艾拜</t>
  </si>
  <si>
    <t>达伍提江·阿合买提</t>
  </si>
  <si>
    <t>海迪且·阿合买提</t>
  </si>
  <si>
    <t>沙里玛·热依木</t>
  </si>
  <si>
    <t>祖拜代·阿不都沙拉木</t>
  </si>
  <si>
    <t>祖拜依尔·麦麦提江</t>
  </si>
  <si>
    <t>玉素甫江·布里汗</t>
  </si>
  <si>
    <t>先米西丁·沙依丁</t>
  </si>
  <si>
    <t>艾海提·巴拉提</t>
  </si>
  <si>
    <t>如先汗·吾买尔</t>
  </si>
  <si>
    <t>阿瓦古力·买买提</t>
  </si>
  <si>
    <t>阿依夏木·热合曼</t>
  </si>
  <si>
    <t>买合木提·买买提</t>
  </si>
  <si>
    <t>约日罕·吾甫尔</t>
  </si>
  <si>
    <t>吐拉汗·毛依东</t>
  </si>
  <si>
    <t>居马汗·吾甫</t>
  </si>
  <si>
    <t>伊斯坎代尔·艾力</t>
  </si>
  <si>
    <t>吾斯曼·阿布都热伊木</t>
  </si>
  <si>
    <t>卡依尔·克然木</t>
  </si>
  <si>
    <t>塔叶子·吾斯曼</t>
  </si>
  <si>
    <t>阿卜力米提·沙吾提</t>
  </si>
  <si>
    <t>吐尼沙汗·哈力克</t>
  </si>
  <si>
    <t>肉孜·扎可</t>
  </si>
  <si>
    <t>肉先古丽·卡德尔</t>
  </si>
  <si>
    <t>提拉汗·热合曼</t>
  </si>
  <si>
    <t>达吾提·巴吾东</t>
  </si>
  <si>
    <t>阿依先木·克然木</t>
  </si>
  <si>
    <t>吾买尔·孜牙吾东</t>
  </si>
  <si>
    <t>阿塔吾拉·阿卜杜力</t>
  </si>
  <si>
    <t>阿依古丽·色买提</t>
  </si>
  <si>
    <t>阿通汗·尤库甫</t>
  </si>
  <si>
    <t>吐热汗·克依木</t>
  </si>
  <si>
    <t>肉孜·阿不都热衣木</t>
  </si>
  <si>
    <t>吾甫尔·卡德尔</t>
  </si>
  <si>
    <t>艾沙·赛提瓦地</t>
  </si>
  <si>
    <t>阿吾拉·克然木</t>
  </si>
  <si>
    <t>阿朴子汗·穆萨</t>
  </si>
  <si>
    <t>阿瓦汗·吐合提</t>
  </si>
  <si>
    <t>古力沙汗·沙吾提</t>
  </si>
  <si>
    <t>阿瓦汗·艾沙</t>
  </si>
  <si>
    <t>库尔巴乃姆·艾木杜拉</t>
  </si>
  <si>
    <t>阿不拉·热孜</t>
  </si>
  <si>
    <t>肉孜·吾买尔</t>
  </si>
  <si>
    <t>吐尔地·赛买提</t>
  </si>
  <si>
    <t>阿娜尔古丽·阿吾了</t>
  </si>
  <si>
    <t>海沙汗·牙生</t>
  </si>
  <si>
    <t>艾力木汗·卡德尔</t>
  </si>
  <si>
    <t>艾合买提·加马力</t>
  </si>
  <si>
    <t>伊卜拉伊木·亚合甫</t>
  </si>
  <si>
    <t>麦麦提·萨木萨克</t>
  </si>
  <si>
    <t>牙生·吾甫</t>
  </si>
  <si>
    <t>艾尼瓦·孜牙吾东</t>
  </si>
  <si>
    <t>艾木特汗·阿不都依木</t>
  </si>
  <si>
    <t>巧力帕汗</t>
  </si>
  <si>
    <t>热伊麦·艾合拜尔</t>
  </si>
  <si>
    <t>阿卜杜艾孜孜·艾力</t>
  </si>
  <si>
    <t>麦麦提·阿布拉江</t>
  </si>
  <si>
    <t>阿依妮萨罕·吾普尔</t>
  </si>
  <si>
    <t>帕旦木·阿不都</t>
  </si>
  <si>
    <t>吐拉古丽·力提普</t>
  </si>
  <si>
    <t>合拉木汗·艾沙</t>
  </si>
  <si>
    <t>吐尔地汗·加马力</t>
  </si>
  <si>
    <t>古尼沙汗·艾买提</t>
  </si>
  <si>
    <t>可然木·巴吾东</t>
  </si>
  <si>
    <t>汗沙汗·托乎提</t>
  </si>
  <si>
    <t>帕提古丽·白克热</t>
  </si>
  <si>
    <t>哈太姆·加马力</t>
  </si>
  <si>
    <t>可来木汗·木沙</t>
  </si>
  <si>
    <t>帕提麦·吾斯曼</t>
  </si>
  <si>
    <t>萨菲娅·吾斯曼</t>
  </si>
  <si>
    <t>艾斯玛·吾斯曼</t>
  </si>
  <si>
    <t>海迪且·吾斯曼</t>
  </si>
  <si>
    <t>伊明·热合曼</t>
  </si>
  <si>
    <t>热孜瓦那木·热合曼</t>
  </si>
  <si>
    <t>阿孜汗·那斯尔</t>
  </si>
  <si>
    <t>吐尼沙·乌斯曼</t>
  </si>
  <si>
    <t>阿依古再丽·努尔麦麦提</t>
  </si>
  <si>
    <t>穆海麦提江·努尔麦麦提</t>
  </si>
  <si>
    <t>艾比木拉·扎克</t>
  </si>
  <si>
    <t>排依代·喀伊尔</t>
  </si>
  <si>
    <t>艾克拜尔·肉斯坦木</t>
  </si>
  <si>
    <t>库尔班·亚生</t>
  </si>
  <si>
    <t>依米提·艾比布拉</t>
  </si>
  <si>
    <t>尼牙孜汗·艾买提</t>
  </si>
  <si>
    <t>白克热·艾买提</t>
  </si>
  <si>
    <t>库尔班·阿帕克</t>
  </si>
  <si>
    <t>买普斯汗·山木沙克</t>
  </si>
  <si>
    <t>帕旦木·热合曼</t>
  </si>
  <si>
    <t>古丽沙汗·卡德尔</t>
  </si>
  <si>
    <t>肉孜汗</t>
  </si>
  <si>
    <t>图尔荪·吾普尔</t>
  </si>
  <si>
    <t>努尔罕·玉素甫</t>
  </si>
  <si>
    <t>麦麦提·伊斯马伊力</t>
  </si>
  <si>
    <t>早热汗·艾维力</t>
  </si>
  <si>
    <t>努尔艾合麦提·艾拜不拉</t>
  </si>
  <si>
    <t>热比亚·如孜</t>
  </si>
  <si>
    <t>热汗娜·卡登</t>
  </si>
  <si>
    <t>托合提汗</t>
  </si>
  <si>
    <t>吾甫尔·艾买提</t>
  </si>
  <si>
    <t>尼牙孜·依沙</t>
  </si>
  <si>
    <t>则莱罕·库尔班</t>
  </si>
  <si>
    <t>热孜亚·艾买提</t>
  </si>
  <si>
    <t>苏热娅·乃孜尔</t>
  </si>
  <si>
    <t>吐尔逊·阿不都依木</t>
  </si>
  <si>
    <t>艾力·艾肯木</t>
  </si>
  <si>
    <t>亚生·木沙</t>
  </si>
  <si>
    <t>阿孜古丽·卡叶尔</t>
  </si>
  <si>
    <t>努尔比耶·艾合麦提</t>
  </si>
  <si>
    <t>库尔班·阿不力山</t>
  </si>
  <si>
    <t>果海尔妮萨·则科如拉</t>
  </si>
  <si>
    <t>其盖克其克村</t>
  </si>
  <si>
    <t>肖竹兰</t>
  </si>
  <si>
    <t>李勇新</t>
  </si>
  <si>
    <t>陈立新</t>
  </si>
  <si>
    <t>哈拉玉宫镇</t>
  </si>
  <si>
    <t>巴格吉代村</t>
  </si>
  <si>
    <t>提力瓦力地·麦明</t>
  </si>
  <si>
    <t>吾斯曼·阿布都卡</t>
  </si>
  <si>
    <t>句马汗·克热木</t>
  </si>
  <si>
    <t>努热曼·艾力</t>
  </si>
  <si>
    <t>努尔艾力·亚克甫</t>
  </si>
  <si>
    <t>热夏提·玉苏甫</t>
  </si>
  <si>
    <t>热比娅·吾买尔</t>
  </si>
  <si>
    <t>吐拉汗·克热木</t>
  </si>
  <si>
    <t>吾尔尼沙·依明</t>
  </si>
  <si>
    <t>苏甫热木·艾力</t>
  </si>
  <si>
    <t>吾买尔·夏木西丁</t>
  </si>
  <si>
    <t>孜克如拉·艾沙</t>
  </si>
  <si>
    <t>夏热皮古丽·买买提</t>
  </si>
  <si>
    <t>居马汗·吾斯曼</t>
  </si>
  <si>
    <t>斯里木汗·克里木</t>
  </si>
  <si>
    <t>海仁古丽·库尔班</t>
  </si>
  <si>
    <t>热依汗古丽·扎依提</t>
  </si>
  <si>
    <t>汗沙汗·木沙</t>
  </si>
  <si>
    <t>阿依孜巴·艾合买提</t>
  </si>
  <si>
    <t>穆哈买迪·依力合木</t>
  </si>
  <si>
    <t>艾海提江·艾合买提</t>
  </si>
  <si>
    <t>萨菲耶·阿布来提</t>
  </si>
  <si>
    <t>艾沙·巴克</t>
  </si>
  <si>
    <t>阿依夏·艾沙</t>
  </si>
  <si>
    <t>阿依夏木·吾甫尔</t>
  </si>
  <si>
    <t>吾尔尼沙汗·艾山</t>
  </si>
  <si>
    <t>伊不拉伊木·海里力</t>
  </si>
  <si>
    <t>阿卜都许库尔·艾海提</t>
  </si>
  <si>
    <t>阿卜杜外力·艾哈提</t>
  </si>
  <si>
    <t>阿娜尔汗·依娜亚提</t>
  </si>
  <si>
    <t>吾甫·马木提</t>
  </si>
  <si>
    <t>克然木·热合曼</t>
  </si>
  <si>
    <t>吾买尔·哈力克</t>
  </si>
  <si>
    <t>吾买尔·阿布都拉</t>
  </si>
  <si>
    <t>阿卜杜艾则孜·吐尼牙孜</t>
  </si>
  <si>
    <t>阿瓦汗·热木土力</t>
  </si>
  <si>
    <t>热依木·阿布都热音</t>
  </si>
  <si>
    <t>买买提·木沙</t>
  </si>
  <si>
    <t>古丽巴哈尔·赛买提</t>
  </si>
  <si>
    <t>祖拜依尔·塔依尔</t>
  </si>
  <si>
    <t>巴格吉格代村</t>
  </si>
  <si>
    <t>木依东·买买提</t>
  </si>
  <si>
    <t>阿米娜·那斯尔</t>
  </si>
  <si>
    <t>再努然·艾合买提</t>
  </si>
  <si>
    <t>帕提麦·艾则孜</t>
  </si>
  <si>
    <t>海热古丽·艾合买提</t>
  </si>
  <si>
    <t>台斯砍村</t>
  </si>
  <si>
    <t>穆海麦提·尼亚孜</t>
  </si>
  <si>
    <t>哈拉玉宫村</t>
  </si>
  <si>
    <t>孜牙旦·艾西丁</t>
  </si>
  <si>
    <t>祖拜代·木沙</t>
  </si>
  <si>
    <t>阿米娜·阿尤甫</t>
  </si>
  <si>
    <t>沙依木汗·买买提</t>
  </si>
  <si>
    <t>热则耶·热合曼</t>
  </si>
  <si>
    <t>艾木都力·买买提力</t>
  </si>
  <si>
    <t>汉沙汗·买买提</t>
  </si>
  <si>
    <t>海尼沙汗·衣德里斯</t>
  </si>
  <si>
    <t>克热木·司玛依</t>
  </si>
  <si>
    <t>托合提罕·斯迪克</t>
  </si>
  <si>
    <t>吾买尔·热西提</t>
  </si>
  <si>
    <t>阿丽耶·阿力木</t>
  </si>
  <si>
    <t>考赛尔·买合木提</t>
  </si>
  <si>
    <t>阿布都拉·阿布里孜</t>
  </si>
  <si>
    <t>伊帕尔古丽·艾沙</t>
  </si>
  <si>
    <t>尕依提·尤努斯</t>
  </si>
  <si>
    <t>依布拉音·托乎提</t>
  </si>
  <si>
    <t>买尔旦·阿布力米提</t>
  </si>
  <si>
    <t>努日耶·阿布力米提</t>
  </si>
  <si>
    <t>艾山·尤努斯</t>
  </si>
  <si>
    <t>克然木·巴吾东</t>
  </si>
  <si>
    <t>居马汗·依明</t>
  </si>
  <si>
    <t>吾买尔·阿不都热木</t>
  </si>
  <si>
    <t>阿丽耶·克然木</t>
  </si>
  <si>
    <t>沙依木汗·艾买提</t>
  </si>
  <si>
    <t>买兰木扎汗·妮亚孜</t>
  </si>
  <si>
    <t>海迪且·阿斯木</t>
  </si>
  <si>
    <t>祖拜代·阿斯木</t>
  </si>
  <si>
    <t>阿依夏·阿斯木</t>
  </si>
  <si>
    <t>热合曼·买买提</t>
  </si>
  <si>
    <t>芒妮萨罕·吾甫尔</t>
  </si>
  <si>
    <t>阿娜古丽·牙森</t>
  </si>
  <si>
    <t>尼沙汗·达吾提</t>
  </si>
  <si>
    <t>阿瓦古丽·吾买尔</t>
  </si>
  <si>
    <t>米热古丽·买买提</t>
  </si>
  <si>
    <t>卡依尔·巴拉提</t>
  </si>
  <si>
    <t>奴仁古丽·吐尔地</t>
  </si>
  <si>
    <t>肉孜·色帕尔</t>
  </si>
  <si>
    <t>克拉木汗·艾山</t>
  </si>
  <si>
    <t>麦尔耶姆古丽·吾斯曼</t>
  </si>
  <si>
    <t>阿卜杜拉·吾斯曼</t>
  </si>
  <si>
    <t>布尔汗·克依木</t>
  </si>
  <si>
    <t>孜来汗·克热木</t>
  </si>
  <si>
    <t>吾尔汗·尤努斯</t>
  </si>
  <si>
    <t>吉乃提古丽·艾沙</t>
  </si>
  <si>
    <t>夏依达·尼亚孜</t>
  </si>
  <si>
    <t>热西旦·尼亚孜</t>
  </si>
  <si>
    <t>阿丽娅·阿力木江</t>
  </si>
  <si>
    <t>艾力亚尔·阿力木江</t>
  </si>
  <si>
    <t>阿迪力·热依木</t>
  </si>
  <si>
    <t>阿布都热音·库尔班</t>
  </si>
  <si>
    <t>比赛热木·阿布力孜</t>
  </si>
  <si>
    <t>阿瓦汗·难买提</t>
  </si>
  <si>
    <t>阿斯衣古丽·吾买尔</t>
  </si>
  <si>
    <t>买地彦木</t>
  </si>
  <si>
    <t>吐泥沙汗·阿不地热衣木</t>
  </si>
  <si>
    <t>中多尕村</t>
  </si>
  <si>
    <t>艾木都拉·艾买提</t>
  </si>
  <si>
    <t>阿克吐尔村</t>
  </si>
  <si>
    <t>许建成</t>
  </si>
  <si>
    <t>克兰木·木沙</t>
  </si>
  <si>
    <t>阿依倪沙汗·巴拉提</t>
  </si>
  <si>
    <t>买合木提·库尔班</t>
  </si>
  <si>
    <t>阿孜古丽·艾力</t>
  </si>
  <si>
    <t>克力木·吐尔地</t>
  </si>
  <si>
    <t>斯马依·肉孜</t>
  </si>
  <si>
    <t>阿热甫·艾沙</t>
  </si>
  <si>
    <t>扎依提·艾买提</t>
  </si>
  <si>
    <t>哈力且木</t>
  </si>
  <si>
    <t>阿卜杜艾则孜·玉素甫</t>
  </si>
  <si>
    <t>热依木·力提甫</t>
  </si>
  <si>
    <t>古丽尼沙汗·库尔班</t>
  </si>
  <si>
    <t>孜尼提汗·尤努斯</t>
  </si>
  <si>
    <t>努尔艾力·热合曼</t>
  </si>
  <si>
    <t>努仁古丽·艾海提</t>
  </si>
  <si>
    <t>肉孜汗·木尼</t>
  </si>
  <si>
    <t>阿卜杜拉·依不拉音</t>
  </si>
  <si>
    <t>哈里且木·艾买提</t>
  </si>
  <si>
    <t>热比亚·力提甫</t>
  </si>
  <si>
    <t>萨丽海·艾比不拉</t>
  </si>
  <si>
    <t>法如克·艾比不拉</t>
  </si>
  <si>
    <t>阿卜杜乃比·热合曼</t>
  </si>
  <si>
    <t>哈力且木·巴吾都</t>
  </si>
  <si>
    <t>艾和买提·艾山</t>
  </si>
  <si>
    <t>阿布都拉·艾肯</t>
  </si>
  <si>
    <t>孜亚地汗·亚克甫</t>
  </si>
  <si>
    <t>吐汗·依明</t>
  </si>
  <si>
    <t>穆海麦提萨力合·米吉提</t>
  </si>
  <si>
    <t>艾斯玛·米吉提</t>
  </si>
  <si>
    <t>再同汗·吾甫尔</t>
  </si>
  <si>
    <t>古丽娜孜·艾山</t>
  </si>
  <si>
    <t>吾守尔汗·艾力</t>
  </si>
  <si>
    <t>早热古丽·牙生</t>
  </si>
  <si>
    <t>哈力且木·提依甫</t>
  </si>
  <si>
    <t>艾克木·莫明</t>
  </si>
  <si>
    <t>海尼古丽·吐尔地</t>
  </si>
  <si>
    <t>克地热亚·力提甫</t>
  </si>
  <si>
    <t>赛提瓦地·阿热尼</t>
  </si>
  <si>
    <t>尼亚孜·斯马依力</t>
  </si>
  <si>
    <t>艾山江·扩孜</t>
  </si>
  <si>
    <t>沙旦木·艾则孜</t>
  </si>
  <si>
    <t>下多尕村</t>
  </si>
  <si>
    <t>孜艾都尼·克衣木</t>
  </si>
  <si>
    <t>阿依先木·阿布力孜</t>
  </si>
  <si>
    <t>台斯坎村</t>
  </si>
  <si>
    <t>帕旦木·毛衣东</t>
  </si>
  <si>
    <t>海力且木·阿布都拉克</t>
  </si>
  <si>
    <t>吾甫尔·阿不力孜</t>
  </si>
  <si>
    <t>司马义·阿尤甫</t>
  </si>
  <si>
    <t>吐尔地汗·克依木</t>
  </si>
  <si>
    <t>艾尔克尼·毛依东</t>
  </si>
  <si>
    <t>肉仙古丽·库尔班</t>
  </si>
  <si>
    <t>库地热提·木沙</t>
  </si>
  <si>
    <t>艾合提·依斯马依力</t>
  </si>
  <si>
    <t>艾木热汗·卡德尔</t>
  </si>
  <si>
    <t>吐热汗·吾斯曼</t>
  </si>
  <si>
    <t>阿卜杜拉·木特力甫</t>
  </si>
  <si>
    <t>热那汗·依力问</t>
  </si>
  <si>
    <t>买合皮热汗·肉孜</t>
  </si>
  <si>
    <t>阿卜杜萨拉木·赛买提</t>
  </si>
  <si>
    <t>吐热汗·玉山</t>
  </si>
  <si>
    <t>赛比热·艾孜孜</t>
  </si>
  <si>
    <t>努热·艾和买提</t>
  </si>
  <si>
    <t>玉苏甫·吾斯曼</t>
  </si>
  <si>
    <t>阿不都艾孜子·阿尤甫江</t>
  </si>
  <si>
    <t>阿卜杜许库尔·阿尤甫江</t>
  </si>
  <si>
    <t>热合曼·提力瓦地</t>
  </si>
  <si>
    <t>米热夏提·艾地亚提</t>
  </si>
  <si>
    <t>阿依古丽·阿布都热依木</t>
  </si>
  <si>
    <t>艾米都拉·依布拉音</t>
  </si>
  <si>
    <t>尼孜热·吾斯曼</t>
  </si>
  <si>
    <t>阿瓦汗·扎衣尔</t>
  </si>
  <si>
    <t>巴哈尔·吾甫</t>
  </si>
  <si>
    <t>库尔班·艾买尔</t>
  </si>
  <si>
    <t>阿布杜拉·吾斯曼</t>
  </si>
  <si>
    <t>古丽娜·艾山</t>
  </si>
  <si>
    <t>依布拉依木·热依木</t>
  </si>
  <si>
    <t>阿依佐合热·热依木</t>
  </si>
  <si>
    <t>阿衣夏·阿尤甫</t>
  </si>
  <si>
    <t>吾甫尔·克热木</t>
  </si>
  <si>
    <t>艾沙·艾买提</t>
  </si>
  <si>
    <t>帕旦木·哈地尔</t>
  </si>
  <si>
    <t>阿布都如苏力·先木西丁</t>
  </si>
  <si>
    <t>阿里托汗·衣沙</t>
  </si>
  <si>
    <t>库尔班·吐尔逊</t>
  </si>
  <si>
    <t>艾拉汗·依明</t>
  </si>
  <si>
    <t>玉山·艾孜木</t>
  </si>
  <si>
    <t>吾买尔江·艾山</t>
  </si>
  <si>
    <t>艾买尔·克热木</t>
  </si>
  <si>
    <t>尼加提·艾山</t>
  </si>
  <si>
    <t>艾里亚孜·艾山</t>
  </si>
  <si>
    <t>木和力沙·艾山</t>
  </si>
  <si>
    <t>阿迪莱·玉山</t>
  </si>
  <si>
    <t>艾孜热·巴吐尔</t>
  </si>
  <si>
    <t>比拉力·阿斯木</t>
  </si>
  <si>
    <t>阿卜杜拉·阿斯木</t>
  </si>
  <si>
    <t>阿合且汗·玉山</t>
  </si>
  <si>
    <t>萨丽海·托呼提</t>
  </si>
  <si>
    <t>萨比热·托呼提</t>
  </si>
  <si>
    <t>阿布都热合曼·巴拉提</t>
  </si>
  <si>
    <t>阿米乃·巴拉提</t>
  </si>
  <si>
    <t>沙米斯亚·司玛依</t>
  </si>
  <si>
    <t>伊斯坎达尔·艾则孜</t>
  </si>
  <si>
    <t>凯赛尔·斯马依</t>
  </si>
  <si>
    <t>阿卜杜萨拉木·依明</t>
  </si>
  <si>
    <t>赛菲亚·吐尔地</t>
  </si>
  <si>
    <t>热孜完古丽·木沙</t>
  </si>
  <si>
    <t>阿卜杜赛米·卡依尔</t>
  </si>
  <si>
    <t>麦尔孜耶·吐洪</t>
  </si>
  <si>
    <t>哈里且木·艾木都拉</t>
  </si>
  <si>
    <t>乃孜热·赛买提</t>
  </si>
  <si>
    <t>阿卜杜塞米·斯拉木</t>
  </si>
  <si>
    <t>伊尔潘·木沙</t>
  </si>
  <si>
    <t>如斯太木·布尔汗</t>
  </si>
  <si>
    <t>阿不都拉·艾拜</t>
  </si>
  <si>
    <t>祖拜依尔·艾拜</t>
  </si>
  <si>
    <t>阿米娜·艾海提</t>
  </si>
  <si>
    <t>阿依夏·依力哈木</t>
  </si>
  <si>
    <t>阿卜杜拉·依力哈木</t>
  </si>
  <si>
    <t>娜斯尔·沙依提</t>
  </si>
  <si>
    <t>阿米娜·卡斯尔</t>
  </si>
  <si>
    <t>阿依木汗·吐尔洪</t>
  </si>
  <si>
    <t>乃斯如拉·赛皮丁</t>
  </si>
  <si>
    <t>伊尔潘·依明</t>
  </si>
  <si>
    <t>艾斯玛·依明</t>
  </si>
  <si>
    <t>伊丽米努尔·司马义</t>
  </si>
  <si>
    <t>沙依地汗·阿克木</t>
  </si>
  <si>
    <t>再同古丽·玉素甫</t>
  </si>
  <si>
    <t>古丽先·艾山</t>
  </si>
  <si>
    <t>吐尔地汗·提力瓦地</t>
  </si>
  <si>
    <t>艾克达·吾斯曼</t>
  </si>
  <si>
    <t>买合木提·艾比布拉</t>
  </si>
  <si>
    <t>杜雪莲</t>
  </si>
  <si>
    <t>张泽珍</t>
  </si>
  <si>
    <t>中兴社区</t>
  </si>
  <si>
    <t>崔金召</t>
  </si>
  <si>
    <t>库尔楚园艺场</t>
  </si>
  <si>
    <t>一分场</t>
  </si>
  <si>
    <t>海力且木·库尔班</t>
  </si>
  <si>
    <t>麦斯图热姆·艾伯</t>
  </si>
  <si>
    <t>提力瓦尔德·艾山</t>
  </si>
  <si>
    <t>新星社区</t>
  </si>
  <si>
    <t>艾尔肯·帕夏汗</t>
  </si>
  <si>
    <t>古尼沙汗·吾守</t>
  </si>
  <si>
    <t>帕旦木·艾木都</t>
  </si>
  <si>
    <t>普惠乡</t>
  </si>
  <si>
    <t>金胡杨社区</t>
  </si>
  <si>
    <t>吾守·库尔班</t>
  </si>
  <si>
    <t>海坦木·艾沙</t>
  </si>
  <si>
    <t>汪新全</t>
  </si>
  <si>
    <t>柯寿山</t>
  </si>
  <si>
    <t>吕应怀</t>
  </si>
  <si>
    <t>赵生龙</t>
  </si>
  <si>
    <t>何紫嫣</t>
  </si>
  <si>
    <t>艾拜·阿迪力</t>
  </si>
  <si>
    <t>陈友明</t>
  </si>
  <si>
    <t>孟庆军</t>
  </si>
  <si>
    <t>黄锦强</t>
  </si>
  <si>
    <t>刘俊发</t>
  </si>
  <si>
    <t>普惠村</t>
  </si>
  <si>
    <t>牙合甫·阿西木</t>
  </si>
  <si>
    <t>库米什阔坦村</t>
  </si>
  <si>
    <t>海丽且姆·如则</t>
  </si>
  <si>
    <t>买合丽亚·热合曼</t>
  </si>
  <si>
    <t>雅其克村</t>
  </si>
  <si>
    <t>司力米汗·司马义</t>
  </si>
  <si>
    <t>润疆社区</t>
  </si>
  <si>
    <t>李分清</t>
  </si>
  <si>
    <t>热依木·赛达洪</t>
  </si>
  <si>
    <t>刘德龙</t>
  </si>
  <si>
    <t>艾合买提·依不拉音</t>
  </si>
  <si>
    <t>王清学</t>
  </si>
  <si>
    <t>曹淑华</t>
  </si>
  <si>
    <t>曹治花</t>
  </si>
  <si>
    <t>振兴社区</t>
  </si>
  <si>
    <t>靳学华</t>
  </si>
  <si>
    <t>常星其</t>
  </si>
  <si>
    <t>廖清发</t>
  </si>
  <si>
    <t>陈容</t>
  </si>
  <si>
    <t>复兴社区</t>
  </si>
  <si>
    <t>王俊婷</t>
  </si>
  <si>
    <t>买买提·吐尔迪</t>
  </si>
  <si>
    <t>热依木江·热合曼毛拉</t>
  </si>
  <si>
    <t>陈小华</t>
  </si>
  <si>
    <t>买买提·吐合提</t>
  </si>
  <si>
    <t>阿瓦娜木·吾斯曼</t>
  </si>
  <si>
    <t>沙拉买提·肉孜</t>
  </si>
  <si>
    <t>祖拜尔·库尔班</t>
  </si>
  <si>
    <t>麦斯图热·艾则孜</t>
  </si>
  <si>
    <t>罗克曼江·斯马依</t>
  </si>
  <si>
    <t>提力瓦迪·艾沙</t>
  </si>
  <si>
    <t>左兰木·努尔</t>
  </si>
  <si>
    <t>艾买提·依敏</t>
  </si>
  <si>
    <t>买买提·尼牙孜</t>
  </si>
  <si>
    <t>阿不都热依木·哈文</t>
  </si>
  <si>
    <t>艾山·艾依提</t>
  </si>
  <si>
    <t>菊马汗·吐尔逊</t>
  </si>
  <si>
    <t>艾克帕尔·阿布都热依木</t>
  </si>
  <si>
    <t>艾孜提艾力·艾沙</t>
  </si>
  <si>
    <t>阿布都拉·图尔荪</t>
  </si>
  <si>
    <t>阿卜杜瓦日斯·图尔荪</t>
  </si>
  <si>
    <t>凯丽布努尔·麦麦提</t>
  </si>
  <si>
    <t>买吾拉·肉孜</t>
  </si>
  <si>
    <t>帕夏汗·依明</t>
  </si>
  <si>
    <t>苏美花</t>
  </si>
  <si>
    <t>巴哈古丽·吐逊</t>
  </si>
  <si>
    <t>萨拉伊丁·热依木</t>
  </si>
  <si>
    <t>赛买提·依明</t>
  </si>
  <si>
    <t>凯姆拜尔罕·如孜</t>
  </si>
  <si>
    <t>艾孜古丽·阿布都热依木</t>
  </si>
  <si>
    <t>帕提古丽·白克力</t>
  </si>
  <si>
    <t>吐尔逊·赛帕</t>
  </si>
  <si>
    <t>周俊</t>
  </si>
  <si>
    <t>扎克·努尔</t>
  </si>
  <si>
    <t>图呢沙汗·吾布力</t>
  </si>
  <si>
    <t>买买提·努尔</t>
  </si>
  <si>
    <t>再同尼汗·依布拉西</t>
  </si>
  <si>
    <t>牙克甫·克然木</t>
  </si>
  <si>
    <t>菲尔顿·吐尔洪</t>
  </si>
  <si>
    <t>买尔丹·买合木提</t>
  </si>
  <si>
    <t>伊帕尔古丽·卡依尔</t>
  </si>
  <si>
    <t>艾尔凡·库尔班</t>
  </si>
  <si>
    <t>热孜宛古丽·艾克木江</t>
  </si>
  <si>
    <t>阿卜杜外力·买明</t>
  </si>
  <si>
    <t>王雪梅</t>
  </si>
  <si>
    <t>买尔旦江·亚森</t>
  </si>
  <si>
    <t>阿依古力·依布拉音</t>
  </si>
  <si>
    <t>布散热木·赛帕尔</t>
  </si>
  <si>
    <t>郑克知</t>
  </si>
  <si>
    <t>黄小妮</t>
  </si>
  <si>
    <t>张从胜</t>
  </si>
  <si>
    <t>张树杞</t>
  </si>
  <si>
    <t>苏麦娅·阿里木江</t>
  </si>
  <si>
    <t>孟坤达</t>
  </si>
  <si>
    <t>赛买提·巴拉提</t>
  </si>
  <si>
    <t>肉孜·莫沙</t>
  </si>
  <si>
    <t>热阿力木·热西提</t>
  </si>
  <si>
    <t xml:space="preserve"> 同尼沙汗·吐尔逊</t>
  </si>
  <si>
    <t>姚宇翔</t>
  </si>
  <si>
    <t>再依吐尼汗·司马义</t>
  </si>
  <si>
    <t>海力沙汗·艾买</t>
  </si>
  <si>
    <t>买合买提·吐迪</t>
  </si>
  <si>
    <t>努尔沙汗·台力克</t>
  </si>
  <si>
    <t>托胡迪汗·喀德</t>
  </si>
  <si>
    <t>依尔兰·木萨</t>
  </si>
  <si>
    <t>阿里木江·莫拉肉孜</t>
  </si>
  <si>
    <t>肖秀俊</t>
  </si>
  <si>
    <t>杨清华</t>
  </si>
  <si>
    <t>葛丽丽</t>
  </si>
  <si>
    <t>胡亚杰</t>
  </si>
  <si>
    <t>历建兰</t>
  </si>
  <si>
    <t>吐迪·阿布力散</t>
  </si>
  <si>
    <t>托布力其乡</t>
  </si>
  <si>
    <t>湖兴社区</t>
  </si>
  <si>
    <t>艾肯木·安合麦提</t>
  </si>
  <si>
    <t>孙付强</t>
  </si>
  <si>
    <t>陈银莲</t>
  </si>
  <si>
    <t>刘新诚</t>
  </si>
  <si>
    <t>帕坦木·艾买提</t>
  </si>
  <si>
    <t>湖畔社区</t>
  </si>
  <si>
    <t>胡马汗·尼亚孜</t>
  </si>
  <si>
    <t>吐拉江·海力力</t>
  </si>
  <si>
    <t>阿丽米热·艾买尔</t>
  </si>
  <si>
    <t>图尔逊古丽·赛麦提</t>
  </si>
  <si>
    <t>阿尤甫·亚生</t>
  </si>
  <si>
    <t>湖滨社区</t>
  </si>
  <si>
    <t>王有才</t>
  </si>
  <si>
    <t>吕卫疆</t>
  </si>
  <si>
    <t>刘强</t>
  </si>
  <si>
    <t>赵春梅</t>
  </si>
  <si>
    <t>杨风莲</t>
  </si>
  <si>
    <t>王意成</t>
  </si>
  <si>
    <t>依明江·司马依</t>
  </si>
  <si>
    <t>杨飞勇</t>
  </si>
  <si>
    <t>牛全福</t>
  </si>
  <si>
    <t>李海龙</t>
  </si>
  <si>
    <t>宰乃甫·哈里克</t>
  </si>
  <si>
    <t>上牙村</t>
  </si>
  <si>
    <t>吐尔地·肉孜</t>
  </si>
  <si>
    <t>亥尼古力·吾甫尔</t>
  </si>
  <si>
    <t>托呼提汗·努肉孜</t>
  </si>
  <si>
    <t>下牙村</t>
  </si>
  <si>
    <t>吾书尔·吐尔迪</t>
  </si>
  <si>
    <t>艾力砍土曼村</t>
  </si>
  <si>
    <t>木扎帕尔·艾比不拉</t>
  </si>
  <si>
    <t>金燕</t>
  </si>
  <si>
    <t>吐尔孙·艾孜木</t>
  </si>
  <si>
    <t>吾思满·尼牙孜</t>
  </si>
  <si>
    <t>艾则孜·巴拉提</t>
  </si>
  <si>
    <t>左热汗·牙生</t>
  </si>
  <si>
    <t>孜来提汗·吐拉</t>
  </si>
  <si>
    <t>艾买提·买买提</t>
  </si>
  <si>
    <t>依明·努肉孜</t>
  </si>
  <si>
    <t>再那甫汗·热依木</t>
  </si>
  <si>
    <t>艾白布拉·那司尔</t>
  </si>
  <si>
    <t>思马义·买买提</t>
  </si>
  <si>
    <t>哈德尔·艾克木</t>
  </si>
  <si>
    <t>艾力亚司·依布拉音</t>
  </si>
  <si>
    <t>阿伊谢·喀司木</t>
  </si>
  <si>
    <t>阿米乃·喀司木</t>
  </si>
  <si>
    <t>阿卜杜拉·喀斯木</t>
  </si>
  <si>
    <t>祖丽皮牙·哈力可</t>
  </si>
  <si>
    <t>热孜瓦莫拉·吐尔地</t>
  </si>
  <si>
    <t>美合日古丽·沙吾提</t>
  </si>
  <si>
    <t>安合买提·扎依提</t>
  </si>
  <si>
    <t>再图妮古丽·克音木</t>
  </si>
  <si>
    <t>吐热汗·依明</t>
  </si>
  <si>
    <t>热合满·吾守尔</t>
  </si>
  <si>
    <t>孜牙吾东·艾买提</t>
  </si>
  <si>
    <t>艾提汗·热乎提</t>
  </si>
  <si>
    <t>刘贺英</t>
  </si>
  <si>
    <t>阿达来提汗·沙地利</t>
  </si>
  <si>
    <t>赛甫利·克依木</t>
  </si>
  <si>
    <t>也提汗·买买提</t>
  </si>
  <si>
    <t>吐尔弟·托乎提</t>
  </si>
  <si>
    <t>塞拜·亚生</t>
  </si>
  <si>
    <t>汗沙汗·朵买提</t>
  </si>
  <si>
    <t>阿伊谢·库尔班</t>
  </si>
  <si>
    <t>萨拉伊丁·牙森</t>
  </si>
  <si>
    <t>阿卜杜拉·克热木</t>
  </si>
  <si>
    <t>买皮斯汗·玉苏甫</t>
  </si>
  <si>
    <t>热纳汗·沙地克</t>
  </si>
  <si>
    <t>买合木提·玉苏甫</t>
  </si>
  <si>
    <t>孜那提汗·买买提</t>
  </si>
  <si>
    <t>艾孜木·艾干白地</t>
  </si>
  <si>
    <t>阿同汗·巴拉提</t>
  </si>
  <si>
    <t>克来木·阿尤甫</t>
  </si>
  <si>
    <t>买斯木·尕衣提</t>
  </si>
  <si>
    <t>阿瓦汗·牙合甫</t>
  </si>
  <si>
    <t>穆斯丽麦·图尔迪</t>
  </si>
  <si>
    <t>塔吉古丽·萨木萨克</t>
  </si>
  <si>
    <t>艾合买提·吾守尔</t>
  </si>
  <si>
    <t>穆赛伊普·玉苏普</t>
  </si>
  <si>
    <t>穆妮赛·尤努斯</t>
  </si>
  <si>
    <t>热比叶木·衣不那音</t>
  </si>
  <si>
    <t>阿卜杜外力·艾科拜尔</t>
  </si>
  <si>
    <t>下米西丁·司马义</t>
  </si>
  <si>
    <t>排孜拉·吾守尔</t>
  </si>
  <si>
    <t>巴吾东·巴拉提</t>
  </si>
  <si>
    <t>托合提·艾肯木</t>
  </si>
  <si>
    <t>阿亥提·热合曼</t>
  </si>
  <si>
    <t>热孜亚木·依布拉音</t>
  </si>
  <si>
    <t>艾山·买合苏提</t>
  </si>
  <si>
    <t>阿米纳·喀司木</t>
  </si>
  <si>
    <t>尼沙汗·艾沙</t>
  </si>
  <si>
    <t>阿依先木·艾山</t>
  </si>
  <si>
    <t>阿布都艾则孜·吐尔逊</t>
  </si>
  <si>
    <t>热依萨·图尔逊</t>
  </si>
  <si>
    <t>自牙旦木·提合提</t>
  </si>
  <si>
    <t>米马汗·艾西曼提</t>
  </si>
  <si>
    <t>热比也木·依达也提</t>
  </si>
  <si>
    <t>吾仁尼沙·牙克甫</t>
  </si>
  <si>
    <t>阿依先·沙吾东</t>
  </si>
  <si>
    <t>牙生·阿扒克</t>
  </si>
  <si>
    <t>吐尼沙汗·牙生</t>
  </si>
  <si>
    <t>亥旦木·吐尔迪</t>
  </si>
  <si>
    <t>柔鲜古丽·艾木杜力</t>
  </si>
  <si>
    <t>莫依东·吾甫尔</t>
  </si>
  <si>
    <t>赛麦提·托合提</t>
  </si>
  <si>
    <t>坎白汗·先西尔</t>
  </si>
  <si>
    <t>克热木·买斯木</t>
  </si>
  <si>
    <t>艾合买提·热衣木</t>
  </si>
  <si>
    <t>牙生·热合买提</t>
  </si>
  <si>
    <t>吐拉汗·尼牙孜</t>
  </si>
  <si>
    <t>伊明·提里瓦里地</t>
  </si>
  <si>
    <t>艾肯木·赛麦提</t>
  </si>
  <si>
    <t>佐热古丽·买买提</t>
  </si>
  <si>
    <t>帕夏汗</t>
  </si>
  <si>
    <t>左热古丽·买克苏木</t>
  </si>
  <si>
    <t>海仁沙·乃宰尔</t>
  </si>
  <si>
    <t>坎来木汗·塞帕尔</t>
  </si>
  <si>
    <t>米热合麦提·曼合苏提</t>
  </si>
  <si>
    <t>阿布力孜·买合苏木</t>
  </si>
  <si>
    <t>阿娜汗·哈勒克</t>
  </si>
  <si>
    <t>吐尼沙·热西丁</t>
  </si>
  <si>
    <t>菊米兰·艾西丁</t>
  </si>
  <si>
    <t>柯尤木·艾力木</t>
  </si>
  <si>
    <t>克尤木·白克然</t>
  </si>
  <si>
    <t>艾白·牙生</t>
  </si>
  <si>
    <t>亚森·阿不都拉</t>
  </si>
  <si>
    <t>吾买尔·艾海提</t>
  </si>
  <si>
    <t>热亚乃姆·艾麦提</t>
  </si>
  <si>
    <t>克然木·木沙</t>
  </si>
  <si>
    <t>艾孜麦提·艾力木</t>
  </si>
  <si>
    <t>库瓦古丽·阿布拉</t>
  </si>
  <si>
    <t>托布力其村</t>
  </si>
  <si>
    <t>玉山·艾白</t>
  </si>
  <si>
    <t>吐尔迪·艾肯木</t>
  </si>
  <si>
    <t>如孜·吐尔地</t>
  </si>
  <si>
    <t>艾合提·卡迪尔</t>
  </si>
  <si>
    <t>图拉罕·如则</t>
  </si>
  <si>
    <t>托胡提汗·艾提</t>
  </si>
  <si>
    <t>库尔班·牙生</t>
  </si>
  <si>
    <t>阿卜杜萨拉姆·艾力</t>
  </si>
  <si>
    <t>热比也·买买提</t>
  </si>
  <si>
    <t>艾布祖·艾木都</t>
  </si>
  <si>
    <t>阿吐汗·艾沙</t>
  </si>
  <si>
    <t>赛提·巴热提</t>
  </si>
  <si>
    <t>吾舒尔·麦麦提</t>
  </si>
  <si>
    <t>巴哈尔古力·阿不力肯木</t>
  </si>
  <si>
    <t>尼沙汗·歌伊提</t>
  </si>
  <si>
    <t>海仁古丽·阿布都</t>
  </si>
  <si>
    <t>谢国翠</t>
  </si>
  <si>
    <t>祖拜依尔·艾合买提</t>
  </si>
  <si>
    <t>吾舒尔·图尔迪</t>
  </si>
  <si>
    <t>阿力木江·吾舒尔</t>
  </si>
  <si>
    <t>努尔曼古丽·牧沙</t>
  </si>
  <si>
    <t>布威艾吾再罕·牙森</t>
  </si>
  <si>
    <t>汗尼沙汗·吐尔迪</t>
  </si>
  <si>
    <t>古苏木汗·吐尔地</t>
  </si>
  <si>
    <t>吉买汗·艾迪里斯</t>
  </si>
  <si>
    <t>古尼沙汗·吐尔迪</t>
  </si>
  <si>
    <t>艾拉汗·马木提</t>
  </si>
  <si>
    <t>吐尔地汗·牙生</t>
  </si>
  <si>
    <t>再乃普罕·伊外力</t>
  </si>
  <si>
    <t>巴吾东·艾西热甫</t>
  </si>
  <si>
    <t>麦尔彦·阿吾提</t>
  </si>
  <si>
    <t>艾海旦木·吾甫尔</t>
  </si>
  <si>
    <t>热孜完古丽·买合苏提</t>
  </si>
  <si>
    <t>买尔旦·亚克甫</t>
  </si>
  <si>
    <t>柔鲜古丽·麦麦提</t>
  </si>
  <si>
    <t>艾白布拉·艾沙</t>
  </si>
  <si>
    <t>木吐拉·如子</t>
  </si>
  <si>
    <t>阿依木汗·提里瓦力迪</t>
  </si>
  <si>
    <t>布麦日叶木·买麦提</t>
  </si>
  <si>
    <t>赛菲亚·买买提</t>
  </si>
  <si>
    <t>买买提·艾肯木</t>
  </si>
  <si>
    <t>莫来克·阿布都力</t>
  </si>
  <si>
    <t>帕提玛·布尔汉</t>
  </si>
  <si>
    <t>阿布都沙拉木·如子</t>
  </si>
  <si>
    <t>穆海麦提·玉山江</t>
  </si>
  <si>
    <t>祖丽帕热·玉山江</t>
  </si>
  <si>
    <t>帕提曼·玉山江</t>
  </si>
  <si>
    <t>阿卜杜拉·牙森</t>
  </si>
  <si>
    <t>热亚古力·亚生</t>
  </si>
  <si>
    <t>木斯依甫·艾子则</t>
  </si>
  <si>
    <t>阿卜杜外力·吾司曼</t>
  </si>
  <si>
    <t>阿米娜·肉孜</t>
  </si>
  <si>
    <t>凯赛尔·托合提</t>
  </si>
  <si>
    <t>艾普拉音·玉苏普</t>
  </si>
  <si>
    <t>麦迪乃·克依木</t>
  </si>
  <si>
    <t>阿布都拉·吾斯曼</t>
  </si>
  <si>
    <t>阿依仙·吾斯曼</t>
  </si>
  <si>
    <t>阿布都热合曼·吾斯曼</t>
  </si>
  <si>
    <t>吾买尔江·买买提</t>
  </si>
  <si>
    <t>热孜牙·买买提</t>
  </si>
  <si>
    <t>赛卜日妮萨</t>
  </si>
  <si>
    <t>热依汗古丽·托乎提</t>
  </si>
  <si>
    <t>如合艳木·玉山</t>
  </si>
  <si>
    <t>艾沙·马木提</t>
  </si>
  <si>
    <t>阿那古丽·艾沙</t>
  </si>
  <si>
    <t>肉胡汗·艾提</t>
  </si>
  <si>
    <t>克依木·热合曼</t>
  </si>
  <si>
    <t>约尔麦提罕·奥斯曼</t>
  </si>
  <si>
    <t>毛依东·沙地力</t>
  </si>
  <si>
    <t>阿尼沙汗·吾思满</t>
  </si>
  <si>
    <t>阿瓦罕·都来提</t>
  </si>
  <si>
    <t>沙热木·毛拉</t>
  </si>
  <si>
    <t>比拉力·买合木提</t>
  </si>
  <si>
    <t>古力尼沙汗·牙生</t>
  </si>
  <si>
    <t>阿布都热合曼·如孜</t>
  </si>
  <si>
    <t>约麦尔江·如子</t>
  </si>
  <si>
    <t>海坦木·热衣木</t>
  </si>
  <si>
    <t>买合木提·牧来克</t>
  </si>
  <si>
    <t>巴吾东·买买提</t>
  </si>
  <si>
    <t>赛买提·艾买提</t>
  </si>
  <si>
    <t>桔买汗·孜克亚</t>
  </si>
  <si>
    <t>玉曼尔·买木提孜</t>
  </si>
  <si>
    <t>吐尼沙·买买提</t>
  </si>
  <si>
    <t>麦司努汗·艾麦提</t>
  </si>
  <si>
    <t>亚生·阿不拉</t>
  </si>
  <si>
    <t>安合买提·阿不都音木</t>
  </si>
  <si>
    <t>帕夏汗·克热木</t>
  </si>
  <si>
    <t>巴哈尔古力·艾比布拉</t>
  </si>
  <si>
    <t>帕台木·艾合买提</t>
  </si>
  <si>
    <t>帕旦木·艾克木</t>
  </si>
  <si>
    <t>萨依木汗·肉孜</t>
  </si>
  <si>
    <t>宰吐难·吐合提</t>
  </si>
  <si>
    <t>阿依仙木·司马义</t>
  </si>
  <si>
    <t>努斯然提汗·吐尔迪</t>
  </si>
  <si>
    <t>艾力·艾山</t>
  </si>
  <si>
    <t>依明·尼牙孜</t>
  </si>
  <si>
    <t>牧沙·买合苏提</t>
  </si>
  <si>
    <t>帕坦木·那生</t>
  </si>
  <si>
    <t>阿依谢姆·托合提</t>
  </si>
  <si>
    <t>吐尼沙·马木提</t>
  </si>
  <si>
    <t>古丽买艳木·吾斯曼</t>
  </si>
  <si>
    <t>买买提·乃吉米丁</t>
  </si>
  <si>
    <t>苏来曼·巴吾东</t>
  </si>
  <si>
    <t>热孜瓦·吐尔地</t>
  </si>
  <si>
    <t>阿提坎木·巴拉提</t>
  </si>
  <si>
    <t>穆萨·依明</t>
  </si>
  <si>
    <t>宰那甫汗·牙生</t>
  </si>
  <si>
    <t>阿依仙木·巴拉提</t>
  </si>
  <si>
    <t>麦合普热木·达伍提</t>
  </si>
  <si>
    <t>伊合丽麦汗·图尔迪</t>
  </si>
  <si>
    <t>阿尼沙汗·克依木</t>
  </si>
  <si>
    <t>阿里甫·吾舒尔</t>
  </si>
  <si>
    <t>提拉汗·牙克甫</t>
  </si>
  <si>
    <t>黑力木汗·买买提</t>
  </si>
  <si>
    <t>库尔班·艾力</t>
  </si>
  <si>
    <t>亚森江·麦麦提</t>
  </si>
  <si>
    <t>牙生·玛木提</t>
  </si>
  <si>
    <t>吾仁尼沙·乃吉米丁</t>
  </si>
  <si>
    <t>才地汗·衣米提</t>
  </si>
  <si>
    <t>阿衣努尔·艾合买提</t>
  </si>
  <si>
    <t>玉尔汗·卡德尔</t>
  </si>
  <si>
    <t>谢伊代·依乃吐拉</t>
  </si>
  <si>
    <t>阿卜杜外力·艾合买提</t>
  </si>
  <si>
    <t>海迪且·依乃吐拉</t>
  </si>
  <si>
    <t>夏依旦·依代吐拉</t>
  </si>
  <si>
    <t>阿卜杜克热木·依马木</t>
  </si>
  <si>
    <t>努尔比耶·买买提</t>
  </si>
  <si>
    <t>布尔汉·阿力木</t>
  </si>
  <si>
    <t>木海买提·阿里木</t>
  </si>
  <si>
    <t>努热娜木·戈一提</t>
  </si>
  <si>
    <t>赛甫丁·吾布尔</t>
  </si>
  <si>
    <t>海仁古丽·依不拉音</t>
  </si>
  <si>
    <t>乃则热·阿里木</t>
  </si>
  <si>
    <t>布威艾杰尔·阿里木</t>
  </si>
  <si>
    <t>热亚尼古丽·库尔班</t>
  </si>
  <si>
    <t>热依木汗·奴如丽</t>
  </si>
  <si>
    <t>吐尔逊·巴吾东</t>
  </si>
  <si>
    <t>阿依古丽·亚库普</t>
  </si>
  <si>
    <t>克热木·安不都</t>
  </si>
  <si>
    <t>亚尔麦麦提·托合提</t>
  </si>
  <si>
    <t>沙乌提·提依甫</t>
  </si>
  <si>
    <t>吾甫尔·赛买提</t>
  </si>
  <si>
    <t>新村</t>
  </si>
  <si>
    <t>赵张斐</t>
  </si>
  <si>
    <t>杨期绿</t>
  </si>
  <si>
    <t>王玉冰</t>
  </si>
  <si>
    <t>郭瑞龙</t>
  </si>
  <si>
    <t>张义武</t>
  </si>
  <si>
    <t>朱方芳</t>
  </si>
  <si>
    <t>杜步珍</t>
  </si>
  <si>
    <t>马礼强</t>
  </si>
  <si>
    <t>张恒仓</t>
  </si>
  <si>
    <t>童秀华</t>
  </si>
  <si>
    <t>王秀芬</t>
  </si>
  <si>
    <t>高金言</t>
  </si>
  <si>
    <t>闫莲香</t>
  </si>
  <si>
    <t>周维山</t>
  </si>
  <si>
    <t>张国棋</t>
  </si>
  <si>
    <t>张登福</t>
  </si>
  <si>
    <t>赵彩云</t>
  </si>
  <si>
    <t>马海龙</t>
  </si>
  <si>
    <t>冷碧华</t>
  </si>
  <si>
    <t>何素珍</t>
  </si>
  <si>
    <t>凡正久</t>
  </si>
  <si>
    <t>兰干乡</t>
  </si>
  <si>
    <t>夏库尔村</t>
  </si>
  <si>
    <t>库尔巴乃姆·吾普尔</t>
  </si>
  <si>
    <t>阿塔吾拉·那吾拉</t>
  </si>
  <si>
    <t>吐迪汗·艾木都</t>
  </si>
  <si>
    <t>艾米热汗·玉苏普</t>
  </si>
  <si>
    <t>扎依尔·热木吐力</t>
  </si>
  <si>
    <t>热依汉古丽·则亚伍敦</t>
  </si>
  <si>
    <t>阿卜杜赛米·阿卜杜赛麦提</t>
  </si>
  <si>
    <t>海坦木·卡德</t>
  </si>
  <si>
    <t>艾合麦提·阿布力孜</t>
  </si>
  <si>
    <t>阿提开木·巴拉提</t>
  </si>
  <si>
    <t>图尔荪罕·麦麦提</t>
  </si>
  <si>
    <t>居买汗·提力瓦迪</t>
  </si>
  <si>
    <t>唐文献</t>
  </si>
  <si>
    <t>吐尼沙汗·孜牙吾东</t>
  </si>
  <si>
    <t>祖丽皮耶·安外尔</t>
  </si>
  <si>
    <t>提力瓦力迪·巴拉提</t>
  </si>
  <si>
    <t>阿依尼萨古丽·喀米力</t>
  </si>
  <si>
    <t>古力拜克然木·阿布拉</t>
  </si>
  <si>
    <t>帕旦木·依布拉音</t>
  </si>
  <si>
    <t>阿依先木古丽·达吾提</t>
  </si>
  <si>
    <t>穆海买提·阿尤普</t>
  </si>
  <si>
    <t>穆拉迪力·艾拜杜拉</t>
  </si>
  <si>
    <t>热伊莱·库尔班</t>
  </si>
  <si>
    <t>萨吉代·伊达耶提</t>
  </si>
  <si>
    <t>穆斯塔法·阿帕尔</t>
  </si>
  <si>
    <t>阿卜杜萨拉木·亚库普</t>
  </si>
  <si>
    <t>法提麦·艾买尔</t>
  </si>
  <si>
    <t>吐尔逊汗·克依木</t>
  </si>
  <si>
    <t>艾萨·艾散</t>
  </si>
  <si>
    <t>穆萨江·买买提</t>
  </si>
  <si>
    <t>阿依甫·阿不来提</t>
  </si>
  <si>
    <t>李英</t>
  </si>
  <si>
    <t>阿卜杜拉·玉苏普</t>
  </si>
  <si>
    <t>阿米妮古丽·穆萨</t>
  </si>
  <si>
    <t>赛吾日丁·阿巴拜科日</t>
  </si>
  <si>
    <t>阿卜拉·亚森</t>
  </si>
  <si>
    <t>吐逊那依·如孜</t>
  </si>
  <si>
    <t>热比耶·约麦尔</t>
  </si>
  <si>
    <t>再尼古力·买买提</t>
  </si>
  <si>
    <t>张玉华</t>
  </si>
  <si>
    <t>艾力·麦麦提</t>
  </si>
  <si>
    <t>伊卜拉伊木·吾斯曼</t>
  </si>
  <si>
    <t>艾赛杜拉·穆太力普</t>
  </si>
  <si>
    <t>买买提艾力·木沙</t>
  </si>
  <si>
    <t>吐逊古丽·司马义</t>
  </si>
  <si>
    <t xml:space="preserve">夏库尔村 </t>
  </si>
  <si>
    <t>张有杰</t>
  </si>
  <si>
    <t>吐孙那依·毛里吐尔弟</t>
  </si>
  <si>
    <t>古丽尼萨汗·买斯木</t>
  </si>
  <si>
    <t>古哈尔尼萨·热合曼提</t>
  </si>
  <si>
    <t>亚森·塔力甫</t>
  </si>
  <si>
    <t>帕提古丽·乃买提</t>
  </si>
  <si>
    <t>阿米娜·赛普丁</t>
  </si>
  <si>
    <t>麦尔耶姆·阿则古丽</t>
  </si>
  <si>
    <t>阿不都拉·麦麦提</t>
  </si>
  <si>
    <t>亥旦木·尼亚孜</t>
  </si>
  <si>
    <t>热孜宛古丽·阿布力米提</t>
  </si>
  <si>
    <t>佐然木·阿布力孜</t>
  </si>
  <si>
    <t>哈其古力·吾买尔</t>
  </si>
  <si>
    <t>阿米乃木·吾甫</t>
  </si>
  <si>
    <t>吐拉汗·加拉吾东</t>
  </si>
  <si>
    <t>阿卜杜艾则孜·艾力</t>
  </si>
  <si>
    <t>伊马木·艾散</t>
  </si>
  <si>
    <t>海尼沙汗·色买提</t>
  </si>
  <si>
    <t>古丽妮萨·吾甫</t>
  </si>
  <si>
    <t>刘艳丽</t>
  </si>
  <si>
    <t>阿米乃木·赛买提</t>
  </si>
  <si>
    <t>帕旦木·吐尔逊</t>
  </si>
  <si>
    <t>哈旦木·巴吾东</t>
  </si>
  <si>
    <t>茹柯耶·肉孜</t>
  </si>
  <si>
    <t>阿娜尔汗·莫依东</t>
  </si>
  <si>
    <t>左合拉古丽·托合提</t>
  </si>
  <si>
    <t>克依木·玉散</t>
  </si>
  <si>
    <t>热比耶·排祖拉</t>
  </si>
  <si>
    <t>海力且木·合合曼</t>
  </si>
  <si>
    <t>赛提瓦力迪·玉散</t>
  </si>
  <si>
    <t>兰干村</t>
  </si>
  <si>
    <t>若则罕·达吾提</t>
  </si>
  <si>
    <t>帕哈提·木萨</t>
  </si>
  <si>
    <t>若日古力·吐拉</t>
  </si>
  <si>
    <t>艾海提·吾甫尔</t>
  </si>
  <si>
    <t>热哈乃姆·列提普</t>
  </si>
  <si>
    <t>吐尔迪汗·乃吉米丁</t>
  </si>
  <si>
    <t>吐热汗·艾孜布拉</t>
  </si>
  <si>
    <t>汗沙汗·艾沙</t>
  </si>
  <si>
    <t>贡拉提村</t>
  </si>
  <si>
    <t>古丽米热·阿不都因</t>
  </si>
  <si>
    <t>帕提古丽·拜杜力</t>
  </si>
  <si>
    <t>汗沙汗·艾买提</t>
  </si>
  <si>
    <t>佐日古丽·图尔迪</t>
  </si>
  <si>
    <t>海力且木·巴拉提</t>
  </si>
  <si>
    <t>魏石榴</t>
  </si>
  <si>
    <t>伊达耶提·艾海提</t>
  </si>
  <si>
    <t>比拉力·牙库甫</t>
  </si>
  <si>
    <t>努斯热提·卡德尔</t>
  </si>
  <si>
    <t>艾力合热·艾科热木</t>
  </si>
  <si>
    <t>萨拉麦提·苏来曼</t>
  </si>
  <si>
    <t>穆海麦提·玉素甫江</t>
  </si>
  <si>
    <t>吾甫·喀斯木</t>
  </si>
  <si>
    <t>克帕也木·宰东</t>
  </si>
  <si>
    <t>胡马汗·库尔班</t>
  </si>
  <si>
    <t>尔肯·喀迪尔</t>
  </si>
  <si>
    <t>吉米乃木·苏来依曼</t>
  </si>
  <si>
    <t>毛拉洪·伊斯马伊力</t>
  </si>
  <si>
    <t>柔鲜古丽·则亚伍敦</t>
  </si>
  <si>
    <t>买买提·托胡提肉孜</t>
  </si>
  <si>
    <t>亥尼萨汗·吐尔迪</t>
  </si>
  <si>
    <t>帕旦木·艾买提</t>
  </si>
  <si>
    <t>海尼萨汗·买敏</t>
  </si>
  <si>
    <t>阿力木江·热木吐拉</t>
  </si>
  <si>
    <t>吐拉汗·吐地</t>
  </si>
  <si>
    <t>阿依先木·阿依甫</t>
  </si>
  <si>
    <t>努尔萨汗·买买提</t>
  </si>
  <si>
    <t>伊敏·吾普尔</t>
  </si>
  <si>
    <t>阿曼妮萨·吐尔逊江</t>
  </si>
  <si>
    <t>托合提·艾提</t>
  </si>
  <si>
    <t>帕旦木·木萨</t>
  </si>
  <si>
    <t>迪力亚尔·阿卜来提</t>
  </si>
  <si>
    <t>艾赛杜拉·热衣木</t>
  </si>
  <si>
    <t>巴哈古力·依布拉音</t>
  </si>
  <si>
    <t>海迪且·阿布拉</t>
  </si>
  <si>
    <t>穆妮热·图尔迪</t>
  </si>
  <si>
    <t>祖姆热提·亚森</t>
  </si>
  <si>
    <t>早热古丽·尼吉布拉</t>
  </si>
  <si>
    <t>阿米乃·艾海提</t>
  </si>
  <si>
    <t>力提甫·亚库甫</t>
  </si>
  <si>
    <t>阿塔吾拉·阿布都热依木</t>
  </si>
  <si>
    <t>阿力木江·希尔艾力</t>
  </si>
  <si>
    <t>伊木然·玉苏普</t>
  </si>
  <si>
    <t>赛普拉·麦麦提</t>
  </si>
  <si>
    <t>托合提罕·纳司尔</t>
  </si>
  <si>
    <t>吐孙阿依·艾木都拉</t>
  </si>
  <si>
    <t>阿布都热西提·亚森</t>
  </si>
  <si>
    <t>吉米莱姆·达伍提</t>
  </si>
  <si>
    <t>穆再排尔·艾合麦提</t>
  </si>
  <si>
    <t>艾合买江·库尔班</t>
  </si>
  <si>
    <t>阿卜杜拉·玉散</t>
  </si>
  <si>
    <t>麦苏姆罕·热依木</t>
  </si>
  <si>
    <t>吐迪汗 ·阿吾提</t>
  </si>
  <si>
    <t>古丽尼萨·麦麦提</t>
  </si>
  <si>
    <t>黄加林</t>
  </si>
  <si>
    <t>张立金</t>
  </si>
  <si>
    <t>阿布力孜·扎克尔</t>
  </si>
  <si>
    <t>阿卜杜萨拉木·安外尔</t>
  </si>
  <si>
    <t>黄元理</t>
  </si>
  <si>
    <t>买热木尼萨汗·尤努斯</t>
  </si>
  <si>
    <t xml:space="preserve">茹柯耶·吾买尔 </t>
  </si>
  <si>
    <t>热依拉汗·艾合买提</t>
  </si>
  <si>
    <t>拜克力·依布拉依木</t>
  </si>
  <si>
    <t>阿瓦古力·艾提</t>
  </si>
  <si>
    <t>萨依提汗·肉孜</t>
  </si>
  <si>
    <t>阿布来提·热伊木</t>
  </si>
  <si>
    <t>阿尔祖古丽·穆萨</t>
  </si>
  <si>
    <t>亚森·热合曼</t>
  </si>
  <si>
    <t>托乎提·哈力克</t>
  </si>
  <si>
    <t>吾日汗·尤努斯</t>
  </si>
  <si>
    <t>亚森·买明</t>
  </si>
  <si>
    <t>孜乃汗·孜亚吾东</t>
  </si>
  <si>
    <t>图尔迪罕·伊斯马伊力</t>
  </si>
  <si>
    <t>吾热汗·喀米力</t>
  </si>
  <si>
    <t>热比叶木·吐尔迪</t>
  </si>
  <si>
    <t>孜来汗·肉孜</t>
  </si>
  <si>
    <t>亚森·木拉克</t>
  </si>
  <si>
    <t>帕提麦·阿卜杜热西提</t>
  </si>
  <si>
    <t>热孜瓦古丽·买买提</t>
  </si>
  <si>
    <t>穆海麦提艾力·艾合买提</t>
  </si>
  <si>
    <t>迪力努尔·热合曼</t>
  </si>
  <si>
    <t>阿迪力·吐尔逊</t>
  </si>
  <si>
    <t>吐尼萨汗·莫依敦</t>
  </si>
  <si>
    <t>吾散·阿卜杜热伊木</t>
  </si>
  <si>
    <t>吾甫·阿依甫</t>
  </si>
  <si>
    <t>麦尔旦·赛麦提</t>
  </si>
  <si>
    <t>古尼沙汗·肉孜</t>
  </si>
  <si>
    <t>热比古丽·麦麦提</t>
  </si>
  <si>
    <t>付凤竹</t>
  </si>
  <si>
    <t>亚森·孜亚吾东</t>
  </si>
  <si>
    <t>吐拉汗·艾提</t>
  </si>
  <si>
    <t>帕夏汗·吐尔迪</t>
  </si>
  <si>
    <t>克热木·阿布都热依木</t>
  </si>
  <si>
    <t>约麦尔·吾散</t>
  </si>
  <si>
    <t>阿依先木·巴吾东</t>
  </si>
  <si>
    <t>热杭古力·吾麦尔</t>
  </si>
  <si>
    <t>喀伊尔·则亚伍敦</t>
  </si>
  <si>
    <t>木萨·莫依东</t>
  </si>
  <si>
    <t>喀德尔·喀美力</t>
  </si>
  <si>
    <t>再妮古丽·艾散</t>
  </si>
  <si>
    <t>艾合买提·亚库甫</t>
  </si>
  <si>
    <t>阿不都哈里克·玉苏普</t>
  </si>
  <si>
    <t>阿布都热依木·喀斯木</t>
  </si>
  <si>
    <t>吐尔迪汗·哈力克</t>
  </si>
  <si>
    <t>结帕尔村</t>
  </si>
  <si>
    <t>艾散·库尔班</t>
  </si>
  <si>
    <t>西热甫·艾萨</t>
  </si>
  <si>
    <t>李红霞</t>
  </si>
  <si>
    <t>如菲娜·比拉力</t>
  </si>
  <si>
    <t>艾合买提·托呼提</t>
  </si>
  <si>
    <t>阿依妮萨·提力瓦力迪</t>
  </si>
  <si>
    <t>达吾提·努尔敦</t>
  </si>
  <si>
    <t>再娜古力.阿不都拉</t>
  </si>
  <si>
    <t>陈波涛</t>
  </si>
  <si>
    <t>李德红</t>
  </si>
  <si>
    <t>买日木萨汗·尼吉吾拉</t>
  </si>
  <si>
    <t>热西提·麦合木提</t>
  </si>
  <si>
    <t>奴尔古丽·马木提</t>
  </si>
  <si>
    <t>图尔荪阿依·喀迪尔</t>
  </si>
  <si>
    <t>麦日木扎汗·提依甫</t>
  </si>
  <si>
    <t>海迪且·西热力</t>
  </si>
  <si>
    <t>萨达提汗·喀德尔</t>
  </si>
  <si>
    <t>阿提开木·库尔班</t>
  </si>
  <si>
    <t>肉孜·努尔力</t>
  </si>
  <si>
    <t>艾丽努尔·艾拜</t>
  </si>
  <si>
    <t>吐逊江·麦合木提</t>
  </si>
  <si>
    <t>艾麦江·孜亚吾东</t>
  </si>
  <si>
    <t>伊尔凡·阿不力米提</t>
  </si>
  <si>
    <t>英买里村</t>
  </si>
  <si>
    <t>郑玉芹</t>
  </si>
  <si>
    <t>王文智</t>
  </si>
  <si>
    <t>丝路街道办事处</t>
  </si>
  <si>
    <t>丝路社区</t>
  </si>
  <si>
    <t>阿卜杜拉·衣大叶提</t>
  </si>
  <si>
    <t>吐拉古丽·吐逊</t>
  </si>
  <si>
    <t>外力·孜牙吾冬</t>
  </si>
  <si>
    <t>朝阳社区</t>
  </si>
  <si>
    <t>克然木·吾买尔</t>
  </si>
  <si>
    <t>索克巴格社区</t>
  </si>
  <si>
    <t>塔依尔·艾买提</t>
  </si>
  <si>
    <t>努尔阿泥亚·艾海提</t>
  </si>
  <si>
    <t>阿提坎木·艾力</t>
  </si>
  <si>
    <t>哈斯叶提·尼亚孜</t>
  </si>
  <si>
    <t>早热古丽·吐热</t>
  </si>
  <si>
    <t>连心社区</t>
  </si>
  <si>
    <t>开来木汗·哈里克</t>
  </si>
  <si>
    <t>阿瓦古力·热合曼</t>
  </si>
  <si>
    <t>阿布都克日木·吾斯曼</t>
  </si>
  <si>
    <t>买买提·阿布都热依木</t>
  </si>
  <si>
    <t>克热木·吾买尔</t>
  </si>
  <si>
    <t>阿米娜·艾尼瓦</t>
  </si>
  <si>
    <t>阿迪莱·阿不来提</t>
  </si>
  <si>
    <t>谢伊代·阿布都热合曼</t>
  </si>
  <si>
    <t>阿丽米热·艾合麦提</t>
  </si>
  <si>
    <t>帕提古丽·艾合买提</t>
  </si>
  <si>
    <t>吾斯曼·卡地尔</t>
  </si>
  <si>
    <t>艾合买提·努尔</t>
  </si>
  <si>
    <t>穆乃外尔·吐逊江</t>
  </si>
  <si>
    <t>布威麦尔耶姆·艾则孜</t>
  </si>
  <si>
    <t>阿不都徐库尔·买买提</t>
  </si>
  <si>
    <t>努尔艾力·喀迪尔</t>
  </si>
  <si>
    <t>阿依谢·穆合塔尔</t>
  </si>
  <si>
    <t>艾孜海尔江·艾麦提</t>
  </si>
  <si>
    <t>买买提·达吾提</t>
  </si>
  <si>
    <t>耶合亚·克然木</t>
  </si>
  <si>
    <t>努尔比亚·克热木</t>
  </si>
  <si>
    <t>艾米尔苏力旦·玉素甫</t>
  </si>
  <si>
    <t>汉沙汗·艾沙木丁</t>
  </si>
  <si>
    <t>阿力木江·塔依尔</t>
  </si>
  <si>
    <t>吾日汗·提力瓦迪</t>
  </si>
  <si>
    <t>萨丽哈·米日古丽</t>
  </si>
  <si>
    <t>阿丽米热·阿布都热依木</t>
  </si>
  <si>
    <t>阿依先木古力·木沙</t>
  </si>
  <si>
    <t>艾山·克然木</t>
  </si>
  <si>
    <t>穆耶赛尔·苏来曼</t>
  </si>
  <si>
    <t>阿不都拉·艾山江</t>
  </si>
  <si>
    <t>努尔赛衣杜拉·艾合买提</t>
  </si>
  <si>
    <t>阿布都外力·买买提</t>
  </si>
  <si>
    <t>帕坦木·阿不来提</t>
  </si>
  <si>
    <t>赛丽玛·喀依尔</t>
  </si>
  <si>
    <t>穆合麦提·吾麦尔</t>
  </si>
  <si>
    <t>热孜耶·玉苏甫</t>
  </si>
  <si>
    <t>艾孜木·玉山</t>
  </si>
  <si>
    <t>阿伊谢·艾麦尔江</t>
  </si>
  <si>
    <t>尼加提·艾则孜</t>
  </si>
  <si>
    <t>法代依斯·安外尔江</t>
  </si>
  <si>
    <t>牙生·吾司曼</t>
  </si>
  <si>
    <t>古丽米热合然·哈德尔</t>
  </si>
  <si>
    <t>阿米娜·阿布都</t>
  </si>
  <si>
    <t>茹先古力·肉孜</t>
  </si>
  <si>
    <t>热孜宛古丽·艾萨</t>
  </si>
  <si>
    <t>热孜古丽·热依木</t>
  </si>
  <si>
    <t>阿瓦古丽·艾木都</t>
  </si>
  <si>
    <t>沙拉依丁·玉苏甫</t>
  </si>
  <si>
    <t>海丽切·艾合麦提</t>
  </si>
  <si>
    <t>铁克其乡</t>
  </si>
  <si>
    <t>阿瓦提农场</t>
  </si>
  <si>
    <t>刘园园</t>
  </si>
  <si>
    <t>欧仁风</t>
  </si>
  <si>
    <t>陈巧琳</t>
  </si>
  <si>
    <t>程永新</t>
  </si>
  <si>
    <t>杨军</t>
  </si>
  <si>
    <t>杨玉宝</t>
  </si>
  <si>
    <t>阿瓦提社区</t>
  </si>
  <si>
    <t>韩国营</t>
  </si>
  <si>
    <t>海坦木·吾甫</t>
  </si>
  <si>
    <t>黄广明</t>
  </si>
  <si>
    <t>何玉梅</t>
  </si>
  <si>
    <t>马兹兰</t>
  </si>
  <si>
    <t>王叶</t>
  </si>
  <si>
    <t>张全国</t>
  </si>
  <si>
    <t>汤宪华</t>
  </si>
  <si>
    <t>景富贵</t>
  </si>
  <si>
    <t>赵月英</t>
  </si>
  <si>
    <t>艾兰巴格村</t>
  </si>
  <si>
    <t>热合曼·吐尔地</t>
  </si>
  <si>
    <t>麦日耶姆·阿卜杜热柯普</t>
  </si>
  <si>
    <t>阿斯耶·艾山</t>
  </si>
  <si>
    <t>艾沙·依米提</t>
  </si>
  <si>
    <t>艾合麦提·司拉木</t>
  </si>
  <si>
    <t>腾飞社区</t>
  </si>
  <si>
    <t>再同古力·依米尔</t>
  </si>
  <si>
    <t>中恰其村</t>
  </si>
  <si>
    <t>茹先古力·克优木</t>
  </si>
  <si>
    <t>吐逊古力·买买提</t>
  </si>
  <si>
    <t>下恰其社区</t>
  </si>
  <si>
    <t>麦尔哈巴·艾肯木</t>
  </si>
  <si>
    <t>阿不都拉·艾合麦提</t>
  </si>
  <si>
    <t>热依汗·艾力</t>
  </si>
  <si>
    <t>阿司亚·买买提</t>
  </si>
  <si>
    <t>下恰其村</t>
  </si>
  <si>
    <t>努尔比亚·努买提</t>
  </si>
  <si>
    <t>阿依先古丽·阿布力肯木</t>
  </si>
  <si>
    <t>张天收</t>
  </si>
  <si>
    <t>吐拉汗·阿木提</t>
  </si>
  <si>
    <t>艾姆拉汗·乃再尔</t>
  </si>
  <si>
    <t>吐尔逊那依·吾甫尔</t>
  </si>
  <si>
    <t>吾买尔·卡依尔</t>
  </si>
  <si>
    <t>居玛汗·库尔班</t>
  </si>
  <si>
    <t>孜尼提汗·尼牙孜</t>
  </si>
  <si>
    <t>吐拉汗·哈力克</t>
  </si>
  <si>
    <t>吐尼沙汗·司马义</t>
  </si>
  <si>
    <t>热西代·买买提</t>
  </si>
  <si>
    <t>祖努热·阿力木</t>
  </si>
  <si>
    <t>居买汗·克司木</t>
  </si>
  <si>
    <t>布威艾杰尔·买买提</t>
  </si>
  <si>
    <t>茹克娅·吾布力</t>
  </si>
  <si>
    <t>阿布来提·亚库甫</t>
  </si>
  <si>
    <t>海迪且·阿达吾拉</t>
  </si>
  <si>
    <t>艾麦提·热西提</t>
  </si>
  <si>
    <t>古丽米热·尼亚孜</t>
  </si>
  <si>
    <t>哈力且木·艾木都</t>
  </si>
  <si>
    <t>卡木力江·热克甫</t>
  </si>
  <si>
    <t>依力亚斯·依斯拉木</t>
  </si>
  <si>
    <t>胡玉芳</t>
  </si>
  <si>
    <t>热孜亚·吾布力哈斯木</t>
  </si>
  <si>
    <t>阿依尼沙·克热木</t>
  </si>
  <si>
    <t>阿依左克热·尔西丁</t>
  </si>
  <si>
    <t>华源社区</t>
  </si>
  <si>
    <t>吐尔逊汗·艾热西丁</t>
  </si>
  <si>
    <t>萨妮亚·热依木</t>
  </si>
  <si>
    <t>阿瓦汗·依不拉音</t>
  </si>
  <si>
    <t>宰通古力·吐热洪</t>
  </si>
  <si>
    <t>吐尼沙古力·亚库甫</t>
  </si>
  <si>
    <t>卡迪亚·麦麦提</t>
  </si>
  <si>
    <t>热孜完古丽·艾力</t>
  </si>
  <si>
    <t>喀哈尔·买买提</t>
  </si>
  <si>
    <t>阿娜古丽·吾甫尔</t>
  </si>
  <si>
    <t>阿依先木·色地克</t>
  </si>
  <si>
    <t>热阳古力·买买提</t>
  </si>
  <si>
    <t>薛仕芳</t>
  </si>
  <si>
    <t>迎宾街道办事处</t>
  </si>
  <si>
    <t>中恰其社区</t>
  </si>
  <si>
    <t>马建</t>
  </si>
  <si>
    <t>哈尼·卡得尔</t>
  </si>
  <si>
    <t>蓝湾社区</t>
  </si>
  <si>
    <t>卡哈江·提力瓦提</t>
  </si>
  <si>
    <t>乃则然·买买提</t>
  </si>
  <si>
    <t>光明社区</t>
  </si>
  <si>
    <t>阿布来提·吾休尔</t>
  </si>
  <si>
    <t>赛丽麦·艾山</t>
  </si>
  <si>
    <t>阿瓦古丽·吾斯曼</t>
  </si>
  <si>
    <t>贺安华</t>
  </si>
  <si>
    <t>哈力穆拉提·玉素甫</t>
  </si>
  <si>
    <t>木也沙尔·艾合买提</t>
  </si>
  <si>
    <t>梁玉</t>
  </si>
  <si>
    <t>帕力旦木·买买提</t>
  </si>
  <si>
    <t>艾合买提江·艾克木</t>
  </si>
  <si>
    <t>吐尔洪·麦麦提</t>
  </si>
  <si>
    <t>吐尔逊那依·麦买提</t>
  </si>
  <si>
    <t>杨吉峰</t>
  </si>
  <si>
    <t>帕提古丽·米吉提</t>
  </si>
  <si>
    <t>吾买尔·克然木</t>
  </si>
  <si>
    <t>热孜万古丽·阿布来提</t>
  </si>
  <si>
    <t>再娜甫古丽·阿尤甫</t>
  </si>
  <si>
    <t>雅居社区</t>
  </si>
  <si>
    <t xml:space="preserve"> </t>
  </si>
  <si>
    <t>塔什店镇</t>
  </si>
  <si>
    <t>落霞湾社区</t>
  </si>
  <si>
    <t>艾尼莎汗·阿孜乃克</t>
  </si>
  <si>
    <t>帕夏汗·阿西木</t>
  </si>
  <si>
    <t>阿瓦汗·艾买尔</t>
  </si>
  <si>
    <t>阿依谢姆古丽·伊斯拉木</t>
  </si>
  <si>
    <t>西热甫汗·买合木提</t>
  </si>
  <si>
    <t>努尔汗·阿比孜</t>
  </si>
  <si>
    <t>哈力瓦尔·肉孜</t>
  </si>
  <si>
    <t>图尔逊古丽·吾斯曼</t>
  </si>
  <si>
    <t>阿依古丽·塔力甫</t>
  </si>
  <si>
    <t>祖娜尔·依明江</t>
  </si>
  <si>
    <t>牙生·艾买提</t>
  </si>
  <si>
    <t>肉孜完古丽·卡德尔</t>
  </si>
  <si>
    <t>阿卜力米提·毛拉麦提</t>
  </si>
  <si>
    <t>凯赛尔·玉山</t>
  </si>
  <si>
    <t>托乎提汗·艾买提</t>
  </si>
  <si>
    <t>麦合木提·如则</t>
  </si>
  <si>
    <t>吐尔洪·艾尼瓦尔</t>
  </si>
  <si>
    <t>涂怀文</t>
  </si>
  <si>
    <t>肉孜汗·巴拉提</t>
  </si>
  <si>
    <t>麦麦提·居麦</t>
  </si>
  <si>
    <t>热孜宛古丽·库尔班</t>
  </si>
  <si>
    <t>苏里塔汗·卡哈尔</t>
  </si>
  <si>
    <t>矿山路社区</t>
  </si>
  <si>
    <t>王树喜</t>
  </si>
  <si>
    <t>莲花社区</t>
  </si>
  <si>
    <t>窦建辉</t>
  </si>
  <si>
    <t>阿卜力克木·提力瓦力迪</t>
  </si>
  <si>
    <t>文化社区</t>
  </si>
  <si>
    <t>郭延梅</t>
  </si>
  <si>
    <t>曾祥安</t>
  </si>
  <si>
    <t>刘自享</t>
  </si>
  <si>
    <t>萨代提古丽·吐尔松</t>
  </si>
  <si>
    <t>侯朝秀</t>
  </si>
  <si>
    <t>任铁庄</t>
  </si>
  <si>
    <t>苗金有</t>
  </si>
  <si>
    <t>张秀英</t>
  </si>
  <si>
    <t>彭银凤</t>
  </si>
  <si>
    <t>丁世第</t>
  </si>
  <si>
    <t>赛麦提·肉孜</t>
  </si>
  <si>
    <t>麦尔旦·买买提</t>
  </si>
  <si>
    <t>亥尼萨汗·艾萨</t>
  </si>
  <si>
    <t>古丽妮萨·依明</t>
  </si>
  <si>
    <t>阿迪拉·艾买提</t>
  </si>
  <si>
    <t>阿迪拉·买买提</t>
  </si>
  <si>
    <t>买尔旦·艾合买提</t>
  </si>
  <si>
    <t>热比艳木·卡斯木</t>
  </si>
  <si>
    <t>李旺旺</t>
  </si>
  <si>
    <t>吐尼萨汗·克来木</t>
  </si>
  <si>
    <t>陶恩强</t>
  </si>
  <si>
    <t>热伊兰木·图尔荪</t>
  </si>
  <si>
    <t>库都热提汗·卡德尔</t>
  </si>
  <si>
    <t>阿提克木·吐德</t>
  </si>
  <si>
    <t>伍建华</t>
  </si>
  <si>
    <t>阿依先木·托乎提</t>
  </si>
  <si>
    <t>范子豪</t>
  </si>
  <si>
    <t>曾新宣</t>
  </si>
  <si>
    <t>巴哈古丽·牙合甫</t>
  </si>
  <si>
    <t>李阳富</t>
  </si>
  <si>
    <t>艾力·阿卜杜热西提</t>
  </si>
  <si>
    <t>王祝安</t>
  </si>
  <si>
    <t>李镇江</t>
  </si>
  <si>
    <t>岳明望</t>
  </si>
  <si>
    <t>熊长富</t>
  </si>
  <si>
    <t>杨杰仁</t>
  </si>
  <si>
    <t>王胜平</t>
  </si>
  <si>
    <t>冉国祥</t>
  </si>
  <si>
    <t>岳天赐</t>
  </si>
  <si>
    <t>蔺治信</t>
  </si>
  <si>
    <t>何希云</t>
  </si>
  <si>
    <t>何莹莹</t>
  </si>
  <si>
    <t>张立功</t>
  </si>
  <si>
    <t>喀玛尔罕·艾孜孜</t>
  </si>
  <si>
    <t>艾妮普罕·库尔班</t>
  </si>
  <si>
    <t>买丽开木·买合木提</t>
  </si>
  <si>
    <t>李美风</t>
  </si>
  <si>
    <t>石仁刚</t>
  </si>
  <si>
    <t>艾萨·库尔班</t>
  </si>
  <si>
    <t>吉米兰·艾海提</t>
  </si>
  <si>
    <t>艾尔肯·居马</t>
  </si>
  <si>
    <t>奥布力喀斯木·麦合木提</t>
  </si>
  <si>
    <t>阿提坎木·肉孜</t>
  </si>
  <si>
    <t>麦尔耶姆·努尔</t>
  </si>
  <si>
    <t>阿依谢姆·吾舒尔</t>
  </si>
  <si>
    <t>麦麦提·图然</t>
  </si>
  <si>
    <t>张远灯</t>
  </si>
  <si>
    <t>亚森·瓦力斯</t>
  </si>
  <si>
    <t>外力·尤力瓦斯</t>
  </si>
  <si>
    <t>热合木·阿巴克</t>
  </si>
  <si>
    <t>艾孜麦提·艾合麦提</t>
  </si>
  <si>
    <t>乌日古丽·努尔</t>
  </si>
  <si>
    <t>阿卜杜热伊木·库尔班</t>
  </si>
  <si>
    <t>图拉洪·毛拉艾麦提</t>
  </si>
  <si>
    <t>吐尔逊·托乎提</t>
  </si>
  <si>
    <t>贾德龙</t>
  </si>
  <si>
    <t>蒋杰</t>
  </si>
  <si>
    <t>吉布拉·柯尤木</t>
  </si>
  <si>
    <t>库尔班罕·如苏力</t>
  </si>
  <si>
    <t>吉格加甫</t>
  </si>
  <si>
    <t>阿依尼沙·马木提</t>
  </si>
  <si>
    <t>奥布丽妮萨·努尔</t>
  </si>
  <si>
    <t>吉力力·玉素音</t>
  </si>
  <si>
    <t>艾合散·买吾兰</t>
  </si>
  <si>
    <t>古丽妮萨·阿卜杜热西提</t>
  </si>
  <si>
    <t>热依曼·巴拉提</t>
  </si>
  <si>
    <t>阿尤普·如则</t>
  </si>
  <si>
    <t>帕塔木·肉孜</t>
  </si>
  <si>
    <t>阿力甫·艾他洪</t>
  </si>
  <si>
    <t>左热木·亚森</t>
  </si>
  <si>
    <t>艾合买江·阿力木</t>
  </si>
  <si>
    <t>美力坎木·依力亚斯</t>
  </si>
  <si>
    <t>木莎江·麦麦提</t>
  </si>
  <si>
    <t>努日古力·克日木</t>
  </si>
  <si>
    <t>喀拉苏</t>
  </si>
  <si>
    <t>张荣华</t>
  </si>
  <si>
    <t>大二线社区</t>
  </si>
  <si>
    <t>李元中</t>
  </si>
  <si>
    <t>王军</t>
  </si>
  <si>
    <t>西站社区</t>
  </si>
  <si>
    <t>魏彦岭</t>
  </si>
  <si>
    <t>刘艳</t>
  </si>
  <si>
    <t>沈春梅</t>
  </si>
  <si>
    <t>尹茂财</t>
  </si>
  <si>
    <t>吐尼沙汗·托乎提</t>
  </si>
  <si>
    <t>李向阳</t>
  </si>
  <si>
    <t>郑华林</t>
  </si>
  <si>
    <t>刘清砚</t>
  </si>
  <si>
    <t>吉麦汗·巴吾东</t>
  </si>
  <si>
    <t>拍孜来木·艾散</t>
  </si>
  <si>
    <t>麦合木提·孜亚乌东</t>
  </si>
  <si>
    <t>哈斯也提·阿不拉</t>
  </si>
  <si>
    <t>帕旦木·阿吾拉</t>
  </si>
  <si>
    <t>库尔班·买买提</t>
  </si>
  <si>
    <t>吾尔古丽·毛拉洪</t>
  </si>
  <si>
    <t>贾玉婷</t>
  </si>
  <si>
    <t>张国治</t>
  </si>
  <si>
    <t>哈坦木·买买提</t>
  </si>
  <si>
    <t>杨运成</t>
  </si>
  <si>
    <t>杨海朋</t>
  </si>
  <si>
    <t>杨小兰</t>
  </si>
  <si>
    <t>李运书</t>
  </si>
  <si>
    <t xml:space="preserve"> 
田智艳</t>
  </si>
  <si>
    <t>吐尔地·赛东</t>
  </si>
  <si>
    <t xml:space="preserve"> 热比艳木·吐尔地</t>
  </si>
  <si>
    <t>热比艳木·加帕尔</t>
  </si>
  <si>
    <t>蒙静</t>
  </si>
  <si>
    <t>嘎衣提·赛买提</t>
  </si>
  <si>
    <t>汗沙汗·哈斯木</t>
  </si>
  <si>
    <t>邓应东</t>
  </si>
  <si>
    <t>颜泽元</t>
  </si>
  <si>
    <t>天山街道办事处</t>
  </si>
  <si>
    <t>双拥社区</t>
  </si>
  <si>
    <t>李俊达</t>
  </si>
  <si>
    <t>王凤云</t>
  </si>
  <si>
    <t>吐尔逊汗·吐尼牙孜</t>
  </si>
  <si>
    <t>阿衣先木·萨木阿曲</t>
  </si>
  <si>
    <t>苏淑贞</t>
  </si>
  <si>
    <t>热孜完·达吾提</t>
  </si>
  <si>
    <t>马腾</t>
  </si>
  <si>
    <t>李晓红</t>
  </si>
  <si>
    <t>冯仁忠</t>
  </si>
  <si>
    <t>逯冬梅</t>
  </si>
  <si>
    <t>哈德·麦明</t>
  </si>
  <si>
    <t>宰尼古力·斯马依</t>
  </si>
  <si>
    <t>吐尔洪·托胡提</t>
  </si>
  <si>
    <t>张洪亮</t>
  </si>
  <si>
    <t>艾日肯·托乎提</t>
  </si>
  <si>
    <t>张建</t>
  </si>
  <si>
    <t>李巧凤</t>
  </si>
  <si>
    <t>孜乃提汗·沙吾提</t>
  </si>
  <si>
    <t>王晓军</t>
  </si>
  <si>
    <t>努尔比耶姆·加帕尔</t>
  </si>
  <si>
    <t>张子祥</t>
  </si>
  <si>
    <t>苏利斌</t>
  </si>
  <si>
    <t>陈礼云</t>
  </si>
  <si>
    <t>阿伊谢姆古丽·热合曼</t>
  </si>
  <si>
    <t>帕提古力·库尔班</t>
  </si>
  <si>
    <t>北站社区</t>
  </si>
  <si>
    <t>吕文博</t>
  </si>
  <si>
    <t>电力社区</t>
  </si>
  <si>
    <t>马俊</t>
  </si>
  <si>
    <t>钟巧英</t>
  </si>
  <si>
    <t>客运社区</t>
  </si>
  <si>
    <t>李灿毅</t>
  </si>
  <si>
    <t>龙祥社区</t>
  </si>
  <si>
    <t>刘洪彦</t>
  </si>
  <si>
    <t>巴代</t>
  </si>
  <si>
    <t>徐汉松</t>
  </si>
  <si>
    <t>巨海飞</t>
  </si>
  <si>
    <t>蓝天社区</t>
  </si>
  <si>
    <t>刘君年</t>
  </si>
  <si>
    <t>代宝</t>
  </si>
  <si>
    <t>天山社区</t>
  </si>
  <si>
    <t>艾木热汗</t>
  </si>
  <si>
    <t>李玉堂</t>
  </si>
  <si>
    <t>余坤东</t>
  </si>
  <si>
    <t>邓怀成</t>
  </si>
  <si>
    <t>李显民</t>
  </si>
  <si>
    <t>罗融融</t>
  </si>
  <si>
    <t>孟德壹</t>
  </si>
  <si>
    <t>李汉云</t>
  </si>
  <si>
    <t>艾山江·吐拉洪</t>
  </si>
  <si>
    <t>阿扎提·麦麦提</t>
  </si>
  <si>
    <t>苟知富</t>
  </si>
  <si>
    <t>吐尼沙汗·尼亚孜</t>
  </si>
  <si>
    <t>倪翠兰</t>
  </si>
  <si>
    <t>巴吐孟丽</t>
  </si>
  <si>
    <t>杨永芳</t>
  </si>
  <si>
    <t>邝鑫</t>
  </si>
  <si>
    <t>安祥乾</t>
  </si>
  <si>
    <t>马亚军</t>
  </si>
  <si>
    <t>帕台木·赛麦提</t>
  </si>
  <si>
    <t>热依汗·麦敏</t>
  </si>
  <si>
    <t>艾尔肯·尤奴斯</t>
  </si>
  <si>
    <t>沙吾提·买买提吐尔地</t>
  </si>
  <si>
    <t>王江昆</t>
  </si>
  <si>
    <t>刘俊岩</t>
  </si>
  <si>
    <t>孙慧平</t>
  </si>
  <si>
    <t>田利喜</t>
  </si>
  <si>
    <t>吴有存</t>
  </si>
  <si>
    <t>吾尼沙汗·哈德尔</t>
  </si>
  <si>
    <t>阿先木·木依丁</t>
  </si>
  <si>
    <t>肉先古力·麦麦提</t>
  </si>
  <si>
    <t>海日古力·艾比力</t>
  </si>
  <si>
    <t>汗沙古丽·热合曼</t>
  </si>
  <si>
    <t>依比布拉·阿布都拉</t>
  </si>
  <si>
    <t>努尔古力·拍哈尔木</t>
  </si>
  <si>
    <t>阿布都西克尔·阿布力孜</t>
  </si>
  <si>
    <t>吴晓梅</t>
  </si>
  <si>
    <t>阿衣先木·买斯木</t>
  </si>
  <si>
    <t>纳永钢</t>
  </si>
  <si>
    <t>魏金英</t>
  </si>
  <si>
    <t>杨江勇</t>
  </si>
  <si>
    <t>沙依木汗·吾甫尔</t>
  </si>
  <si>
    <t>莫拉吾提·艾孜木</t>
  </si>
  <si>
    <t>苏丽坦汗·艾沙</t>
  </si>
  <si>
    <t>阿吉热木</t>
  </si>
  <si>
    <t>宰纳甫汗·阿布都外力</t>
  </si>
  <si>
    <t>阿娃汗·吾甫尔</t>
  </si>
  <si>
    <t>阿瓦汗·托乎提</t>
  </si>
  <si>
    <t>古来甫再木·阿依甫</t>
  </si>
  <si>
    <t>马庆祥</t>
  </si>
  <si>
    <t>加娜汗·依明</t>
  </si>
  <si>
    <t>艾合买提·巴拉提</t>
  </si>
  <si>
    <t>阿依吐拉汗·尼扎麦提</t>
  </si>
  <si>
    <t>艾买提·扎衣提</t>
  </si>
  <si>
    <t>张选珍</t>
  </si>
  <si>
    <t>李庆忠</t>
  </si>
  <si>
    <t>陈菊花</t>
  </si>
  <si>
    <t>努尔尼沙·沙吾提</t>
  </si>
  <si>
    <t>周天福</t>
  </si>
  <si>
    <t>刘世康</t>
  </si>
  <si>
    <t>于明辉</t>
  </si>
  <si>
    <t>阿不里孜·亚生</t>
  </si>
  <si>
    <t>古扎力·吾买尔</t>
  </si>
  <si>
    <t>热先古力·艾孜木</t>
  </si>
  <si>
    <t>依明·肉孜</t>
  </si>
  <si>
    <t>毛有利</t>
  </si>
  <si>
    <t>谭人高</t>
  </si>
  <si>
    <t>热孜古丽·阿布都热依木</t>
  </si>
  <si>
    <t>夏合娜孜·吐逊江</t>
  </si>
  <si>
    <t>魏攀</t>
  </si>
  <si>
    <t>李红军</t>
  </si>
  <si>
    <t>阿迪力江·阿布拉</t>
  </si>
  <si>
    <t>曹峻才</t>
  </si>
  <si>
    <t>早日古力·司马义</t>
  </si>
  <si>
    <t>冉亚艳</t>
  </si>
  <si>
    <t>范东桂</t>
  </si>
  <si>
    <t>孙翠萍</t>
  </si>
  <si>
    <t>帕坦木汗·木沙</t>
  </si>
  <si>
    <t>布瓦杰尔古丽·巴拉提</t>
  </si>
  <si>
    <t>布热比古丽·麦麦提力</t>
  </si>
  <si>
    <t>苏比彦·克力木</t>
  </si>
  <si>
    <t>杨泽润</t>
  </si>
  <si>
    <t>陶荟宇</t>
  </si>
  <si>
    <t>王四勇</t>
  </si>
  <si>
    <t>陶辉</t>
  </si>
  <si>
    <t>李备战</t>
  </si>
  <si>
    <t>颜家成</t>
  </si>
  <si>
    <t>张琼心</t>
  </si>
  <si>
    <t>何菲菲</t>
  </si>
  <si>
    <t>左文启</t>
  </si>
  <si>
    <t>李赵松</t>
  </si>
  <si>
    <t>何梦露</t>
  </si>
  <si>
    <t>王倩倩</t>
  </si>
  <si>
    <t>乔金花</t>
  </si>
  <si>
    <t>鲁劲松</t>
  </si>
  <si>
    <t>周雁彬</t>
  </si>
  <si>
    <t>赵玉明</t>
  </si>
  <si>
    <t>古力尼沙·莫拉尼亚</t>
  </si>
  <si>
    <t>张雪莲</t>
  </si>
  <si>
    <t>赛尔达尔·塔伊尔</t>
  </si>
  <si>
    <t>阿布都卡合尔· 麦麦提</t>
  </si>
  <si>
    <t>努尔古力·艾沙</t>
  </si>
  <si>
    <t>曹云淏</t>
  </si>
  <si>
    <t>库尔班·牙合甫</t>
  </si>
  <si>
    <t>努尔则耶·木沙江</t>
  </si>
  <si>
    <t>玛日古丽·麦麦提敏</t>
  </si>
  <si>
    <t>买热艳木·先木西</t>
  </si>
  <si>
    <t>若先古力·奴尔</t>
  </si>
  <si>
    <t>张宝昌</t>
  </si>
  <si>
    <t>阿迪兰·阿布力米提</t>
  </si>
  <si>
    <t>阿米娜·卡德</t>
  </si>
  <si>
    <t>关跃虎</t>
  </si>
  <si>
    <t>孟开</t>
  </si>
  <si>
    <t>安亚祥</t>
  </si>
  <si>
    <t>萨依巴格办事处</t>
  </si>
  <si>
    <t>滨河社区</t>
  </si>
  <si>
    <t>牛世杰</t>
  </si>
  <si>
    <t>丁贝</t>
  </si>
  <si>
    <t>王勤</t>
  </si>
  <si>
    <t>康新慧</t>
  </si>
  <si>
    <t>孙岚</t>
  </si>
  <si>
    <t>樊小苗</t>
  </si>
  <si>
    <t>夏正文</t>
  </si>
  <si>
    <t>瑞祥社区</t>
  </si>
  <si>
    <t>杨阳</t>
  </si>
  <si>
    <t>李文</t>
  </si>
  <si>
    <t>陆利新</t>
  </si>
  <si>
    <t>萨依巴格社区</t>
  </si>
  <si>
    <t>海力古力·亚生</t>
  </si>
  <si>
    <t>纪芳云</t>
  </si>
  <si>
    <t>吕栋梁</t>
  </si>
  <si>
    <t>高咏</t>
  </si>
  <si>
    <t>朱春</t>
  </si>
  <si>
    <t>热比亚木·海孜</t>
  </si>
  <si>
    <t>艾里曼·麦斯坦</t>
  </si>
  <si>
    <t>努尔亚生江·热合曼</t>
  </si>
  <si>
    <t>杨晓燕</t>
  </si>
  <si>
    <t>杨秀理</t>
  </si>
  <si>
    <t>梨香园社区</t>
  </si>
  <si>
    <t>赵晓源</t>
  </si>
  <si>
    <t>刘永强</t>
  </si>
  <si>
    <t>吴娜娜</t>
  </si>
  <si>
    <t>高子祺</t>
  </si>
  <si>
    <t>孔雀社区</t>
  </si>
  <si>
    <t>薛爱花</t>
  </si>
  <si>
    <t>吐逊汗·吐尔迪</t>
  </si>
  <si>
    <t>李元香</t>
  </si>
  <si>
    <t>尹春燕</t>
  </si>
  <si>
    <t>邓仅春</t>
  </si>
  <si>
    <t>艾合麦提·艾买提</t>
  </si>
  <si>
    <t>楼兰社区</t>
  </si>
  <si>
    <t>朱建伟</t>
  </si>
  <si>
    <t>马子羽</t>
  </si>
  <si>
    <t>陈志强</t>
  </si>
  <si>
    <t>马勇</t>
  </si>
  <si>
    <t>杨继华</t>
  </si>
  <si>
    <t>高新华</t>
  </si>
  <si>
    <t>曾锦亮</t>
  </si>
  <si>
    <t>张之文</t>
  </si>
  <si>
    <t>王溪</t>
  </si>
  <si>
    <t>田陈兵</t>
  </si>
  <si>
    <t>邹毅</t>
  </si>
  <si>
    <t>武婷婷</t>
  </si>
  <si>
    <t>王昌虎</t>
  </si>
  <si>
    <t>梨香园</t>
  </si>
  <si>
    <t>亚合甫·塔西　</t>
  </si>
  <si>
    <t>芦斌</t>
  </si>
  <si>
    <t>刘旭成</t>
  </si>
  <si>
    <t>石启玲</t>
  </si>
  <si>
    <t>阿斯彦木·依布拉音</t>
  </si>
  <si>
    <t>李丛慧</t>
  </si>
  <si>
    <t>陈勇兴</t>
  </si>
  <si>
    <t>于健远</t>
  </si>
  <si>
    <t>穆再排尔·玉素甫</t>
  </si>
  <si>
    <t>陈珊珊</t>
  </si>
  <si>
    <t>王俊芳</t>
  </si>
  <si>
    <t>阿布都拉·阿布都西库</t>
  </si>
  <si>
    <t>夏江屏</t>
  </si>
  <si>
    <t>程生疆</t>
  </si>
  <si>
    <t>范泽西</t>
  </si>
  <si>
    <t>殷莉娜</t>
  </si>
  <si>
    <t>石恩慧</t>
  </si>
  <si>
    <t>刘晶晶</t>
  </si>
  <si>
    <t>赵远舸</t>
  </si>
  <si>
    <t>魏新凤</t>
  </si>
  <si>
    <t>陈喻梁</t>
  </si>
  <si>
    <t>佳鑫社区</t>
  </si>
  <si>
    <t>方兴</t>
  </si>
  <si>
    <t>向荣荣</t>
  </si>
  <si>
    <t>黄宗志</t>
  </si>
  <si>
    <t>韩军</t>
  </si>
  <si>
    <t>李根巧</t>
  </si>
  <si>
    <t>吴平</t>
  </si>
  <si>
    <t>高剑楠</t>
  </si>
  <si>
    <t>邵广宇</t>
  </si>
  <si>
    <t>李路路</t>
  </si>
  <si>
    <t>马宇轩</t>
  </si>
  <si>
    <t>姜燕</t>
  </si>
  <si>
    <t>张红</t>
  </si>
  <si>
    <t>辰兴社区</t>
  </si>
  <si>
    <t>赵红莲</t>
  </si>
  <si>
    <t>艾拜江·孜克肉拉</t>
  </si>
  <si>
    <t>王燕</t>
  </si>
  <si>
    <t>顾秋珍</t>
  </si>
  <si>
    <t>阿米娜·玉苏普</t>
  </si>
  <si>
    <t>程新泉</t>
  </si>
  <si>
    <t>李艺洋</t>
  </si>
  <si>
    <t>李玉章</t>
  </si>
  <si>
    <t>陈新</t>
  </si>
  <si>
    <t>曹小玲</t>
  </si>
  <si>
    <t xml:space="preserve">古丽尼沙·阿布力孜</t>
  </si>
  <si>
    <t>早热古丽·吾布力</t>
  </si>
  <si>
    <t>努尔艾丽·吾买尔</t>
  </si>
  <si>
    <t>张进斗</t>
  </si>
  <si>
    <t>依力哈木·卡地尔</t>
  </si>
  <si>
    <t>安军平</t>
  </si>
  <si>
    <t>冯雅琦</t>
  </si>
  <si>
    <t>桑连其米克</t>
  </si>
  <si>
    <t>米斯冉·艾买尔</t>
  </si>
  <si>
    <t>李明学</t>
  </si>
  <si>
    <t>张锋</t>
  </si>
  <si>
    <t>龙飞</t>
  </si>
  <si>
    <t>博爱社区</t>
  </si>
  <si>
    <t>李艳</t>
  </si>
  <si>
    <t>孙疆红</t>
  </si>
  <si>
    <t>朱胜利</t>
  </si>
  <si>
    <t>刘惠芬</t>
  </si>
  <si>
    <t>杨译竣</t>
  </si>
  <si>
    <t>木合塔尔·艾斯凯尔</t>
  </si>
  <si>
    <t>李启云</t>
  </si>
  <si>
    <t>金冠社区</t>
  </si>
  <si>
    <t>古力巴南木·克然木</t>
  </si>
  <si>
    <t>唐泽崧</t>
  </si>
  <si>
    <t>吕晓辉</t>
  </si>
  <si>
    <t>王紫霞</t>
  </si>
  <si>
    <t>刘亚鑫</t>
  </si>
  <si>
    <t>马热艳·依米提</t>
  </si>
  <si>
    <t>张嘉翔</t>
  </si>
  <si>
    <t>周应梅</t>
  </si>
  <si>
    <t>王英</t>
  </si>
  <si>
    <t>柳斌</t>
  </si>
  <si>
    <t>李建爽</t>
  </si>
  <si>
    <t>郑雯月</t>
  </si>
  <si>
    <t>左然木·瓦力斯</t>
  </si>
  <si>
    <t>刘玉东</t>
  </si>
  <si>
    <t>孙福伟</t>
  </si>
  <si>
    <t>苏云达来</t>
  </si>
  <si>
    <t>斯琴</t>
  </si>
  <si>
    <t>齐心</t>
  </si>
  <si>
    <t>王洁</t>
  </si>
  <si>
    <t>衣力米努·依明</t>
  </si>
  <si>
    <t>热依汗·麦麦提</t>
  </si>
  <si>
    <t>阿提克木·吾不力</t>
  </si>
  <si>
    <t>马玭睿</t>
  </si>
  <si>
    <t>罗明珠</t>
  </si>
  <si>
    <t>牛艳</t>
  </si>
  <si>
    <t>再比黛·艾合买提</t>
  </si>
  <si>
    <t>艾米泽·买合木提</t>
  </si>
  <si>
    <t>杨海韵</t>
  </si>
  <si>
    <t>刘房安芝</t>
  </si>
  <si>
    <t>宋晓刚</t>
  </si>
  <si>
    <t>何川</t>
  </si>
  <si>
    <t>张阳</t>
  </si>
  <si>
    <t>王德发</t>
  </si>
  <si>
    <t>王丽</t>
  </si>
  <si>
    <t>高奇</t>
  </si>
  <si>
    <t>唐江</t>
  </si>
  <si>
    <t>何欢</t>
  </si>
  <si>
    <t>徐锦春</t>
  </si>
  <si>
    <t>刘益龙</t>
  </si>
  <si>
    <t>热则耶·约麦尔</t>
  </si>
  <si>
    <t>依米然·买合木提</t>
  </si>
  <si>
    <t>亥木科孜·吐尔逊</t>
  </si>
  <si>
    <t>石金华</t>
  </si>
  <si>
    <t>唐雪娇</t>
  </si>
  <si>
    <t>唐秀焕</t>
  </si>
  <si>
    <t>李睿智</t>
  </si>
  <si>
    <t>王小燕</t>
  </si>
  <si>
    <t>夏依旦·开哈热满</t>
  </si>
  <si>
    <t>图尔荪阿依•麦麦提</t>
  </si>
  <si>
    <t>刘海霞</t>
  </si>
  <si>
    <t>帕提古丽·热西提</t>
  </si>
  <si>
    <t>王玉梅</t>
  </si>
  <si>
    <t>朱雪林</t>
  </si>
  <si>
    <t>肉先古丽·米热合买提</t>
  </si>
  <si>
    <t>阿力同古丽·赛依都力</t>
  </si>
  <si>
    <t>阿卜杜瓦伊提·库尔班</t>
  </si>
  <si>
    <t>艾克帕尔·艾散</t>
  </si>
  <si>
    <t>艾尼万·亚森</t>
  </si>
  <si>
    <t>艾克达·库尔班</t>
  </si>
  <si>
    <t>司马提·米吉提</t>
  </si>
  <si>
    <t>阿妮古丽·托合提</t>
  </si>
  <si>
    <t>吾买尔·吐尔地</t>
  </si>
  <si>
    <t>高锋</t>
  </si>
  <si>
    <t>古再丽努尔·阿力木</t>
  </si>
  <si>
    <t>穆尼热·艾斯卡尔</t>
  </si>
  <si>
    <t>吾斯曼·热合曼</t>
  </si>
  <si>
    <t>马日也木·吾甫</t>
  </si>
  <si>
    <t>吾甫尔·库尔班</t>
  </si>
  <si>
    <t>阿不都热合曼·毛衣东</t>
  </si>
  <si>
    <t>海热古力·艾麦提</t>
  </si>
  <si>
    <t>吐尔逊·依明</t>
  </si>
  <si>
    <t>阿孜古力·曼合苏提</t>
  </si>
  <si>
    <t>夏合旦·阿布都克热木</t>
  </si>
  <si>
    <t>玛日耶·阿卜来提</t>
  </si>
  <si>
    <t>布沙热燕木·肉孜</t>
  </si>
  <si>
    <t>巴图那生</t>
  </si>
  <si>
    <t>阿米娜·牙生</t>
  </si>
  <si>
    <t>热阳古力·吾斯曼</t>
  </si>
  <si>
    <t>伊卜拉伊木·艾比不拉</t>
  </si>
  <si>
    <t>帕提曼·艾比不拉</t>
  </si>
  <si>
    <t>买热叶木·艾海提</t>
  </si>
  <si>
    <t>凯丽比努尔·提力瓦力地</t>
  </si>
  <si>
    <t>吉米兰 ·拍祖拉</t>
  </si>
  <si>
    <t>哈斯耶提·麦麦提伊敏</t>
  </si>
  <si>
    <t>孔兰花</t>
  </si>
  <si>
    <t>马重庆</t>
  </si>
  <si>
    <t>周海龙</t>
  </si>
  <si>
    <t>艾里尼萨·克然木</t>
  </si>
  <si>
    <t>梁志刚</t>
  </si>
  <si>
    <t>米日古丽·司马伊</t>
  </si>
  <si>
    <t>依巴代提·艾海提</t>
  </si>
  <si>
    <t>卡合曼·克来木</t>
  </si>
  <si>
    <t>伊力亚尔·白克提亚尔</t>
  </si>
  <si>
    <t>程明书</t>
  </si>
  <si>
    <t>艾山·艾沙</t>
  </si>
  <si>
    <t>古力孜热·胡达拜地</t>
  </si>
  <si>
    <t>蒲桂珍</t>
  </si>
  <si>
    <t>帕提古丽·买买提</t>
  </si>
  <si>
    <t>艾力亚尔·买合木提</t>
  </si>
  <si>
    <t>依斯坎的尔·艾合买提</t>
  </si>
  <si>
    <t>马小梅</t>
  </si>
  <si>
    <t>孜亚吾东·亚森</t>
  </si>
  <si>
    <t>古丽巴哈尔·依达也提</t>
  </si>
  <si>
    <t>丰源社区</t>
  </si>
  <si>
    <t>木也斯尔·阿布力米提</t>
  </si>
  <si>
    <t>陈香</t>
  </si>
  <si>
    <t>早合拉古力·阿皮孜</t>
  </si>
  <si>
    <t>肉先古力·托胡迪</t>
  </si>
  <si>
    <t>华夏名门社区</t>
  </si>
  <si>
    <t>王超伟</t>
  </si>
  <si>
    <t>古丽沙·巴热提</t>
  </si>
  <si>
    <t>玉素甫江·牙合甫</t>
  </si>
  <si>
    <t>阿衣古力·吾休</t>
  </si>
  <si>
    <t>吐尔孙古丽·依布拉音</t>
  </si>
  <si>
    <t>阿依先木·依明</t>
  </si>
  <si>
    <t xml:space="preserve">肉孜·乃再尔 </t>
  </si>
  <si>
    <t>佐日古丽·热依木</t>
  </si>
  <si>
    <t>麦麦提·麦麦提力</t>
  </si>
  <si>
    <t>亥尼萨汗·麦合苏提</t>
  </si>
  <si>
    <t>阿斯古力·艾山</t>
  </si>
  <si>
    <t>阿里木江·吐尔逊</t>
  </si>
  <si>
    <t>阿西木·克来木江</t>
  </si>
  <si>
    <t>迪力娜尔·麦麦提</t>
  </si>
  <si>
    <t>戴新花</t>
  </si>
  <si>
    <t>胡世雄</t>
  </si>
  <si>
    <t>阿达来提·卡德尔</t>
  </si>
  <si>
    <t>阿瓦汗·阿布都拉</t>
  </si>
  <si>
    <t>麦吾兰·克来木江</t>
  </si>
  <si>
    <t>阿依吐热木·阿布都克热木</t>
  </si>
  <si>
    <t>玉素甫·司迪克</t>
  </si>
  <si>
    <t>龙山社区</t>
  </si>
  <si>
    <t>麦合木提·吾甫尔</t>
  </si>
  <si>
    <t>宋文德</t>
  </si>
  <si>
    <t>吾去尔</t>
  </si>
  <si>
    <t>曹小红</t>
  </si>
  <si>
    <t>吐尔逊汗·亚合甫</t>
  </si>
  <si>
    <t>王羊怀</t>
  </si>
  <si>
    <t>图尔荪·阿西木</t>
  </si>
  <si>
    <t>王福鸿</t>
  </si>
  <si>
    <t>买力旦·塔衣尔</t>
  </si>
  <si>
    <t>吴新英</t>
  </si>
  <si>
    <t>千城社区</t>
  </si>
  <si>
    <t>帕它木汗·肉孜</t>
  </si>
  <si>
    <t>巴拉提·吐尔地</t>
  </si>
  <si>
    <t>佐热姆·麦麦提</t>
  </si>
  <si>
    <t>依力哈木·亚森</t>
  </si>
  <si>
    <t>张彦坡</t>
  </si>
  <si>
    <t>朱生湘</t>
  </si>
  <si>
    <t>香梨社区</t>
  </si>
  <si>
    <t>黎守忠</t>
  </si>
  <si>
    <t>张登红</t>
  </si>
  <si>
    <t>艾合麦提·尤努斯</t>
  </si>
  <si>
    <t>阿衣先木·玉素甫</t>
  </si>
  <si>
    <t>阿衣古力·亚生</t>
  </si>
  <si>
    <t>库尔班·依布拉音</t>
  </si>
  <si>
    <t>再娜甫汗·依达也提</t>
  </si>
  <si>
    <t>阿布都热合曼·艾麦提</t>
  </si>
  <si>
    <t>阿衣古力·吐尔地</t>
  </si>
  <si>
    <t>图尔贡·麦麦提</t>
  </si>
  <si>
    <t>木那瓦尔·阿布都外力</t>
  </si>
  <si>
    <t>亥力丹木·赛迪瓦力迪</t>
  </si>
  <si>
    <t>阿斯亚古丽·亚库甫</t>
  </si>
  <si>
    <t>阿衣先木·巴拉提</t>
  </si>
  <si>
    <t>吐尼沙汗·阿不都</t>
  </si>
  <si>
    <t>古力巴哈·买买提</t>
  </si>
  <si>
    <t>艾尔肯·阿布都热依木</t>
  </si>
  <si>
    <t>古力尼沙·铁木尔</t>
  </si>
  <si>
    <t>赛力木汗·阿比提</t>
  </si>
  <si>
    <t>左合日汗·吾甫</t>
  </si>
  <si>
    <t>哈丽旦·玉苏甫</t>
  </si>
  <si>
    <t>木乃瓦尔·依萨克</t>
  </si>
  <si>
    <t>图荪·如则</t>
  </si>
  <si>
    <t>热比艳·买买提</t>
  </si>
  <si>
    <t>阿布都艾尼·麦麦提</t>
  </si>
  <si>
    <t>李全洪</t>
  </si>
  <si>
    <t>阿米娜木达依·木阿洪</t>
  </si>
  <si>
    <t>买买提·吾司曼</t>
  </si>
  <si>
    <t>艾尔潘·阿布力米提</t>
  </si>
  <si>
    <t>麦麦提·木萨</t>
  </si>
  <si>
    <t>杜佳颖</t>
  </si>
  <si>
    <t>组热木·沙木沙克</t>
  </si>
  <si>
    <t>宗鑫</t>
  </si>
  <si>
    <t>朱龙海</t>
  </si>
  <si>
    <t>马霞霞</t>
  </si>
  <si>
    <t>祁明恩</t>
  </si>
  <si>
    <t>热西旦·西艾力</t>
  </si>
  <si>
    <t>王轶轩</t>
  </si>
  <si>
    <t>玉素甫·司马义</t>
  </si>
  <si>
    <t>芦艳</t>
  </si>
  <si>
    <t>王峰刚</t>
  </si>
  <si>
    <t>刘明明</t>
  </si>
  <si>
    <t>仲勇胜</t>
  </si>
  <si>
    <t>余俊莹</t>
  </si>
  <si>
    <t>艾力江·买合木提</t>
  </si>
  <si>
    <t>祖力亚尔·扎依尔</t>
  </si>
  <si>
    <t>寇晓龙</t>
  </si>
  <si>
    <t>雷江</t>
  </si>
  <si>
    <t>王四军</t>
  </si>
  <si>
    <t>张祥玉</t>
  </si>
  <si>
    <t>历建国</t>
  </si>
  <si>
    <t>海仁古丽.热合曼</t>
  </si>
  <si>
    <t>张华芬</t>
  </si>
  <si>
    <t>吾甫尔·司马义</t>
  </si>
  <si>
    <t>再同古丽·提力瓦地</t>
  </si>
  <si>
    <t>刘栋</t>
  </si>
  <si>
    <t>花园街社区</t>
  </si>
  <si>
    <t>张琳其</t>
  </si>
  <si>
    <t>亚库甫·马木提</t>
  </si>
  <si>
    <t>刘怡轩</t>
  </si>
  <si>
    <t>曹兴春</t>
  </si>
  <si>
    <t>吾特库尔·吾买尔</t>
  </si>
  <si>
    <t>张燕</t>
  </si>
  <si>
    <t>于振华</t>
  </si>
  <si>
    <t>米克尔班·斯迪克</t>
  </si>
  <si>
    <t>柳秉太</t>
  </si>
  <si>
    <t>许宏菲</t>
  </si>
  <si>
    <t>艾买日·热音木</t>
  </si>
  <si>
    <t>阿米乃·米热合麦提</t>
  </si>
  <si>
    <t>苏热娅·克然木</t>
  </si>
  <si>
    <t>阿孜古力·阿不地克兰木</t>
  </si>
  <si>
    <t>热阳古力·玉苏甫</t>
  </si>
  <si>
    <t>吾欠木·毛拉艾买提</t>
  </si>
  <si>
    <t>摆莉</t>
  </si>
  <si>
    <t>乌拜杜拉·依马木</t>
  </si>
  <si>
    <t>周涛</t>
  </si>
  <si>
    <t>帕尔哈提·尕依提</t>
  </si>
  <si>
    <t>盖贤群</t>
  </si>
  <si>
    <t>阿依仙木古丽·买合木提</t>
  </si>
  <si>
    <t>尼加提·热依木</t>
  </si>
  <si>
    <t>刘杰</t>
  </si>
  <si>
    <t>刘艳军</t>
  </si>
  <si>
    <t>李建生</t>
  </si>
  <si>
    <t>李勇健</t>
  </si>
  <si>
    <t>张绍涵</t>
  </si>
  <si>
    <t>海力且木·依明</t>
  </si>
  <si>
    <t>夏吾开提·肉孜</t>
  </si>
  <si>
    <t>张星</t>
  </si>
  <si>
    <t>阿斯亚·吾斯曼</t>
  </si>
  <si>
    <t>买买提·买合苏提</t>
  </si>
  <si>
    <t>热孜娅·吐尔洪</t>
  </si>
  <si>
    <t>阿不都热合曼·托乎地</t>
  </si>
  <si>
    <t>麦麦提·依明</t>
  </si>
  <si>
    <t>李连成</t>
  </si>
  <si>
    <t>骆容</t>
  </si>
  <si>
    <t>孙平</t>
  </si>
  <si>
    <t>王欣</t>
  </si>
  <si>
    <t>地力木拉提·衣布拉音</t>
  </si>
  <si>
    <t>努丽曼古力·扎依提</t>
  </si>
  <si>
    <t>冯菲</t>
  </si>
  <si>
    <t>斯德克·伯克力</t>
  </si>
  <si>
    <t>买日彦木·奇奇孜</t>
  </si>
  <si>
    <t>王玮</t>
  </si>
  <si>
    <t>赛都拉·依米提</t>
  </si>
  <si>
    <t>杜宇皓</t>
  </si>
  <si>
    <t>杨静铭</t>
  </si>
  <si>
    <t>张慧丽</t>
  </si>
  <si>
    <t>艾则孜·艾合买提</t>
  </si>
  <si>
    <t>马丽</t>
  </si>
  <si>
    <t>苟云发</t>
  </si>
  <si>
    <t>巴哈尔古丽·克依木</t>
  </si>
  <si>
    <t>付少群</t>
  </si>
  <si>
    <t>孙杰</t>
  </si>
  <si>
    <t>居马汗·哈力克</t>
  </si>
  <si>
    <t>图尔荪古丽·斯玛伊</t>
  </si>
  <si>
    <t>巴哈古力·克然木</t>
  </si>
  <si>
    <t>王丽娜</t>
  </si>
  <si>
    <t>哈斯也提汗·玉散乃木</t>
  </si>
  <si>
    <t>阿瓦古丽·尼牙孜</t>
  </si>
  <si>
    <t>帕提古丽·尤努斯</t>
  </si>
  <si>
    <t>王占跃</t>
  </si>
  <si>
    <t>蔡宣红</t>
  </si>
  <si>
    <t>岳小红</t>
  </si>
  <si>
    <t>向玉梅</t>
  </si>
  <si>
    <t>盛利强</t>
  </si>
  <si>
    <t>樊喜庆</t>
  </si>
  <si>
    <t>百合社区</t>
  </si>
  <si>
    <t>蒋晓娟</t>
  </si>
  <si>
    <t>民生社区</t>
  </si>
  <si>
    <t>王秀琴</t>
  </si>
  <si>
    <t>宫静</t>
  </si>
  <si>
    <t>马雷雷</t>
  </si>
  <si>
    <t>姚东</t>
  </si>
  <si>
    <t>吐沙汗·赛衣都勒</t>
  </si>
  <si>
    <t>艾维孜拉·阿布拉</t>
  </si>
  <si>
    <t>米合日古力·吾布力</t>
  </si>
  <si>
    <t>热比汗·阿布都巴克</t>
  </si>
  <si>
    <t>杨秀花</t>
  </si>
  <si>
    <t>余增</t>
  </si>
  <si>
    <t>艾合买提江·卡的尔</t>
  </si>
  <si>
    <t>宋兵</t>
  </si>
  <si>
    <t>赵霞</t>
  </si>
  <si>
    <t>米秀珍</t>
  </si>
  <si>
    <t>孙培翰</t>
  </si>
  <si>
    <t>张若涵</t>
  </si>
  <si>
    <t>杨凯祥</t>
  </si>
  <si>
    <t>金立晔</t>
  </si>
  <si>
    <t>陈明惠</t>
  </si>
  <si>
    <t>高雅男</t>
  </si>
  <si>
    <t>帕提古力·艾山江</t>
  </si>
  <si>
    <t>帅佳文</t>
  </si>
  <si>
    <t>帕拉哈提·尤努司</t>
  </si>
  <si>
    <t>江子龙</t>
  </si>
  <si>
    <t>杨丽莹</t>
  </si>
  <si>
    <t>李新生</t>
  </si>
  <si>
    <t>吉红娟</t>
  </si>
  <si>
    <t>方秀芳</t>
  </si>
  <si>
    <t>程相忠</t>
  </si>
  <si>
    <t>韩永和</t>
  </si>
  <si>
    <t>赵作玉</t>
  </si>
  <si>
    <t>张新兵</t>
  </si>
  <si>
    <t>杨玉泉</t>
  </si>
  <si>
    <t>凌达社区</t>
  </si>
  <si>
    <t>严月勤</t>
  </si>
  <si>
    <t>吾仁古丽·尼亚孜</t>
  </si>
  <si>
    <t>郭嘉俊</t>
  </si>
  <si>
    <t>韩芳</t>
  </si>
  <si>
    <t>郭天翔</t>
  </si>
  <si>
    <t>平安社区</t>
  </si>
  <si>
    <t>刘文俊</t>
  </si>
  <si>
    <t>陈富萍</t>
  </si>
  <si>
    <t>张桂兰</t>
  </si>
  <si>
    <t>冯浚哲</t>
  </si>
  <si>
    <t>党岁旦</t>
  </si>
  <si>
    <t>陈涛</t>
  </si>
  <si>
    <t>黄会英</t>
  </si>
  <si>
    <t>雷金龙</t>
  </si>
  <si>
    <t>坎拜尼沙·吐尔逊</t>
  </si>
  <si>
    <t>左艳丽</t>
  </si>
  <si>
    <t>吾如力尼沙汗·买提肉孜</t>
  </si>
  <si>
    <t>李怀东</t>
  </si>
  <si>
    <t>热西代·艾科拜尔</t>
  </si>
  <si>
    <t>张丽华</t>
  </si>
  <si>
    <t>曾京</t>
  </si>
  <si>
    <t>何珍珍</t>
  </si>
  <si>
    <t>王文秋</t>
  </si>
  <si>
    <t>卫娟</t>
  </si>
  <si>
    <t>叶燚圣</t>
  </si>
  <si>
    <t>韩丽</t>
  </si>
  <si>
    <t>魏长荣</t>
  </si>
  <si>
    <t>聂佩佩</t>
  </si>
  <si>
    <t>冯小军</t>
  </si>
  <si>
    <t>葛天武</t>
  </si>
  <si>
    <t>王子航</t>
  </si>
  <si>
    <t>张福荣</t>
  </si>
  <si>
    <t>张席保</t>
  </si>
  <si>
    <t>许明辉</t>
  </si>
  <si>
    <t>吕子涵</t>
  </si>
  <si>
    <t>陈勇辉</t>
  </si>
  <si>
    <t>新城街道办事处</t>
  </si>
  <si>
    <t>南湖社区</t>
  </si>
  <si>
    <t>董秀玲</t>
  </si>
  <si>
    <t>朱晓菲</t>
  </si>
  <si>
    <t>李刚</t>
  </si>
  <si>
    <t>物探社区</t>
  </si>
  <si>
    <t>刘丽娜</t>
  </si>
  <si>
    <t>李莉</t>
  </si>
  <si>
    <t xml:space="preserve">丁文进 </t>
  </si>
  <si>
    <t>史琴琴</t>
  </si>
  <si>
    <t>刘兴山</t>
  </si>
  <si>
    <t>佳德社区</t>
  </si>
  <si>
    <t>赵永刚</t>
  </si>
  <si>
    <t>李志嘉</t>
  </si>
  <si>
    <t>新苇社区</t>
  </si>
  <si>
    <t>党青山</t>
  </si>
  <si>
    <t>谭华亮</t>
  </si>
  <si>
    <t>姜川</t>
  </si>
  <si>
    <t>古丽尼沙汗·吐尔逊</t>
  </si>
  <si>
    <t>张莉萍</t>
  </si>
  <si>
    <t>苏比努尔·热合曼</t>
  </si>
  <si>
    <t>孙元文</t>
  </si>
  <si>
    <t>平金霞</t>
  </si>
  <si>
    <t>张乐</t>
  </si>
  <si>
    <t>华星园社区</t>
  </si>
  <si>
    <t>王燕平</t>
  </si>
  <si>
    <t>赵子芳</t>
  </si>
  <si>
    <t>王秀红</t>
  </si>
  <si>
    <t>韩家铮</t>
  </si>
  <si>
    <t>刘兴六</t>
  </si>
  <si>
    <t>姜路梅</t>
  </si>
  <si>
    <t>古尼仙.吐尔逊</t>
  </si>
  <si>
    <t>胡长波</t>
  </si>
  <si>
    <t>黄丽</t>
  </si>
  <si>
    <t>成代强</t>
  </si>
  <si>
    <t>韩晨</t>
  </si>
  <si>
    <t>屈明文</t>
  </si>
  <si>
    <t>石苏庆</t>
  </si>
  <si>
    <t>赵正宇</t>
  </si>
  <si>
    <t>马宗义</t>
  </si>
  <si>
    <t>艾斯卡尔·尔肯</t>
  </si>
  <si>
    <t>李志强</t>
  </si>
  <si>
    <t>李卫华</t>
  </si>
  <si>
    <t>赵小超</t>
  </si>
  <si>
    <t>吴宇坤</t>
  </si>
  <si>
    <t>王丽娟</t>
  </si>
  <si>
    <t>赵博</t>
  </si>
  <si>
    <t>黄月华</t>
  </si>
  <si>
    <t>杨菊英</t>
  </si>
  <si>
    <t>蒋月</t>
  </si>
  <si>
    <t>李凯</t>
  </si>
  <si>
    <t>冀会民</t>
  </si>
  <si>
    <t>刘新</t>
  </si>
  <si>
    <t>陈凯江</t>
  </si>
  <si>
    <t>哈斯也提·卡德尔</t>
  </si>
  <si>
    <t>热央古力·吾苏曼</t>
  </si>
  <si>
    <t>古苏木汗·艾比不拉</t>
  </si>
  <si>
    <t>祖拉汗·艾买提</t>
  </si>
  <si>
    <t>努尔尼沙汗·吾守尔</t>
  </si>
  <si>
    <t>祖力胡曼·热依木</t>
  </si>
  <si>
    <t>苏比努尔·吾斯曼</t>
  </si>
  <si>
    <t>早日古丽·买买提</t>
  </si>
  <si>
    <t>伊甫热提·塔衣尔江</t>
  </si>
  <si>
    <t>早热汗·毛衣东</t>
  </si>
  <si>
    <t>玉素甫·吾甫尔</t>
  </si>
  <si>
    <t>阿迪拉·沙依木</t>
  </si>
  <si>
    <t>艾孜木江·热合曼</t>
  </si>
  <si>
    <t>齐曼古丽·库尔班</t>
  </si>
  <si>
    <t>安尼瓦尔·伊塔洪</t>
  </si>
  <si>
    <t>哈迪尔·木萨</t>
  </si>
  <si>
    <t>开日麦·艾力</t>
  </si>
  <si>
    <t>吐逊古力·毛依东</t>
  </si>
  <si>
    <t>买买提·牙生</t>
  </si>
  <si>
    <t>吐尔逊那依·阿吾提</t>
  </si>
  <si>
    <t>马依努尔·库尔班</t>
  </si>
  <si>
    <t>海力且木·安布都拉</t>
  </si>
  <si>
    <t>阿衣先木·那斯尔</t>
  </si>
  <si>
    <t>吐尔逊古力·克衣木</t>
  </si>
  <si>
    <t>熊运平</t>
  </si>
  <si>
    <t>努尔汗·艾则孜</t>
  </si>
  <si>
    <t>热孜万古丽·哈力克</t>
  </si>
  <si>
    <t>艾尼甫汗·木吐拉</t>
  </si>
  <si>
    <t>尼牙孜·托乎地</t>
  </si>
  <si>
    <t>李国庆</t>
  </si>
  <si>
    <t>克来木汗</t>
  </si>
  <si>
    <t>代未然·吾买尔</t>
  </si>
  <si>
    <t>库迪热提汗·乃则尔</t>
  </si>
  <si>
    <t>提拉汗·吾甫</t>
  </si>
  <si>
    <t>热阳古力·斯拉木</t>
  </si>
  <si>
    <t>外力·安尼瓦尔江</t>
  </si>
  <si>
    <t>阿尔孜古丽·喀斯木</t>
  </si>
  <si>
    <t>吐逊·艾买提</t>
  </si>
  <si>
    <t>陈长革</t>
  </si>
  <si>
    <t>张恒国</t>
  </si>
  <si>
    <t>冶涛</t>
  </si>
  <si>
    <t>蔡喜鸽</t>
  </si>
  <si>
    <t>刘诗语</t>
  </si>
  <si>
    <t>古力汗·肉孜</t>
  </si>
  <si>
    <t>陈必浩</t>
  </si>
  <si>
    <t>胡新宏</t>
  </si>
  <si>
    <t>程建</t>
  </si>
  <si>
    <t>吐尔逊阿依·买买提</t>
  </si>
  <si>
    <t>何彦虎</t>
  </si>
  <si>
    <t>谭永贵</t>
  </si>
  <si>
    <t>刘效爱</t>
  </si>
  <si>
    <t>郭兰芳</t>
  </si>
  <si>
    <t>日孜万古丽· 热合曼</t>
  </si>
  <si>
    <t>郑召风</t>
  </si>
  <si>
    <t>吐拉汗·巴拉提</t>
  </si>
  <si>
    <t>热沙来提·买买提</t>
  </si>
  <si>
    <t>努尔曼古丽·尼亚孜</t>
  </si>
  <si>
    <t>卡尔比努尔·木沙</t>
  </si>
  <si>
    <t>冯洪恩</t>
  </si>
  <si>
    <t>热依木·尼亚孜</t>
  </si>
  <si>
    <t>黄林</t>
  </si>
  <si>
    <t>扎伊热·艾尔肯</t>
  </si>
  <si>
    <t>杜甜静</t>
  </si>
  <si>
    <t>汪子豪</t>
  </si>
  <si>
    <t>古力胡玛依·阿不力米提</t>
  </si>
  <si>
    <t>努尔孜巴·努尔买买提</t>
  </si>
  <si>
    <t>西日娜依·亚森</t>
  </si>
  <si>
    <t>阿卜杜萨拉木·艾海提</t>
  </si>
  <si>
    <t>李晓</t>
  </si>
  <si>
    <t>王龙生</t>
  </si>
  <si>
    <t>俄力甫·卡地尔</t>
  </si>
  <si>
    <t>布哈力且木·克日木</t>
  </si>
  <si>
    <t>托胡提汗·亚森</t>
  </si>
  <si>
    <t>刘佳勤</t>
  </si>
  <si>
    <t>再同汗·买买提</t>
  </si>
  <si>
    <t>再努热·艾尔肯</t>
  </si>
  <si>
    <t>依敏江·依不拉音</t>
  </si>
  <si>
    <t>海日妮萨·艾买提</t>
  </si>
  <si>
    <t>依巴代提汗·艾力木</t>
  </si>
  <si>
    <t>穆妮赛·玉山</t>
  </si>
  <si>
    <t>杨代文</t>
  </si>
  <si>
    <t>热比彦木·夏龙甫</t>
  </si>
  <si>
    <t>图拉汗·尤努斯</t>
  </si>
  <si>
    <t>衣马木·牙生</t>
  </si>
  <si>
    <t>买买提·依力哈木</t>
  </si>
  <si>
    <t>杜新民</t>
  </si>
  <si>
    <t>艾热古丽·图迪</t>
  </si>
  <si>
    <t>热比古丽·麻木提</t>
  </si>
  <si>
    <t>亚森·木吐拉</t>
  </si>
  <si>
    <t>艾妮赛·买吾兰江</t>
  </si>
  <si>
    <t>艾兰沙汗·阿克毛力</t>
  </si>
  <si>
    <t>日孜完古力·乃吉米丁</t>
  </si>
  <si>
    <t>吐尔逊·莫明</t>
  </si>
  <si>
    <t>吐尔逊那依·托合提</t>
  </si>
  <si>
    <t>买力坎木·托乎提</t>
  </si>
  <si>
    <t>再乃甫汗·买合苏木</t>
  </si>
  <si>
    <t>帕提古丽·毛依丁</t>
  </si>
  <si>
    <t>阿米那木·热合曼</t>
  </si>
  <si>
    <t>日孜完古力·吐地</t>
  </si>
  <si>
    <t>阿不来提·克然木</t>
  </si>
  <si>
    <t>玉素甫·玉散</t>
  </si>
  <si>
    <t>凯迪热耶·尼亚孜</t>
  </si>
  <si>
    <t>艾热提·吐尔逊</t>
  </si>
  <si>
    <t>阿那尔汗·卡斯木</t>
  </si>
  <si>
    <t>艾孜子·毛拉尼牙孜</t>
  </si>
  <si>
    <t>库尔班·艾提</t>
  </si>
  <si>
    <t>阿克墩村</t>
  </si>
  <si>
    <t>杨八虎</t>
  </si>
  <si>
    <t>蔡仲兰</t>
  </si>
  <si>
    <t>买买提·巴拉提</t>
  </si>
  <si>
    <t>托乎提·衣里牙斯</t>
  </si>
  <si>
    <t>阿衣努尔·买买提</t>
  </si>
  <si>
    <t>周友玲</t>
  </si>
  <si>
    <t>米热古力·库尔班</t>
  </si>
  <si>
    <t>古力巴哈·艾斯哈尔</t>
  </si>
  <si>
    <t>阿布都拉·阿不来提</t>
  </si>
  <si>
    <t>热依汉古丽·依德力司</t>
  </si>
  <si>
    <t>阿卜都热合曼·阿卜拉</t>
  </si>
  <si>
    <t>艾米拉汗·尤努司</t>
  </si>
  <si>
    <t>朱小燕</t>
  </si>
  <si>
    <t>艾麦尔·艾合麦提</t>
  </si>
  <si>
    <t>刘莲芳</t>
  </si>
  <si>
    <t>米丽坎木·阿不来提</t>
  </si>
  <si>
    <t>艾沙·托胡提</t>
  </si>
  <si>
    <t>布海丽且木·库尔班</t>
  </si>
  <si>
    <t>热艳古力·艾买提</t>
  </si>
  <si>
    <t>沙依木汗·孜克依热</t>
  </si>
  <si>
    <t>阿衣古力·艾合买提</t>
  </si>
  <si>
    <t>肉先古力·阿吾提</t>
  </si>
  <si>
    <t>肉孜汗·热合曼</t>
  </si>
  <si>
    <t>热彦尼汗·毛衣东</t>
  </si>
  <si>
    <t>热阳古力·吾甫</t>
  </si>
  <si>
    <t>排日代·吾买尔</t>
  </si>
  <si>
    <t>阿不拉江·卡斯木</t>
  </si>
  <si>
    <t>艾山江·哈力克</t>
  </si>
  <si>
    <t>依力哈木·库尔班</t>
  </si>
  <si>
    <t>阿依提拉汗·亚合甫</t>
  </si>
  <si>
    <t>麦日彦·麦麦提</t>
  </si>
  <si>
    <t>依马古力·孜牙吾冬</t>
  </si>
  <si>
    <t>麦力坎木·库尔班</t>
  </si>
  <si>
    <t>海尼沙古力·艾提</t>
  </si>
  <si>
    <t>肉先古丽·克衣木</t>
  </si>
  <si>
    <t>奴尼沙·吐尔地</t>
  </si>
  <si>
    <t>阿米娜·艾力牙司</t>
  </si>
  <si>
    <t>曼合吐木汗</t>
  </si>
  <si>
    <t>肉孜·阿西木</t>
  </si>
  <si>
    <t>阿布拉·开然木</t>
  </si>
  <si>
    <t>古丽米热·麦合苏提</t>
  </si>
  <si>
    <t>司马义·热介甫</t>
  </si>
  <si>
    <t>阿迪力江·吐尔逊</t>
  </si>
  <si>
    <t>古力尼萨·吾肖尔</t>
  </si>
  <si>
    <t>坎班尔尼萨·吾肖尔</t>
  </si>
  <si>
    <t>阿先木·哈德尔</t>
  </si>
  <si>
    <t>艾木都勒·赛依都勒</t>
  </si>
  <si>
    <t>阿依吐然木·吾斯曼</t>
  </si>
  <si>
    <t>吐尔孙古丽·艾麦提</t>
  </si>
  <si>
    <t>伊尔番·阿布力孜</t>
  </si>
  <si>
    <t>古丽博斯坦·麦麦提</t>
  </si>
  <si>
    <t>玉斯乃热木·艾买提</t>
  </si>
  <si>
    <t>海热古丽·玉苏英</t>
  </si>
  <si>
    <t>阿吐乃木·托乎提</t>
  </si>
  <si>
    <t>热合木吐拉·开然木</t>
  </si>
  <si>
    <t>麦尔哈巴·约麦尔</t>
  </si>
  <si>
    <t>吾斯曼·牙生</t>
  </si>
  <si>
    <t>提拉汗·托乎提</t>
  </si>
  <si>
    <t>热比艳·克衣木</t>
  </si>
  <si>
    <t>哈力木拉提·哈勒克</t>
  </si>
  <si>
    <t>哈斯耶提·麦合木提</t>
  </si>
  <si>
    <t>安拉汗·艾买提</t>
  </si>
  <si>
    <t>胡马汗·依布拉音</t>
  </si>
  <si>
    <t>古丽尼沙汗·克热木</t>
  </si>
  <si>
    <t>古拉先木·衣布拉音</t>
  </si>
  <si>
    <t>麦吾鲁代·阿布来提</t>
  </si>
  <si>
    <t>若先古力·肉孜</t>
  </si>
  <si>
    <t>苏麦亚·阿巴拜克日</t>
  </si>
  <si>
    <t>热合曼·达吾提</t>
  </si>
  <si>
    <t>吐尼萨汗·艾克木</t>
  </si>
  <si>
    <t>热孜玩古丽·玉努司</t>
  </si>
  <si>
    <t>买日姑·努沙</t>
  </si>
  <si>
    <t>亥力千木·曼买提</t>
  </si>
  <si>
    <t>托乎提·艾萨</t>
  </si>
  <si>
    <t>热亚古丽·巴拉提</t>
  </si>
  <si>
    <t>尼萨汗·艾提</t>
  </si>
  <si>
    <t>曼合吐木汗·阿布拉</t>
  </si>
  <si>
    <t>亥尼木汗·阿合木勒</t>
  </si>
  <si>
    <t>阿提开姆·玉苏甫</t>
  </si>
  <si>
    <t>麦合吐木汗·达吾提</t>
  </si>
  <si>
    <t>吐汗·阿不都依木</t>
  </si>
  <si>
    <t>古丽尼莎汗·玉素甫</t>
  </si>
  <si>
    <t>艾尔汗·喀德尔</t>
  </si>
  <si>
    <t>开帕依汗·吐尔地</t>
  </si>
  <si>
    <t>宰依吐汗·吐拉</t>
  </si>
  <si>
    <t>阿同汗·莫拉吐尔地</t>
  </si>
  <si>
    <t>热依拉·托乎提</t>
  </si>
  <si>
    <t>木彦色尔·马木提</t>
  </si>
  <si>
    <t>迪力夏提·伊米提</t>
  </si>
  <si>
    <t>买买提江·吐尔地</t>
  </si>
  <si>
    <t>阿布都热依木·托胡提</t>
  </si>
  <si>
    <t>帕太木·买买提</t>
  </si>
  <si>
    <t>阿瓦汗·衣布拉英</t>
  </si>
  <si>
    <t>吐拉汗·乃孜尔</t>
  </si>
  <si>
    <t>阿孜古力·麦木提力</t>
  </si>
  <si>
    <t>阿依尼沙古丽·卡德</t>
  </si>
  <si>
    <t>古尼沙·哈斯木</t>
  </si>
  <si>
    <t>帕坦木·吾布里</t>
  </si>
  <si>
    <t>阿肯木·热合曼</t>
  </si>
  <si>
    <t>王喜军</t>
  </si>
  <si>
    <t>布热汗·艾孜木</t>
  </si>
  <si>
    <t>沙吉代·克然木</t>
  </si>
  <si>
    <t>阿伊谢·吾斯曼</t>
  </si>
  <si>
    <t>阿孜古丽·艾沙</t>
  </si>
  <si>
    <t>海旦木·苏山木</t>
  </si>
  <si>
    <t>托合提·伊卜拉伊木</t>
  </si>
  <si>
    <t>热孜完努尔·热伊木</t>
  </si>
  <si>
    <t>木扎帕尔·麦麦提</t>
  </si>
  <si>
    <t>艾合买提·木沙</t>
  </si>
  <si>
    <t>希尔艾力·买买提</t>
  </si>
  <si>
    <t>海丽且古丽·克然木</t>
  </si>
  <si>
    <t>吾甫尔·阿布迪日木</t>
  </si>
  <si>
    <t>阿布都拉·买买提吐尔逊</t>
  </si>
  <si>
    <t>喀拉亚尕奇村</t>
  </si>
  <si>
    <t>茹孜罕·萨伍提</t>
  </si>
  <si>
    <t>努尔比亚·图尔迪</t>
  </si>
  <si>
    <t>再那甫汗·克然木图</t>
  </si>
  <si>
    <t>努热古力·毛力吐尔地</t>
  </si>
  <si>
    <t>图拉罕·提力瓦力地</t>
  </si>
  <si>
    <t>木萨·艾散</t>
  </si>
  <si>
    <t>早热古丽·吾甫尔</t>
  </si>
  <si>
    <t>巴哈尔古丽·亚库甫</t>
  </si>
  <si>
    <t>铁拉汗·赛买提</t>
  </si>
  <si>
    <t>热娜古力·艾力亚孜</t>
  </si>
  <si>
    <t>肉先古丽·肉孜</t>
  </si>
  <si>
    <t>古丽纳尔·扎依提</t>
  </si>
  <si>
    <t>孜来汗·阿布来提</t>
  </si>
  <si>
    <t>巴哈尔·苏拉义曼</t>
  </si>
  <si>
    <t>买日古力·艾合买提</t>
  </si>
  <si>
    <t>阿不都热合曼·吾斯曼</t>
  </si>
  <si>
    <t>吉米拉木·乃吉米丁</t>
  </si>
  <si>
    <t>提拉古丽·尕依提</t>
  </si>
  <si>
    <t>艾克丹·亚克甫</t>
  </si>
  <si>
    <t>谢伊代·艾则孜</t>
  </si>
  <si>
    <t>艾山江·吾斯曼江</t>
  </si>
  <si>
    <t>阿布来提·玉山</t>
  </si>
  <si>
    <t>再同汗·艾买提</t>
  </si>
  <si>
    <t>阿米乃·亚森</t>
  </si>
  <si>
    <t>买尔彦木·扎依尔</t>
  </si>
  <si>
    <t>吾斯曼·买和苏提</t>
  </si>
  <si>
    <t>热比古丽·吐地</t>
  </si>
  <si>
    <t>阿卜杜拉·伊斯马依力</t>
  </si>
  <si>
    <t>吐尼沙汗·肉孜</t>
  </si>
  <si>
    <t>苏热娅·亚库甫</t>
  </si>
  <si>
    <t>买合木提·沙的克</t>
  </si>
  <si>
    <t>阿依先木·卡德尔</t>
  </si>
  <si>
    <t>塔吉古丽·喀伊尔</t>
  </si>
  <si>
    <t>艾丽皮热·艾尼瓦</t>
  </si>
  <si>
    <t>约斯妮罕·热合木吐拉</t>
  </si>
  <si>
    <t>布海力且木·阿不力孜</t>
  </si>
  <si>
    <t>托布里其村</t>
  </si>
  <si>
    <t>乔帕汗·艾肯木</t>
  </si>
  <si>
    <t>托乎提汗·尼牙孜</t>
  </si>
  <si>
    <t>阿依妮沙·亚森</t>
  </si>
  <si>
    <t>阿衣加马依·热合曼</t>
  </si>
  <si>
    <t>阿卜莱提·买买提</t>
  </si>
  <si>
    <t>木那娃尔·买买提克然木</t>
  </si>
  <si>
    <t>安尔肯·托胡提</t>
  </si>
  <si>
    <t>二分场</t>
  </si>
  <si>
    <t>阿布都拉·麦麦提阿力木</t>
  </si>
  <si>
    <t>买日也木·麦麦提阿力木</t>
  </si>
  <si>
    <t>张秀芳</t>
  </si>
  <si>
    <t>哈丽旦木·斯迪克</t>
  </si>
  <si>
    <t>肉孜旦木江·卡依尔</t>
  </si>
  <si>
    <t>哈斯也提·白克尔</t>
  </si>
  <si>
    <t>古丽米热·买买提</t>
  </si>
  <si>
    <t>买力也木·阿拉吾守</t>
  </si>
  <si>
    <t>希尔艾力·艾买提</t>
  </si>
  <si>
    <t>古丽其克热·阿不来提</t>
  </si>
  <si>
    <t>穆斯塔法·赛杜拉</t>
  </si>
  <si>
    <t>金湖杨社区</t>
  </si>
  <si>
    <t>麦力坎木·买买提</t>
  </si>
  <si>
    <t>若先古丽·纳孜尔</t>
  </si>
  <si>
    <t>叶军</t>
  </si>
  <si>
    <t>孜来汗·艾力</t>
  </si>
  <si>
    <t>穆拉迪力·库尔班</t>
  </si>
  <si>
    <t>迪力努尔·库尔班</t>
  </si>
  <si>
    <t>吐地·艾山</t>
  </si>
  <si>
    <t>亚生·阿斯木</t>
  </si>
  <si>
    <t>克热木·艾则孜</t>
  </si>
  <si>
    <t>吐沙古力·克音木</t>
  </si>
  <si>
    <t>西日力·吾甫力</t>
  </si>
  <si>
    <t>孜乃提汗·克依木</t>
  </si>
  <si>
    <t>热孜亚·沙吾尔</t>
  </si>
  <si>
    <t>西热甫·卡德尔</t>
  </si>
  <si>
    <t>艾合买提·依明</t>
  </si>
  <si>
    <t>再同古力·买买提</t>
  </si>
  <si>
    <t>帕提古力·尔西丁</t>
  </si>
  <si>
    <t xml:space="preserve">古力米热·依布拉音   </t>
  </si>
  <si>
    <t>吉纳提·斯地克</t>
  </si>
  <si>
    <t>阿卜杜拉·买合木提</t>
  </si>
  <si>
    <t>西力班·艾则孜</t>
  </si>
  <si>
    <t>托胡迪尼萨·麦麦提</t>
  </si>
  <si>
    <t>莫合旦木·托乎提</t>
  </si>
  <si>
    <t>肉库彦木·吐尔地</t>
  </si>
  <si>
    <t>达尼亚尔·库尔班</t>
  </si>
  <si>
    <t>依布拉音·艾则孜江</t>
  </si>
  <si>
    <t>巴拉提·伊卜拉伊木</t>
  </si>
  <si>
    <t>肉先古力·买买提</t>
  </si>
  <si>
    <t>麦克力亚·买买提</t>
  </si>
  <si>
    <t>哈斯叶提汗·伊布拉衣木</t>
  </si>
  <si>
    <t>穆海麦提·亚库普</t>
  </si>
  <si>
    <t>罗坤</t>
  </si>
  <si>
    <t>咯斯木·扎依尔</t>
  </si>
  <si>
    <t>热子瓦尼古丽·吐尼亚孜</t>
  </si>
  <si>
    <t>步延峰</t>
  </si>
  <si>
    <t>何肇才</t>
  </si>
  <si>
    <t>陈多友</t>
  </si>
  <si>
    <t>马占佛</t>
  </si>
  <si>
    <t>李化</t>
  </si>
  <si>
    <t>托呼提汗·毛依东</t>
  </si>
  <si>
    <t>沙南社区</t>
  </si>
  <si>
    <t>韩拥民</t>
  </si>
  <si>
    <t>再那甫汗·木沙</t>
  </si>
  <si>
    <t>郎发宪</t>
  </si>
  <si>
    <t>海丽沙汗·阿吉</t>
  </si>
  <si>
    <t>米日古力·亚森</t>
  </si>
  <si>
    <t>艾米尼沙汗·铁木尔</t>
  </si>
  <si>
    <t>李存秀</t>
  </si>
  <si>
    <t>玛伊热·艾力</t>
  </si>
  <si>
    <t>吾麦尔·阿尔祖</t>
  </si>
  <si>
    <t>刘兴顺</t>
  </si>
  <si>
    <t>帕提麦·帕日哈提</t>
  </si>
  <si>
    <t>吾买尔·尼牙孜</t>
  </si>
  <si>
    <t>吾买尔·沙依木</t>
  </si>
  <si>
    <t>左热木·巴吐</t>
  </si>
  <si>
    <t>再纳甫汗·热合曼</t>
  </si>
  <si>
    <t>热依木·塞来</t>
  </si>
  <si>
    <t>阿洪巴依·赛来群</t>
  </si>
  <si>
    <t>努尔木哈买提·阿巴白克热</t>
  </si>
  <si>
    <t>艾斯卡尔·买买提</t>
  </si>
  <si>
    <t>阿不都热合曼·阿不都吾甫</t>
  </si>
  <si>
    <t>祖丽胡玛尔·亚合甫</t>
  </si>
  <si>
    <t>艾合买提江·阿不都</t>
  </si>
  <si>
    <t>热娜古丽·艾买尔</t>
  </si>
  <si>
    <t>帕提曼·艾力</t>
  </si>
  <si>
    <t>阿依夏木·毛拉克</t>
  </si>
  <si>
    <t>阿希木·萨塔尔</t>
  </si>
  <si>
    <t>帕旦木·库尔班</t>
  </si>
  <si>
    <t>肉先·马木提</t>
  </si>
  <si>
    <t>热西旦木·艾合买提</t>
  </si>
  <si>
    <t>吐尼沙汗·玉苏甫</t>
  </si>
  <si>
    <t>阿米纳木·木萨</t>
  </si>
  <si>
    <t>帕迪古力·阿布都</t>
  </si>
  <si>
    <t>帕旦木·色买提</t>
  </si>
  <si>
    <t>坚乃提·艾麦尔</t>
  </si>
  <si>
    <t>图尔贡·艾拜</t>
  </si>
  <si>
    <t>袁代惠</t>
  </si>
  <si>
    <t>刘卫祥</t>
  </si>
  <si>
    <t>马正才</t>
  </si>
  <si>
    <t>王先华</t>
  </si>
  <si>
    <t>陈文芬</t>
  </si>
  <si>
    <t>革热尼萨罕·库尔班</t>
  </si>
  <si>
    <t>王崇明</t>
  </si>
  <si>
    <t>马子智</t>
  </si>
  <si>
    <t>阿衣古力·乃吉米丁</t>
  </si>
  <si>
    <t>任印堂</t>
  </si>
  <si>
    <t>郭成龙</t>
  </si>
  <si>
    <t>杨敬科</t>
  </si>
  <si>
    <t>亚森·艾散</t>
  </si>
  <si>
    <t>城康村</t>
  </si>
  <si>
    <t>韩志强</t>
  </si>
  <si>
    <t>麦合木提·吾麦尔</t>
  </si>
  <si>
    <t>托乎提·马木提</t>
  </si>
  <si>
    <t>海丽且木·克依木</t>
  </si>
  <si>
    <t>汗沙汗·艾力</t>
  </si>
  <si>
    <t>代日曼</t>
  </si>
  <si>
    <t>图尔荪江·麦合木提</t>
  </si>
  <si>
    <t>艾力亚孜·买买提</t>
  </si>
  <si>
    <t>古力米热·亚森</t>
  </si>
  <si>
    <t>阿孜古力·努尔东</t>
  </si>
  <si>
    <t>祖拜依尔·于苏甫</t>
  </si>
  <si>
    <t>张勋旺</t>
  </si>
  <si>
    <t>茹先古丽·哈力克</t>
  </si>
  <si>
    <t>阿巴白克日·吾斯曼</t>
  </si>
  <si>
    <t>白热克吐拉·吾斯曼</t>
  </si>
  <si>
    <t>热孜完古丽·阿斯木</t>
  </si>
  <si>
    <t>沙木沙克·吐地</t>
  </si>
  <si>
    <t>吐尔逊古丽·依明</t>
  </si>
  <si>
    <t>帕提古力·麻木提</t>
  </si>
  <si>
    <t>努仁古力·阿布拉</t>
  </si>
  <si>
    <t>王焕锁</t>
  </si>
  <si>
    <t>帕旦木·克然木</t>
  </si>
  <si>
    <t>阿力同汗·艾麦提</t>
  </si>
  <si>
    <t>高成立</t>
  </si>
  <si>
    <t>吐尔逊古丽·热合曼</t>
  </si>
  <si>
    <t>艾麦尔江·阿不力孜</t>
  </si>
  <si>
    <t>帕坦木·达吾提</t>
  </si>
  <si>
    <t>袁必海</t>
  </si>
  <si>
    <t>胡显俊</t>
  </si>
  <si>
    <t>依木然江·吾买尔</t>
  </si>
  <si>
    <t>艾孜麦提·巴吾东</t>
  </si>
  <si>
    <t>赛麦提·哈德</t>
  </si>
  <si>
    <t>阿布力孜·依布拉音</t>
  </si>
  <si>
    <t>日沙来提·扎衣提</t>
  </si>
  <si>
    <t>马军</t>
  </si>
  <si>
    <t>买迪尼也提汗·牙生</t>
  </si>
  <si>
    <t>库来西·伊明</t>
  </si>
  <si>
    <t>吐热汗·乌斯曼</t>
  </si>
  <si>
    <t>纪军</t>
  </si>
  <si>
    <t>艾合买提·艾力</t>
  </si>
  <si>
    <t>热合曼·思德克</t>
  </si>
  <si>
    <t>艾尼瓦·吐尔迪</t>
  </si>
  <si>
    <t>阿不力米提·司地克</t>
  </si>
  <si>
    <t>谢日排·吾斯曼</t>
  </si>
  <si>
    <t>阿依尼沙·牙生</t>
  </si>
  <si>
    <t>热依汗·艾依萨</t>
  </si>
  <si>
    <t>艾合买提·阿不力米提</t>
  </si>
  <si>
    <t>张英</t>
  </si>
  <si>
    <t>吾布力卡司木·伊力亚斯</t>
  </si>
  <si>
    <t>李金堂</t>
  </si>
  <si>
    <t>库尔班·克然木</t>
  </si>
  <si>
    <t>马万福</t>
  </si>
  <si>
    <t>吐尔逊那依·依明</t>
  </si>
  <si>
    <t>库尔班·巴吾东</t>
  </si>
  <si>
    <t>姚雄</t>
  </si>
  <si>
    <t>玉素甫江·买合木</t>
  </si>
  <si>
    <t>娜孜娜·阿不都西库</t>
  </si>
  <si>
    <t>张光英</t>
  </si>
  <si>
    <t>阿瓦汗·克衣木</t>
  </si>
  <si>
    <t>艾力坎木·吾买尔</t>
  </si>
  <si>
    <t>吐尔逊·肉孜</t>
  </si>
  <si>
    <t>买买提·马木提</t>
  </si>
  <si>
    <t>努尔尼沙·乃吉米丁</t>
  </si>
  <si>
    <t>艾拉法特·艾力</t>
  </si>
  <si>
    <t>哈司亚蒂·喀迪尔</t>
  </si>
  <si>
    <t>刘瑞堂</t>
  </si>
  <si>
    <t>凯麦尔·牙森</t>
  </si>
  <si>
    <t>牙生·努尔</t>
  </si>
  <si>
    <t>牙力空·提力瓦的</t>
  </si>
  <si>
    <t>热阳古力·卡依尔</t>
  </si>
  <si>
    <t>王俊章</t>
  </si>
  <si>
    <t>刘瑞青</t>
  </si>
  <si>
    <t>阿米娜·艾山</t>
  </si>
  <si>
    <t>阿迪力·热合曼</t>
  </si>
  <si>
    <t>陈学华</t>
  </si>
  <si>
    <t>孔祥志</t>
  </si>
  <si>
    <t>苏力坦·麦麦提</t>
  </si>
  <si>
    <t>热麦提·伊卜拉伊木</t>
  </si>
  <si>
    <t>帕夏古丽·巴拉提</t>
  </si>
  <si>
    <t>阿祖古力·依明</t>
  </si>
  <si>
    <t>斯拉木汗·乌甫克</t>
  </si>
  <si>
    <t>牙生江·尕依提</t>
  </si>
  <si>
    <t>刘自力</t>
  </si>
  <si>
    <t>阿米南木·阿米力</t>
  </si>
  <si>
    <t>热依汗古力·依不拉音</t>
  </si>
  <si>
    <t>阿米娜·买明</t>
  </si>
  <si>
    <t>吐迪汗·依布拉音</t>
  </si>
  <si>
    <t>开力比努尔·塞福丁</t>
  </si>
  <si>
    <t>熊英</t>
  </si>
  <si>
    <t>古尔巴汗·艾海提</t>
  </si>
  <si>
    <t>阿米娜·亚库甫</t>
  </si>
  <si>
    <t>吉米力汗·巴吾东</t>
  </si>
  <si>
    <t>依巴代提·艾买提</t>
  </si>
  <si>
    <t>宋苹</t>
  </si>
  <si>
    <t>夏秀云</t>
  </si>
  <si>
    <t>李桃花</t>
  </si>
  <si>
    <t>热孜玩古丽·依明</t>
  </si>
  <si>
    <t>艾沙·赛买提</t>
  </si>
  <si>
    <t>艾莱姆妮萨·赫依提</t>
  </si>
  <si>
    <t>吐德古丽·依明</t>
  </si>
  <si>
    <t>褚山山</t>
  </si>
  <si>
    <t>吐尼汗·阿吾提</t>
  </si>
  <si>
    <t>库提热汗·拜克日</t>
  </si>
  <si>
    <t>热沙来提汗·热合曼</t>
  </si>
  <si>
    <t>肉孜·哈斯木</t>
  </si>
  <si>
    <t>木也赛尔·吐尼亚孜</t>
  </si>
  <si>
    <t>艾山·艾则孜</t>
  </si>
  <si>
    <t>马依努尔·阿吾提</t>
  </si>
  <si>
    <t>热合木吐拉·托卡</t>
  </si>
  <si>
    <t>王庆云</t>
  </si>
  <si>
    <t>马锋学</t>
  </si>
  <si>
    <t>李爱花</t>
  </si>
  <si>
    <t>玉素甫·努尔</t>
  </si>
  <si>
    <t>董乐宣</t>
  </si>
  <si>
    <t>吐逊汗·尼牙孜</t>
  </si>
  <si>
    <t>宫晓伟</t>
  </si>
  <si>
    <t>刘祖和</t>
  </si>
  <si>
    <t>艾尼瓦尔·依米提</t>
  </si>
  <si>
    <t>买买提·依明</t>
  </si>
  <si>
    <t>张春燕</t>
  </si>
  <si>
    <t>贾红梅</t>
  </si>
  <si>
    <t>帕旦木·依马木</t>
  </si>
  <si>
    <t>赵童辉</t>
  </si>
  <si>
    <t>张学峰</t>
  </si>
  <si>
    <t>阿不都海力力·买买提</t>
  </si>
  <si>
    <t>黄梦玉</t>
  </si>
  <si>
    <t>买尔哈把·沙塔尔</t>
  </si>
  <si>
    <t>吾甫·艾木都拉</t>
  </si>
  <si>
    <t>汤明珍</t>
  </si>
  <si>
    <t>张俊</t>
  </si>
  <si>
    <t>阿娜古丽·如孜</t>
  </si>
  <si>
    <t>余晓凤</t>
  </si>
  <si>
    <t>何玲</t>
  </si>
  <si>
    <t>李秋兰</t>
  </si>
  <si>
    <t>陈贵忠</t>
  </si>
  <si>
    <t>张正洵</t>
  </si>
  <si>
    <t>冠农社区</t>
  </si>
  <si>
    <t>朱晓清</t>
  </si>
  <si>
    <t>严红</t>
  </si>
  <si>
    <t>吴继军</t>
  </si>
  <si>
    <t>郭瑞</t>
  </si>
  <si>
    <t>艾尼瓦尔·买合苏提</t>
  </si>
  <si>
    <t>吐逊阿义·吐尔逊</t>
  </si>
  <si>
    <t>托乎提·依布热音</t>
  </si>
  <si>
    <t>牛基安</t>
  </si>
  <si>
    <t>张昆</t>
  </si>
  <si>
    <t>江帆</t>
  </si>
  <si>
    <t>韩冰超</t>
  </si>
  <si>
    <t>吐尔逊汗·吾舒尔</t>
  </si>
  <si>
    <t>亚森·克来木</t>
  </si>
  <si>
    <t>张强</t>
  </si>
  <si>
    <t>王海林</t>
  </si>
  <si>
    <t>罗菁</t>
  </si>
  <si>
    <t>扎依尔·亚生</t>
  </si>
  <si>
    <t>李国圣</t>
  </si>
  <si>
    <t>李军</t>
  </si>
  <si>
    <t>罕柯孜·柯尤木</t>
  </si>
  <si>
    <t>曾祥兵</t>
  </si>
  <si>
    <t>李农林</t>
  </si>
  <si>
    <t>何家蓉</t>
  </si>
  <si>
    <t>阿孜古丽·买合木提</t>
  </si>
  <si>
    <t>王朝阳</t>
  </si>
  <si>
    <t>陈芳</t>
  </si>
  <si>
    <t>李秋英</t>
  </si>
  <si>
    <t>夏依旦·吐尔逊</t>
  </si>
  <si>
    <t>艾则孜·阿木提</t>
  </si>
  <si>
    <t>方新海</t>
  </si>
  <si>
    <t>张淑芳</t>
  </si>
  <si>
    <t>帕提古力·玉库甫</t>
  </si>
  <si>
    <t>阿布都外力·吾麦尔</t>
  </si>
  <si>
    <t>王建华</t>
  </si>
  <si>
    <t>孟学刚</t>
  </si>
  <si>
    <t>何还可</t>
  </si>
  <si>
    <t>马福俊</t>
  </si>
  <si>
    <t>艾尼娃江·买合木提江</t>
  </si>
  <si>
    <t>倪英</t>
  </si>
  <si>
    <t>吴华建</t>
  </si>
  <si>
    <t>麦买提·亚生</t>
  </si>
  <si>
    <t>张云</t>
  </si>
  <si>
    <t>艾力江·托合提</t>
  </si>
  <si>
    <t>再同古丽·吾甫尔</t>
  </si>
  <si>
    <t>阿依古丽·肉孜</t>
  </si>
  <si>
    <t>阿依克孜·吾买尔</t>
  </si>
  <si>
    <t>艾克木·克尤木</t>
  </si>
  <si>
    <t>阿依汗·吾守尔</t>
  </si>
  <si>
    <t>吾日古丽·买买提</t>
  </si>
  <si>
    <t>古斯木汗·克然木</t>
  </si>
  <si>
    <t>莫阳新</t>
  </si>
  <si>
    <t>买买提·艾沙</t>
  </si>
  <si>
    <t>刘洪州</t>
  </si>
  <si>
    <t>海日古力·衣米提</t>
  </si>
  <si>
    <t>陈卫华</t>
  </si>
  <si>
    <t>丁桂荣</t>
  </si>
  <si>
    <t>阿布力米提·卡地尔</t>
  </si>
  <si>
    <t>古力那尔·马木提</t>
  </si>
  <si>
    <t>沙吉旦木·艾力</t>
  </si>
  <si>
    <t>帕旦木·艾力亚孜</t>
  </si>
  <si>
    <t>艾尔肯·热依木</t>
  </si>
  <si>
    <t>罗高明</t>
  </si>
  <si>
    <t>阿达来提·阿不都热依木</t>
  </si>
  <si>
    <t>刘寿英</t>
  </si>
  <si>
    <t>巴拉提·买合苏提</t>
  </si>
  <si>
    <t>吾斯满·麦麦提</t>
  </si>
  <si>
    <t>吾斯曼·买买提</t>
  </si>
  <si>
    <t>阿依先木古丽·艾尼瓦</t>
  </si>
  <si>
    <t>克来木汗·尤努斯</t>
  </si>
  <si>
    <t>麦提热姆罕·如则</t>
  </si>
  <si>
    <t>艾合拜尔·艾散</t>
  </si>
  <si>
    <t>黑仁古丽·艾拜都拉</t>
  </si>
  <si>
    <t>阿依古力·艾散</t>
  </si>
  <si>
    <t>阿不力孜·阿不来提</t>
  </si>
  <si>
    <t>赛力木·衣米提</t>
  </si>
  <si>
    <t>麦麦提如孜·阿布都</t>
  </si>
  <si>
    <t>帕旦木汗·亚生</t>
  </si>
  <si>
    <t>布海丽且木·沙吾提</t>
  </si>
  <si>
    <t>张庆莲</t>
  </si>
  <si>
    <t>陈君涛</t>
  </si>
  <si>
    <t>木哈麦提玉苏普·亚合甫</t>
  </si>
  <si>
    <t>阿依先木·努尔买买提</t>
  </si>
  <si>
    <t>艾合太木·吾麦尔</t>
  </si>
  <si>
    <t>热孜完古丽·阿布都热依木</t>
  </si>
  <si>
    <t>塔吉古力·卡依尔</t>
  </si>
  <si>
    <t>台外库力·麦麦提</t>
  </si>
  <si>
    <t>艾孜麦提·图尔荪</t>
  </si>
  <si>
    <t>艾麦尔·阿不力孜</t>
  </si>
  <si>
    <t>阿依先木古力·艾比布拉</t>
  </si>
  <si>
    <t>热比亚木·希日甫</t>
  </si>
  <si>
    <t>艾合买提江·热合曼</t>
  </si>
  <si>
    <t>阿尤甫·木沙</t>
  </si>
  <si>
    <t>买尔娅木·艾买提</t>
  </si>
  <si>
    <t>阿瓦汗·阿布热依</t>
  </si>
  <si>
    <t>早热古丽·艾海提</t>
  </si>
  <si>
    <t>孜来汗·艾沙</t>
  </si>
  <si>
    <t>艾尼完·卡地尔</t>
  </si>
  <si>
    <t>熊斌</t>
  </si>
  <si>
    <t>钟景荣</t>
  </si>
  <si>
    <t>阿娜尔汗·热合曼</t>
  </si>
  <si>
    <t>努尔萨·艾麦尔</t>
  </si>
  <si>
    <t>尼亚孜汗·马木提</t>
  </si>
  <si>
    <t>周国庆</t>
  </si>
  <si>
    <t>库完汗·亚生</t>
  </si>
  <si>
    <t>阿衣先木·阿吉</t>
  </si>
  <si>
    <t>艾力·热麦提</t>
  </si>
  <si>
    <t>麦丽耶姆·艾则孜</t>
  </si>
  <si>
    <t>巴哈尔·买买提</t>
  </si>
  <si>
    <t>谢飞</t>
  </si>
  <si>
    <t>美丽克木·阿不力孜</t>
  </si>
  <si>
    <t>张巧云</t>
  </si>
  <si>
    <t>热沙来提·麦合苏提</t>
  </si>
  <si>
    <t>吉米来·麻木提</t>
  </si>
  <si>
    <t>艾克贝尔江·亚森</t>
  </si>
  <si>
    <t>肉先古力·玉素甫</t>
  </si>
  <si>
    <t>买迪尼也提·依布拉音</t>
  </si>
  <si>
    <t>尼吉吾拉·卡德尔</t>
  </si>
  <si>
    <t>吐玛丽斯·阿力木</t>
  </si>
  <si>
    <t>吐尼萨汗·哈力克</t>
  </si>
  <si>
    <t>孜白尼沙·热合曼</t>
  </si>
  <si>
    <t>阿米娜·阿力木</t>
  </si>
  <si>
    <t>阿卜杜外力·热合曼</t>
  </si>
  <si>
    <t>祖力皮卡尔·艾合买提</t>
  </si>
  <si>
    <t>阿比代·买买提</t>
  </si>
  <si>
    <t>依力米努尔·艾力</t>
  </si>
  <si>
    <t>亥力千木·麦麦提</t>
  </si>
  <si>
    <t>穆娅斯·木沙江</t>
  </si>
  <si>
    <t>扎依达·外力</t>
  </si>
  <si>
    <t>热依麦·阿孜古力</t>
  </si>
  <si>
    <t>麦尔彦木·依米提</t>
  </si>
  <si>
    <t>左热古丽·木库依提</t>
  </si>
  <si>
    <t>布萨日汗·麦米提力</t>
  </si>
  <si>
    <t>布合力且木·热西丁</t>
  </si>
  <si>
    <t>麦合木提·麦买提</t>
  </si>
  <si>
    <t>努尔尼沙汗·阿克木</t>
  </si>
  <si>
    <t>买尔旦·买买提</t>
  </si>
  <si>
    <t>约日耶提古丽·艾尼瓦尔</t>
  </si>
  <si>
    <t>阿依苏旦·阿吾提</t>
  </si>
  <si>
    <t>司克旦木·热合曼</t>
  </si>
  <si>
    <t>库万江·依米提</t>
  </si>
  <si>
    <t>再努热古丽·艾木都</t>
  </si>
  <si>
    <t>美克热玛·阿卜拉</t>
  </si>
  <si>
    <t>阿布力米提·依力哈木</t>
  </si>
  <si>
    <t>阿米娜·依布拉音</t>
  </si>
  <si>
    <t>阿丽米热·安外尔</t>
  </si>
  <si>
    <t>阿卜杜克然木·阿布力孜</t>
  </si>
  <si>
    <t>古丽巴哈尔·阿不力孜</t>
  </si>
  <si>
    <t>吐拉汗·吾甫尔</t>
  </si>
  <si>
    <t>吐地汗·阿不拉</t>
  </si>
  <si>
    <t>阿瓦古力·卡地尔</t>
  </si>
  <si>
    <t>沙尼叶·尼扎木丁</t>
  </si>
  <si>
    <t>帕旦木·哈旦木</t>
  </si>
  <si>
    <t>买合木提·艾木都拉</t>
  </si>
  <si>
    <t>米力克·木敏</t>
  </si>
  <si>
    <t>亚生·艾比不拉</t>
  </si>
  <si>
    <t>乌吐克·苏来曼</t>
  </si>
  <si>
    <t>阿衣古丽·热合曼</t>
  </si>
  <si>
    <t>哈斯叶提古丽·阿尔祖</t>
  </si>
  <si>
    <t>阿米娜木·托合迪</t>
  </si>
  <si>
    <t>库尔班·木合塔尔</t>
  </si>
  <si>
    <t>吐逊汗·尼亚孜</t>
  </si>
  <si>
    <t>吐逊江·艾合麦提</t>
  </si>
  <si>
    <t>阿卜杜许克尔·阿卜杜热西提</t>
  </si>
  <si>
    <t>外力·吐尔逊江</t>
  </si>
  <si>
    <t>麦合木提·木萨</t>
  </si>
  <si>
    <t>穆斯塔帕.艾尔肯</t>
  </si>
  <si>
    <t>苏卜伊努尔·阿布都艾尼</t>
  </si>
  <si>
    <t>吾甫·克然木</t>
  </si>
  <si>
    <t>吾买尔·哈得尔</t>
  </si>
  <si>
    <t>马静</t>
  </si>
  <si>
    <t>拜合提尔·依力哈木</t>
  </si>
  <si>
    <t>努尔买买提·库尔班</t>
  </si>
  <si>
    <t>夏日甫古丽·阿布都热依木</t>
  </si>
  <si>
    <t>朱虹</t>
  </si>
  <si>
    <t>约尔开什·约麦尔</t>
  </si>
  <si>
    <t>买麦提·阿布都</t>
  </si>
  <si>
    <t>祖拜达·阿布力米提</t>
  </si>
  <si>
    <t>茹先古力·艾肯木</t>
  </si>
  <si>
    <t>妮尕热·阿力木</t>
  </si>
  <si>
    <t>柔鲜古丽·吐尔迪</t>
  </si>
  <si>
    <t>艾尼瓦·尕衣提</t>
  </si>
  <si>
    <t>热汗古力·宰衣冬</t>
  </si>
  <si>
    <t>帕夏汗·肉孜</t>
  </si>
  <si>
    <t>买力艳·阿不力孜</t>
  </si>
  <si>
    <t>艾力·阿吾提</t>
  </si>
  <si>
    <t>娜菲沙·依力哈木</t>
  </si>
  <si>
    <t>余洪兰</t>
  </si>
  <si>
    <t>玛日耶姆·喀迪尔</t>
  </si>
  <si>
    <t>阿依努·阿力木</t>
  </si>
  <si>
    <t>达吾提·努热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</si>
</sst>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78">
    <font>
      <sz val="11"/>
      <color theme="1"/>
      <name val="宋体"/>
      <charset val="134"/>
      <scheme val="minor"/>
    </font>
    <font>
      <sz val="26"/>
      <name val="新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新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0"/>
      <color theme="1"/>
      <name val="方正仿宋_GBK"/>
      <charset val="134"/>
    </font>
    <font>
      <sz val="8"/>
      <color theme="1"/>
      <name val="方正仿宋_GBK"/>
      <charset val="134"/>
    </font>
    <font>
      <sz val="11"/>
      <name val="方正仿宋_GBK"/>
      <charset val="134"/>
    </font>
    <font>
      <sz val="8"/>
      <color rgb="FFFF0000"/>
      <name val="新宋体"/>
      <charset val="134"/>
    </font>
    <font>
      <sz val="9"/>
      <name val="新宋体"/>
      <charset val="134"/>
    </font>
    <font>
      <sz val="8"/>
      <name val="宋体"/>
      <charset val="134"/>
      <scheme val="minor"/>
    </font>
    <font>
      <sz val="9"/>
      <name val="方正仿宋_GBK"/>
      <charset val="134"/>
    </font>
    <font>
      <sz val="14"/>
      <color theme="1"/>
      <name val="方正仿宋_GBK"/>
      <charset val="134"/>
    </font>
    <font>
      <sz val="14"/>
      <name val="新宋体"/>
      <charset val="134"/>
    </font>
    <font>
      <sz val="11"/>
      <color rgb="FF00B050"/>
      <name val="宋体"/>
      <charset val="134"/>
    </font>
    <font>
      <sz val="14"/>
      <name val="方正仿宋_GBK"/>
      <charset val="134"/>
    </font>
    <font>
      <sz val="12"/>
      <name val="宋体"/>
      <charset val="134"/>
    </font>
    <font>
      <sz val="11"/>
      <name val="新宋体"/>
      <charset val="134"/>
    </font>
    <font>
      <b/>
      <sz val="11"/>
      <name val="宋体"/>
      <charset val="134"/>
    </font>
    <font>
      <b/>
      <sz val="28"/>
      <name val="新宋体"/>
      <charset val="134"/>
    </font>
    <font>
      <b/>
      <sz val="11"/>
      <name val="新宋体"/>
      <charset val="134"/>
    </font>
    <font>
      <sz val="10"/>
      <name val="方正仿宋_GBK"/>
      <charset val="134"/>
    </font>
    <font>
      <sz val="8"/>
      <name val="仿宋_GB2312"/>
      <charset val="134"/>
    </font>
    <font>
      <sz val="12"/>
      <name val="仿宋_GB2312"/>
      <charset val="134"/>
    </font>
    <font>
      <sz val="8"/>
      <name val="仿宋"/>
      <charset val="134"/>
    </font>
    <font>
      <sz val="8"/>
      <name val="方正仿宋_GBK"/>
      <charset val="134"/>
    </font>
    <font>
      <b/>
      <sz val="12"/>
      <name val="方正仿宋_GBK"/>
      <charset val="134"/>
    </font>
    <font>
      <sz val="10"/>
      <name val="宋体"/>
      <charset val="134"/>
    </font>
    <font>
      <b/>
      <sz val="12"/>
      <name val="新宋体"/>
      <charset val="134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b/>
      <sz val="9"/>
      <name val="新宋体"/>
      <charset val="134"/>
    </font>
    <font>
      <sz val="8"/>
      <name val="新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2"/>
      <color rgb="FF000000"/>
      <name val="方正仿宋_GBK"/>
      <charset val="134"/>
    </font>
    <font>
      <sz val="9"/>
      <name val="仿宋_GB2312"/>
      <charset val="134"/>
    </font>
    <font>
      <sz val="11"/>
      <name val="仿宋"/>
      <charset val="134"/>
    </font>
    <font>
      <sz val="13"/>
      <name val="方正仿宋_GBK"/>
      <charset val="134"/>
    </font>
    <font>
      <sz val="8"/>
      <name val="宋体"/>
      <charset val="134"/>
    </font>
    <font>
      <sz val="7.5"/>
      <name val="方正仿宋_GBK"/>
      <charset val="134"/>
    </font>
    <font>
      <sz val="12"/>
      <name val="新宋体"/>
      <charset val="134"/>
    </font>
    <font>
      <sz val="10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1"/>
      <color rgb="FFFF0000"/>
      <name val="宋体"/>
      <charset val="134"/>
      <scheme val="minor"/>
    </font>
    <font>
      <sz val="11"/>
      <color rgb="FFFF0000"/>
      <name val="新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2"/>
      <color rgb="FFFF0000"/>
      <name val="新宋体"/>
      <charset val="134"/>
    </font>
    <font>
      <sz val="13"/>
      <color theme="1"/>
      <name val="方正仿宋_GBK"/>
      <charset val="134"/>
    </font>
    <font>
      <b/>
      <sz val="14"/>
      <color rgb="FFFF0000"/>
      <name val="新宋体"/>
      <charset val="134"/>
    </font>
    <font>
      <b/>
      <sz val="11"/>
      <name val="仿宋"/>
      <charset val="134"/>
    </font>
    <font>
      <b/>
      <sz val="11"/>
      <color rgb="FFFF0000"/>
      <name val="新宋体"/>
      <charset val="134"/>
    </font>
    <font>
      <sz val="8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7" fillId="7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56" fillId="8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61" fillId="0" borderId="0" applyNumberFormat="0" applyFill="0" applyBorder="0" applyAlignment="0" applyProtection="0">
      <alignment vertical="center"/>
    </xf>
    <xf numFmtId="0" fontId="0" fillId="11" borderId="21" applyNumberFormat="0" applyFont="0" applyAlignment="0" applyProtection="0">
      <alignment vertical="center"/>
    </xf>
    <xf numFmtId="0" fontId="18" fillId="0" borderId="0"/>
    <xf numFmtId="0" fontId="59" fillId="1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6" fillId="0" borderId="22" applyNumberFormat="0" applyFill="0" applyAlignment="0" applyProtection="0">
      <alignment vertical="center"/>
    </xf>
    <xf numFmtId="0" fontId="67" fillId="0" borderId="22" applyNumberFormat="0" applyFill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2" fillId="0" borderId="23" applyNumberFormat="0" applyFill="0" applyAlignment="0" applyProtection="0">
      <alignment vertical="center"/>
    </xf>
    <xf numFmtId="0" fontId="68" fillId="14" borderId="24" applyNumberFormat="0" applyAlignment="0" applyProtection="0">
      <alignment vertical="center"/>
    </xf>
    <xf numFmtId="0" fontId="18" fillId="0" borderId="0">
      <alignment vertical="center"/>
    </xf>
    <xf numFmtId="0" fontId="59" fillId="15" borderId="0" applyNumberFormat="0" applyBorder="0" applyAlignment="0" applyProtection="0">
      <alignment vertical="center"/>
    </xf>
    <xf numFmtId="0" fontId="69" fillId="14" borderId="20" applyNumberFormat="0" applyAlignment="0" applyProtection="0">
      <alignment vertical="center"/>
    </xf>
    <xf numFmtId="0" fontId="70" fillId="16" borderId="25" applyNumberFormat="0" applyAlignment="0" applyProtection="0">
      <alignment vertical="center"/>
    </xf>
    <xf numFmtId="0" fontId="18" fillId="0" borderId="0">
      <alignment vertical="center"/>
    </xf>
    <xf numFmtId="0" fontId="56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71" fillId="0" borderId="26" applyNumberFormat="0" applyFill="0" applyAlignment="0" applyProtection="0">
      <alignment vertical="center"/>
    </xf>
    <xf numFmtId="0" fontId="72" fillId="0" borderId="27" applyNumberFormat="0" applyFill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18" fillId="0" borderId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5" fillId="0" borderId="0">
      <alignment vertical="center"/>
    </xf>
    <xf numFmtId="0" fontId="59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75" fillId="0" borderId="0">
      <alignment vertical="center"/>
    </xf>
    <xf numFmtId="0" fontId="18" fillId="0" borderId="0" applyProtection="0">
      <alignment vertical="center"/>
    </xf>
    <xf numFmtId="0" fontId="18" fillId="0" borderId="0">
      <alignment vertical="center"/>
    </xf>
    <xf numFmtId="0" fontId="56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7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5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protection locked="0"/>
    </xf>
    <xf numFmtId="0" fontId="18" fillId="0" borderId="0">
      <alignment vertical="center"/>
    </xf>
    <xf numFmtId="0" fontId="0" fillId="0" borderId="0">
      <alignment vertical="center"/>
    </xf>
    <xf numFmtId="0" fontId="75" fillId="0" borderId="0">
      <alignment vertical="center"/>
    </xf>
    <xf numFmtId="0" fontId="18" fillId="0" borderId="0">
      <alignment vertical="center"/>
    </xf>
    <xf numFmtId="0" fontId="7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75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 applyProtection="0">
      <alignment vertical="center"/>
    </xf>
    <xf numFmtId="0" fontId="1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 applyProtection="0">
      <alignment vertical="center"/>
    </xf>
    <xf numFmtId="0" fontId="18" fillId="0" borderId="0">
      <alignment vertical="center"/>
    </xf>
    <xf numFmtId="0" fontId="75" fillId="0" borderId="0">
      <alignment vertical="center"/>
    </xf>
    <xf numFmtId="0" fontId="18" fillId="0" borderId="0"/>
    <xf numFmtId="0" fontId="0" fillId="0" borderId="0">
      <alignment vertical="center"/>
    </xf>
    <xf numFmtId="0" fontId="18" fillId="0" borderId="0"/>
    <xf numFmtId="0" fontId="0" fillId="0" borderId="0"/>
    <xf numFmtId="0" fontId="18" fillId="0" borderId="0" applyProtection="0">
      <alignment vertical="center"/>
    </xf>
    <xf numFmtId="0" fontId="18" fillId="0" borderId="0" applyProtection="0">
      <alignment vertical="center"/>
    </xf>
    <xf numFmtId="0" fontId="18" fillId="0" borderId="0">
      <alignment vertical="center"/>
    </xf>
    <xf numFmtId="0" fontId="77" fillId="0" borderId="0"/>
    <xf numFmtId="0" fontId="18" fillId="0" borderId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 applyProtection="0">
      <alignment vertical="center"/>
    </xf>
    <xf numFmtId="0" fontId="18" fillId="0" borderId="0">
      <alignment vertical="center"/>
    </xf>
    <xf numFmtId="0" fontId="77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7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5" fillId="0" borderId="0">
      <alignment vertical="center"/>
    </xf>
    <xf numFmtId="0" fontId="18" fillId="0" borderId="0">
      <alignment vertical="center"/>
    </xf>
    <xf numFmtId="0" fontId="18" fillId="0" borderId="0" applyProtection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</cellStyleXfs>
  <cellXfs count="5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49" fontId="3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 shrinkToFi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shrinkToFit="1"/>
    </xf>
    <xf numFmtId="0" fontId="21" fillId="0" borderId="0" xfId="0" applyFont="1" applyFill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 shrinkToFit="1"/>
    </xf>
    <xf numFmtId="0" fontId="22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 applyProtection="1">
      <alignment vertical="center" shrinkToFit="1"/>
    </xf>
    <xf numFmtId="0" fontId="3" fillId="0" borderId="1" xfId="0" applyNumberFormat="1" applyFont="1" applyFill="1" applyBorder="1" applyAlignment="1">
      <alignment vertical="center" shrinkToFit="1"/>
    </xf>
    <xf numFmtId="0" fontId="3" fillId="0" borderId="1" xfId="0" applyNumberFormat="1" applyFont="1" applyFill="1" applyBorder="1" applyAlignment="1">
      <alignment vertical="center" wrapText="1" shrinkToFit="1"/>
    </xf>
    <xf numFmtId="49" fontId="3" fillId="0" borderId="1" xfId="0" applyNumberFormat="1" applyFont="1" applyFill="1" applyBorder="1" applyAlignment="1">
      <alignment vertical="center" wrapText="1" shrinkToFit="1"/>
    </xf>
    <xf numFmtId="0" fontId="3" fillId="0" borderId="2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 shrinkToFit="1"/>
    </xf>
    <xf numFmtId="49" fontId="3" fillId="0" borderId="1" xfId="0" applyNumberFormat="1" applyFont="1" applyFill="1" applyBorder="1" applyAlignment="1">
      <alignment vertical="center" shrinkToFit="1"/>
    </xf>
    <xf numFmtId="49" fontId="3" fillId="0" borderId="1" xfId="64" applyNumberFormat="1" applyFont="1" applyFill="1" applyBorder="1" applyAlignment="1">
      <alignment vertical="center" shrinkToFit="1"/>
    </xf>
    <xf numFmtId="0" fontId="19" fillId="0" borderId="2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vertical="center" wrapText="1" shrinkToFi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 wrapText="1" shrinkToFit="1"/>
    </xf>
    <xf numFmtId="176" fontId="3" fillId="0" borderId="1" xfId="0" applyNumberFormat="1" applyFont="1" applyFill="1" applyBorder="1" applyAlignment="1" applyProtection="1">
      <alignment vertical="center" wrapText="1" shrinkToFit="1"/>
      <protection locked="0"/>
    </xf>
    <xf numFmtId="176" fontId="3" fillId="0" borderId="1" xfId="0" applyNumberFormat="1" applyFont="1" applyFill="1" applyBorder="1" applyAlignment="1" applyProtection="1">
      <alignment vertical="center" shrinkToFit="1"/>
      <protection locked="0"/>
    </xf>
    <xf numFmtId="49" fontId="3" fillId="0" borderId="1" xfId="0" applyNumberFormat="1" applyFont="1" applyFill="1" applyBorder="1" applyAlignment="1" applyProtection="1">
      <alignment vertical="center" shrinkToFit="1"/>
    </xf>
    <xf numFmtId="176" fontId="3" fillId="0" borderId="1" xfId="64" applyNumberFormat="1" applyFont="1" applyFill="1" applyBorder="1" applyAlignment="1">
      <alignment vertical="center" wrapText="1" shrinkToFit="1"/>
    </xf>
    <xf numFmtId="176" fontId="3" fillId="0" borderId="2" xfId="0" applyNumberFormat="1" applyFont="1" applyFill="1" applyBorder="1" applyAlignment="1" applyProtection="1">
      <alignment vertical="center" shrinkToFit="1"/>
      <protection locked="0"/>
    </xf>
    <xf numFmtId="49" fontId="3" fillId="0" borderId="1" xfId="25" applyNumberFormat="1" applyFont="1" applyFill="1" applyBorder="1" applyAlignment="1">
      <alignment vertical="center" wrapText="1" shrinkToFit="1"/>
    </xf>
    <xf numFmtId="49" fontId="3" fillId="0" borderId="1" xfId="25" applyNumberFormat="1" applyFont="1" applyFill="1" applyBorder="1" applyAlignment="1">
      <alignment vertical="center" shrinkToFit="1"/>
    </xf>
    <xf numFmtId="49" fontId="3" fillId="0" borderId="1" xfId="0" applyNumberFormat="1" applyFont="1" applyFill="1" applyBorder="1" applyAlignment="1">
      <alignment vertical="center" wrapText="1"/>
    </xf>
    <xf numFmtId="49" fontId="3" fillId="2" borderId="1" xfId="25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49" fontId="3" fillId="0" borderId="1" xfId="25" applyNumberFormat="1" applyFont="1" applyBorder="1" applyAlignment="1">
      <alignment vertical="center" shrinkToFit="1"/>
    </xf>
    <xf numFmtId="0" fontId="3" fillId="0" borderId="1" xfId="0" applyNumberFormat="1" applyFont="1" applyFill="1" applyBorder="1" applyAlignment="1">
      <alignment vertical="center" wrapText="1"/>
    </xf>
    <xf numFmtId="49" fontId="3" fillId="0" borderId="1" xfId="25" applyNumberFormat="1" applyFont="1" applyBorder="1" applyAlignment="1">
      <alignment vertical="center" wrapText="1" shrinkToFit="1"/>
    </xf>
    <xf numFmtId="0" fontId="3" fillId="0" borderId="1" xfId="0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 shrinkToFit="1"/>
    </xf>
    <xf numFmtId="0" fontId="3" fillId="0" borderId="1" xfId="64" applyFont="1" applyFill="1" applyBorder="1" applyAlignment="1">
      <alignment vertical="center" shrinkToFit="1"/>
    </xf>
    <xf numFmtId="0" fontId="3" fillId="0" borderId="1" xfId="25" applyNumberFormat="1" applyFont="1" applyFill="1" applyBorder="1" applyAlignment="1">
      <alignment vertical="center" wrapText="1" shrinkToFit="1"/>
    </xf>
    <xf numFmtId="0" fontId="3" fillId="0" borderId="1" xfId="25" applyFont="1" applyFill="1" applyBorder="1" applyAlignment="1">
      <alignment vertical="center" shrinkToFit="1"/>
    </xf>
    <xf numFmtId="49" fontId="3" fillId="0" borderId="1" xfId="72" applyNumberFormat="1" applyFont="1" applyFill="1" applyBorder="1" applyAlignment="1">
      <alignment vertical="center" wrapText="1" shrinkToFit="1"/>
    </xf>
    <xf numFmtId="0" fontId="3" fillId="0" borderId="1" xfId="0" applyNumberFormat="1" applyFont="1" applyFill="1" applyBorder="1" applyAlignment="1" applyProtection="1">
      <alignment vertical="center" shrinkToFit="1"/>
    </xf>
    <xf numFmtId="0" fontId="23" fillId="0" borderId="0" xfId="0" applyFont="1" applyFill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7" fillId="0" borderId="0" xfId="0" applyFont="1" applyFill="1" applyAlignment="1">
      <alignment vertical="center" wrapText="1"/>
    </xf>
    <xf numFmtId="0" fontId="3" fillId="0" borderId="1" xfId="0" applyNumberFormat="1" applyFont="1" applyFill="1" applyBorder="1" applyAlignment="1" applyProtection="1">
      <alignment vertical="center" wrapText="1" shrinkToFit="1"/>
    </xf>
    <xf numFmtId="0" fontId="3" fillId="0" borderId="1" xfId="25" applyFont="1" applyFill="1" applyBorder="1" applyAlignment="1" applyProtection="1">
      <alignment vertical="center" wrapText="1" shrinkToFit="1"/>
    </xf>
    <xf numFmtId="0" fontId="3" fillId="0" borderId="1" xfId="25" applyFont="1" applyFill="1" applyBorder="1" applyAlignment="1" applyProtection="1">
      <alignment vertical="center" shrinkToFit="1"/>
    </xf>
    <xf numFmtId="49" fontId="3" fillId="0" borderId="1" xfId="25" applyNumberFormat="1" applyFont="1" applyFill="1" applyBorder="1" applyAlignment="1" applyProtection="1">
      <alignment vertical="center" shrinkToFit="1"/>
    </xf>
    <xf numFmtId="0" fontId="3" fillId="0" borderId="1" xfId="0" applyNumberFormat="1" applyFont="1" applyFill="1" applyBorder="1" applyAlignment="1" applyProtection="1">
      <alignment vertical="center" shrinkToFit="1"/>
      <protection locked="0"/>
    </xf>
    <xf numFmtId="0" fontId="3" fillId="0" borderId="1" xfId="0" applyFont="1" applyFill="1" applyBorder="1" applyAlignment="1" applyProtection="1">
      <alignment vertical="center" wrapText="1" shrinkToFi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177" fontId="3" fillId="0" borderId="1" xfId="0" applyNumberFormat="1" applyFont="1" applyFill="1" applyBorder="1" applyAlignment="1" applyProtection="1">
      <alignment vertical="center" shrinkToFit="1"/>
    </xf>
    <xf numFmtId="0" fontId="28" fillId="0" borderId="2" xfId="0" applyFont="1" applyFill="1" applyBorder="1" applyAlignment="1">
      <alignment vertical="center" wrapText="1"/>
    </xf>
    <xf numFmtId="0" fontId="19" fillId="0" borderId="1" xfId="0" applyNumberFormat="1" applyFont="1" applyFill="1" applyBorder="1" applyAlignment="1">
      <alignment vertical="center" shrinkToFit="1"/>
    </xf>
    <xf numFmtId="0" fontId="29" fillId="0" borderId="1" xfId="0" applyFont="1" applyFill="1" applyBorder="1" applyAlignment="1">
      <alignment vertical="center"/>
    </xf>
    <xf numFmtId="0" fontId="19" fillId="0" borderId="1" xfId="0" applyNumberFormat="1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9" fontId="3" fillId="0" borderId="1" xfId="0" applyNumberFormat="1" applyFont="1" applyFill="1" applyBorder="1" applyAlignment="1" applyProtection="1">
      <alignment vertical="center" wrapText="1" shrinkToFit="1"/>
    </xf>
    <xf numFmtId="0" fontId="3" fillId="0" borderId="2" xfId="0" applyNumberFormat="1" applyFont="1" applyFill="1" applyBorder="1" applyAlignment="1">
      <alignment vertical="center" wrapText="1" shrinkToFit="1"/>
    </xf>
    <xf numFmtId="0" fontId="14" fillId="0" borderId="0" xfId="0" applyFont="1" applyFill="1" applyAlignment="1">
      <alignment vertical="center"/>
    </xf>
    <xf numFmtId="0" fontId="3" fillId="0" borderId="1" xfId="67" applyNumberFormat="1" applyFont="1" applyFill="1" applyBorder="1" applyAlignment="1">
      <alignment vertical="center" shrinkToFit="1"/>
    </xf>
    <xf numFmtId="0" fontId="3" fillId="0" borderId="1" xfId="84" applyFont="1" applyFill="1" applyBorder="1" applyAlignment="1">
      <alignment vertical="center" shrinkToFit="1"/>
    </xf>
    <xf numFmtId="0" fontId="3" fillId="0" borderId="1" xfId="0" applyNumberFormat="1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/>
    </xf>
    <xf numFmtId="0" fontId="30" fillId="0" borderId="3" xfId="0" applyNumberFormat="1" applyFont="1" applyFill="1" applyBorder="1" applyAlignment="1" applyProtection="1">
      <alignment vertical="center" shrinkToFit="1"/>
    </xf>
    <xf numFmtId="0" fontId="31" fillId="0" borderId="1" xfId="0" applyNumberFormat="1" applyFont="1" applyFill="1" applyBorder="1" applyAlignment="1" applyProtection="1">
      <alignment vertical="center" wrapText="1"/>
    </xf>
    <xf numFmtId="0" fontId="32" fillId="0" borderId="1" xfId="0" applyNumberFormat="1" applyFont="1" applyFill="1" applyBorder="1" applyAlignment="1" applyProtection="1">
      <alignment vertical="center" wrapText="1"/>
    </xf>
    <xf numFmtId="0" fontId="33" fillId="0" borderId="1" xfId="64" applyNumberFormat="1" applyFont="1" applyFill="1" applyBorder="1" applyAlignment="1">
      <alignment vertical="center" wrapText="1" shrinkToFit="1"/>
    </xf>
    <xf numFmtId="0" fontId="11" fillId="0" borderId="1" xfId="0" applyFont="1" applyFill="1" applyBorder="1" applyAlignment="1">
      <alignment vertical="center" wrapText="1" shrinkToFit="1"/>
    </xf>
    <xf numFmtId="0" fontId="34" fillId="0" borderId="1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0" fontId="12" fillId="0" borderId="1" xfId="69" applyFont="1" applyFill="1" applyBorder="1" applyAlignment="1">
      <alignment vertical="center" wrapText="1"/>
    </xf>
    <xf numFmtId="0" fontId="3" fillId="0" borderId="1" xfId="15" applyFont="1" applyFill="1" applyBorder="1" applyAlignment="1">
      <alignment vertical="center" shrinkToFit="1"/>
    </xf>
    <xf numFmtId="0" fontId="3" fillId="0" borderId="1" xfId="69" applyFont="1" applyFill="1" applyBorder="1" applyAlignment="1">
      <alignment vertical="center" wrapText="1"/>
    </xf>
    <xf numFmtId="0" fontId="3" fillId="0" borderId="1" xfId="64" applyNumberFormat="1" applyFont="1" applyFill="1" applyBorder="1" applyAlignment="1">
      <alignment vertical="center" wrapText="1" shrinkToFit="1"/>
    </xf>
    <xf numFmtId="0" fontId="35" fillId="0" borderId="1" xfId="0" applyFont="1" applyFill="1" applyBorder="1" applyAlignment="1">
      <alignment vertical="center" wrapText="1"/>
    </xf>
    <xf numFmtId="0" fontId="11" fillId="0" borderId="1" xfId="64" applyNumberFormat="1" applyFont="1" applyFill="1" applyBorder="1" applyAlignment="1">
      <alignment vertical="center" wrapText="1" shrinkToFit="1"/>
    </xf>
    <xf numFmtId="49" fontId="11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64" applyFont="1" applyFill="1" applyBorder="1" applyAlignment="1">
      <alignment vertical="center" wrapText="1" shrinkToFit="1"/>
    </xf>
    <xf numFmtId="0" fontId="3" fillId="0" borderId="1" xfId="104" applyFont="1" applyFill="1" applyBorder="1" applyAlignment="1">
      <alignment vertical="center" shrinkToFit="1"/>
    </xf>
    <xf numFmtId="49" fontId="3" fillId="0" borderId="1" xfId="105" applyNumberFormat="1" applyFont="1" applyFill="1" applyBorder="1" applyAlignment="1">
      <alignment vertical="center" shrinkToFit="1"/>
    </xf>
    <xf numFmtId="0" fontId="3" fillId="0" borderId="1" xfId="24" applyNumberFormat="1" applyFont="1" applyFill="1" applyBorder="1" applyAlignment="1">
      <alignment vertical="center" wrapText="1" shrinkToFit="1"/>
    </xf>
    <xf numFmtId="0" fontId="3" fillId="0" borderId="1" xfId="24" applyNumberFormat="1" applyFont="1" applyFill="1" applyBorder="1" applyAlignment="1">
      <alignment vertical="center" shrinkToFit="1"/>
    </xf>
    <xf numFmtId="0" fontId="3" fillId="2" borderId="1" xfId="0" applyNumberFormat="1" applyFont="1" applyFill="1" applyBorder="1" applyAlignment="1">
      <alignment vertical="center" wrapText="1" shrinkToFit="1"/>
    </xf>
    <xf numFmtId="0" fontId="3" fillId="0" borderId="1" xfId="75" applyFont="1" applyFill="1" applyBorder="1" applyAlignment="1" applyProtection="1">
      <alignment vertical="center" wrapText="1" shrinkToFit="1"/>
    </xf>
    <xf numFmtId="0" fontId="3" fillId="0" borderId="1" xfId="69" applyFont="1" applyFill="1" applyBorder="1" applyAlignment="1">
      <alignment vertical="center" shrinkToFit="1"/>
    </xf>
    <xf numFmtId="0" fontId="3" fillId="0" borderId="1" xfId="46" applyFont="1" applyFill="1" applyBorder="1" applyAlignment="1">
      <alignment vertical="center" shrinkToFit="1"/>
    </xf>
    <xf numFmtId="0" fontId="3" fillId="0" borderId="1" xfId="73" applyFont="1" applyFill="1" applyBorder="1" applyAlignment="1">
      <alignment vertical="center" wrapText="1" shrinkToFit="1"/>
    </xf>
    <xf numFmtId="49" fontId="3" fillId="0" borderId="4" xfId="0" applyNumberFormat="1" applyFont="1" applyFill="1" applyBorder="1" applyAlignment="1">
      <alignment vertical="center" wrapText="1" shrinkToFit="1"/>
    </xf>
    <xf numFmtId="0" fontId="3" fillId="0" borderId="4" xfId="0" applyFont="1" applyFill="1" applyBorder="1" applyAlignment="1">
      <alignment vertical="center"/>
    </xf>
    <xf numFmtId="0" fontId="6" fillId="0" borderId="0" xfId="0" applyFont="1" applyFill="1" applyAlignment="1">
      <alignment vertical="center" wrapText="1"/>
    </xf>
    <xf numFmtId="0" fontId="3" fillId="0" borderId="1" xfId="106" applyNumberFormat="1" applyFont="1" applyFill="1" applyBorder="1" applyAlignment="1">
      <alignment vertical="center" shrinkToFit="1"/>
    </xf>
    <xf numFmtId="0" fontId="3" fillId="0" borderId="1" xfId="106" applyNumberFormat="1" applyFont="1" applyFill="1" applyBorder="1" applyAlignment="1">
      <alignment vertical="center" wrapText="1" shrinkToFit="1"/>
    </xf>
    <xf numFmtId="0" fontId="3" fillId="0" borderId="1" xfId="107" applyNumberFormat="1" applyFont="1" applyFill="1" applyBorder="1" applyAlignment="1">
      <alignment vertical="center" wrapText="1" shrinkToFit="1"/>
    </xf>
    <xf numFmtId="0" fontId="3" fillId="0" borderId="1" xfId="107" applyNumberFormat="1" applyFont="1" applyFill="1" applyBorder="1" applyAlignment="1">
      <alignment vertical="center" shrinkToFit="1"/>
    </xf>
    <xf numFmtId="0" fontId="3" fillId="0" borderId="1" xfId="81" applyNumberFormat="1" applyFont="1" applyFill="1" applyBorder="1" applyAlignment="1">
      <alignment vertical="center" wrapText="1" shrinkToFit="1"/>
    </xf>
    <xf numFmtId="0" fontId="3" fillId="0" borderId="1" xfId="81" applyNumberFormat="1" applyFont="1" applyFill="1" applyBorder="1" applyAlignment="1">
      <alignment vertical="center" shrinkToFit="1"/>
    </xf>
    <xf numFmtId="176" fontId="3" fillId="0" borderId="1" xfId="0" applyNumberFormat="1" applyFont="1" applyFill="1" applyBorder="1" applyAlignment="1" applyProtection="1">
      <alignment vertical="center" wrapText="1" shrinkToFit="1"/>
    </xf>
    <xf numFmtId="0" fontId="3" fillId="0" borderId="1" xfId="25" applyNumberFormat="1" applyFont="1" applyFill="1" applyBorder="1" applyAlignment="1">
      <alignment vertical="center" shrinkToFit="1"/>
    </xf>
    <xf numFmtId="0" fontId="13" fillId="0" borderId="5" xfId="0" applyNumberFormat="1" applyFont="1" applyFill="1" applyBorder="1" applyAlignment="1" applyProtection="1">
      <alignment vertical="center" shrinkToFit="1"/>
    </xf>
    <xf numFmtId="0" fontId="13" fillId="0" borderId="1" xfId="0" applyFont="1" applyFill="1" applyBorder="1" applyAlignment="1" applyProtection="1">
      <alignment vertical="center" wrapText="1" shrinkToFit="1"/>
    </xf>
    <xf numFmtId="0" fontId="3" fillId="0" borderId="1" xfId="60" applyFont="1" applyFill="1" applyBorder="1" applyAlignment="1" applyProtection="1">
      <alignment vertical="center" wrapText="1" shrinkToFit="1"/>
    </xf>
    <xf numFmtId="0" fontId="3" fillId="0" borderId="1" xfId="60" applyFont="1" applyFill="1" applyBorder="1" applyAlignment="1" applyProtection="1">
      <alignment vertical="center" shrinkToFit="1"/>
    </xf>
    <xf numFmtId="0" fontId="3" fillId="0" borderId="1" xfId="108" applyFont="1" applyFill="1" applyBorder="1" applyAlignment="1" applyProtection="1">
      <alignment vertical="center" shrinkToFit="1"/>
    </xf>
    <xf numFmtId="49" fontId="3" fillId="0" borderId="1" xfId="0" applyNumberFormat="1" applyFont="1" applyFill="1" applyBorder="1" applyAlignment="1" applyProtection="1">
      <alignment vertical="center" wrapText="1" shrinkToFit="1"/>
      <protection locked="0"/>
    </xf>
    <xf numFmtId="0" fontId="27" fillId="0" borderId="1" xfId="0" applyFont="1" applyFill="1" applyBorder="1" applyAlignment="1">
      <alignment vertical="center" wrapText="1"/>
    </xf>
    <xf numFmtId="49" fontId="13" fillId="0" borderId="5" xfId="0" applyNumberFormat="1" applyFont="1" applyFill="1" applyBorder="1" applyAlignment="1" applyProtection="1">
      <alignment vertical="center" shrinkToFit="1"/>
    </xf>
    <xf numFmtId="0" fontId="13" fillId="0" borderId="1" xfId="0" applyFont="1" applyFill="1" applyBorder="1" applyAlignment="1">
      <alignment vertical="center" shrinkToFit="1"/>
    </xf>
    <xf numFmtId="0" fontId="3" fillId="0" borderId="1" xfId="18" applyNumberFormat="1" applyFont="1" applyFill="1" applyBorder="1" applyAlignment="1">
      <alignment vertical="center" wrapText="1" shrinkToFit="1"/>
    </xf>
    <xf numFmtId="0" fontId="3" fillId="0" borderId="1" xfId="18" applyNumberFormat="1" applyFont="1" applyFill="1" applyBorder="1" applyAlignment="1">
      <alignment vertical="center" shrinkToFit="1"/>
    </xf>
    <xf numFmtId="0" fontId="31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5" xfId="0" applyFont="1" applyFill="1" applyBorder="1" applyAlignment="1" applyProtection="1">
      <alignment vertical="center" wrapText="1" shrinkToFit="1"/>
      <protection locked="0"/>
    </xf>
    <xf numFmtId="0" fontId="3" fillId="0" borderId="5" xfId="0" applyFont="1" applyFill="1" applyBorder="1" applyAlignment="1">
      <alignment vertical="center" shrinkToFit="1"/>
    </xf>
    <xf numFmtId="0" fontId="3" fillId="0" borderId="5" xfId="0" applyFont="1" applyFill="1" applyBorder="1" applyAlignment="1" applyProtection="1">
      <alignment vertical="center" shrinkToFit="1"/>
      <protection locked="0"/>
    </xf>
    <xf numFmtId="0" fontId="3" fillId="0" borderId="5" xfId="0" applyNumberFormat="1" applyFont="1" applyFill="1" applyBorder="1" applyAlignment="1">
      <alignment vertical="center" shrinkToFit="1"/>
    </xf>
    <xf numFmtId="0" fontId="3" fillId="0" borderId="1" xfId="0" applyNumberFormat="1" applyFont="1" applyFill="1" applyBorder="1" applyAlignment="1" applyProtection="1">
      <alignment vertical="center" wrapText="1" shrinkToFit="1"/>
      <protection locked="0"/>
    </xf>
    <xf numFmtId="0" fontId="3" fillId="0" borderId="1" xfId="0" applyFont="1" applyFill="1" applyBorder="1" applyAlignment="1" applyProtection="1">
      <alignment vertical="center" shrinkToFit="1"/>
      <protection locked="0"/>
    </xf>
    <xf numFmtId="49" fontId="3" fillId="0" borderId="1" xfId="64" applyNumberFormat="1" applyFont="1" applyFill="1" applyBorder="1" applyAlignment="1">
      <alignment vertical="center" wrapText="1" shrinkToFit="1"/>
    </xf>
    <xf numFmtId="49" fontId="3" fillId="0" borderId="1" xfId="113" applyNumberFormat="1" applyFont="1" applyFill="1" applyBorder="1" applyAlignment="1">
      <alignment vertical="center" shrinkToFit="1"/>
    </xf>
    <xf numFmtId="49" fontId="3" fillId="0" borderId="1" xfId="113" applyNumberFormat="1" applyFont="1" applyFill="1" applyBorder="1" applyAlignment="1">
      <alignment vertical="center" wrapText="1" shrinkToFit="1"/>
    </xf>
    <xf numFmtId="0" fontId="3" fillId="0" borderId="0" xfId="0" applyNumberFormat="1" applyFont="1" applyFill="1" applyBorder="1" applyAlignment="1">
      <alignment vertical="center" wrapText="1"/>
    </xf>
    <xf numFmtId="57" fontId="3" fillId="0" borderId="0" xfId="0" applyNumberFormat="1" applyFont="1" applyFill="1" applyBorder="1" applyAlignment="1">
      <alignment vertical="center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Border="1" applyAlignment="1">
      <alignment vertical="center" wrapText="1"/>
    </xf>
    <xf numFmtId="0" fontId="36" fillId="4" borderId="0" xfId="0" applyFont="1" applyFill="1" applyBorder="1" applyAlignment="1">
      <alignment vertical="center" wrapText="1"/>
    </xf>
    <xf numFmtId="0" fontId="3" fillId="0" borderId="1" xfId="88" applyFont="1" applyFill="1" applyBorder="1" applyAlignment="1">
      <alignment vertical="center" shrinkToFit="1"/>
    </xf>
    <xf numFmtId="0" fontId="3" fillId="0" borderId="1" xfId="86" applyFont="1" applyFill="1" applyBorder="1" applyAlignment="1">
      <alignment vertical="center" shrinkToFit="1"/>
    </xf>
    <xf numFmtId="49" fontId="38" fillId="0" borderId="1" xfId="0" applyNumberFormat="1" applyFont="1" applyFill="1" applyBorder="1" applyAlignment="1">
      <alignment vertical="center" wrapText="1"/>
    </xf>
    <xf numFmtId="0" fontId="38" fillId="0" borderId="1" xfId="0" applyFont="1" applyFill="1" applyBorder="1" applyAlignment="1">
      <alignment vertical="center"/>
    </xf>
    <xf numFmtId="0" fontId="3" fillId="0" borderId="1" xfId="67" applyFont="1" applyFill="1" applyBorder="1" applyAlignment="1">
      <alignment vertical="center" shrinkToFit="1"/>
    </xf>
    <xf numFmtId="0" fontId="3" fillId="0" borderId="1" xfId="74" applyFont="1" applyFill="1" applyBorder="1" applyAlignment="1">
      <alignment vertical="center" shrinkToFit="1"/>
    </xf>
    <xf numFmtId="0" fontId="31" fillId="4" borderId="6" xfId="0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vertical="center" wrapText="1"/>
    </xf>
    <xf numFmtId="49" fontId="39" fillId="0" borderId="4" xfId="0" applyNumberFormat="1" applyFont="1" applyFill="1" applyBorder="1" applyAlignment="1">
      <alignment vertical="center" wrapText="1"/>
    </xf>
    <xf numFmtId="0" fontId="39" fillId="0" borderId="2" xfId="0" applyNumberFormat="1" applyFont="1" applyFill="1" applyBorder="1" applyAlignment="1">
      <alignment vertical="center" wrapText="1"/>
    </xf>
    <xf numFmtId="0" fontId="39" fillId="0" borderId="1" xfId="0" applyNumberFormat="1" applyFont="1" applyFill="1" applyBorder="1" applyAlignment="1">
      <alignment vertical="center" wrapText="1"/>
    </xf>
    <xf numFmtId="49" fontId="3" fillId="0" borderId="1" xfId="74" applyNumberFormat="1" applyFont="1" applyFill="1" applyBorder="1" applyAlignment="1">
      <alignment vertical="center" wrapText="1"/>
    </xf>
    <xf numFmtId="49" fontId="39" fillId="0" borderId="3" xfId="0" applyNumberFormat="1" applyFont="1" applyFill="1" applyBorder="1" applyAlignment="1">
      <alignment vertical="center" wrapText="1"/>
    </xf>
    <xf numFmtId="0" fontId="9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49" fontId="39" fillId="0" borderId="1" xfId="0" applyNumberFormat="1" applyFont="1" applyFill="1" applyBorder="1" applyAlignment="1">
      <alignment vertical="center" wrapText="1"/>
    </xf>
    <xf numFmtId="0" fontId="3" fillId="0" borderId="1" xfId="92" applyFont="1" applyFill="1" applyBorder="1" applyAlignment="1">
      <alignment vertical="center" shrinkToFit="1"/>
    </xf>
    <xf numFmtId="49" fontId="3" fillId="0" borderId="1" xfId="92" applyNumberFormat="1" applyFont="1" applyFill="1" applyBorder="1" applyAlignment="1">
      <alignment vertical="center" shrinkToFit="1"/>
    </xf>
    <xf numFmtId="0" fontId="3" fillId="0" borderId="1" xfId="35" applyFont="1" applyFill="1" applyBorder="1" applyAlignment="1">
      <alignment vertical="center" shrinkToFit="1"/>
    </xf>
    <xf numFmtId="0" fontId="1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4" xfId="0" applyFont="1" applyFill="1" applyBorder="1" applyAlignment="1" applyProtection="1">
      <alignment vertical="center"/>
      <protection locked="0"/>
    </xf>
    <xf numFmtId="0" fontId="19" fillId="0" borderId="1" xfId="18" applyNumberFormat="1" applyFont="1" applyFill="1" applyBorder="1" applyAlignment="1">
      <alignment vertical="center" wrapText="1" shrinkToFit="1"/>
    </xf>
    <xf numFmtId="0" fontId="3" fillId="0" borderId="1" xfId="18" applyFont="1" applyFill="1" applyBorder="1" applyAlignment="1">
      <alignment vertical="center" shrinkToFit="1"/>
    </xf>
    <xf numFmtId="0" fontId="3" fillId="0" borderId="1" xfId="50" applyFont="1" applyFill="1" applyBorder="1" applyAlignment="1">
      <alignment vertical="center" shrinkToFit="1"/>
    </xf>
    <xf numFmtId="0" fontId="3" fillId="0" borderId="1" xfId="94" applyFont="1" applyFill="1" applyBorder="1" applyAlignment="1">
      <alignment vertical="center" wrapText="1" shrinkToFit="1"/>
    </xf>
    <xf numFmtId="0" fontId="3" fillId="0" borderId="1" xfId="94" applyFont="1" applyFill="1" applyBorder="1" applyAlignment="1">
      <alignment vertical="center" shrinkToFit="1"/>
    </xf>
    <xf numFmtId="0" fontId="3" fillId="0" borderId="0" xfId="0" applyNumberFormat="1" applyFont="1" applyFill="1" applyAlignment="1">
      <alignment vertical="center" wrapText="1" shrinkToFit="1"/>
    </xf>
    <xf numFmtId="0" fontId="3" fillId="0" borderId="1" xfId="64" applyFont="1" applyFill="1" applyBorder="1" applyAlignment="1" applyProtection="1">
      <alignment vertical="center" wrapText="1" shrinkToFit="1"/>
    </xf>
    <xf numFmtId="0" fontId="3" fillId="0" borderId="1" xfId="64" applyFont="1" applyFill="1" applyBorder="1" applyAlignment="1" applyProtection="1">
      <alignment vertical="center" shrinkToFit="1"/>
    </xf>
    <xf numFmtId="0" fontId="9" fillId="0" borderId="1" xfId="0" applyFont="1" applyFill="1" applyBorder="1" applyAlignment="1">
      <alignment vertical="center"/>
    </xf>
    <xf numFmtId="0" fontId="19" fillId="0" borderId="1" xfId="0" applyNumberFormat="1" applyFont="1" applyFill="1" applyBorder="1" applyAlignment="1" applyProtection="1">
      <alignment vertical="center" shrinkToFit="1"/>
    </xf>
    <xf numFmtId="0" fontId="40" fillId="0" borderId="1" xfId="0" applyFont="1" applyFill="1" applyBorder="1" applyAlignment="1">
      <alignment vertical="center" wrapText="1"/>
    </xf>
    <xf numFmtId="0" fontId="3" fillId="0" borderId="1" xfId="64" applyNumberFormat="1" applyFont="1" applyFill="1" applyBorder="1" applyAlignment="1" applyProtection="1">
      <alignment vertical="center" shrinkToFit="1"/>
    </xf>
    <xf numFmtId="0" fontId="3" fillId="0" borderId="1" xfId="118" applyFont="1" applyFill="1" applyBorder="1" applyAlignment="1">
      <alignment vertical="center" shrinkToFit="1"/>
    </xf>
    <xf numFmtId="0" fontId="3" fillId="0" borderId="1" xfId="68" applyFont="1" applyFill="1" applyBorder="1" applyAlignment="1">
      <alignment vertical="center" wrapText="1" shrinkToFit="1"/>
    </xf>
    <xf numFmtId="0" fontId="3" fillId="0" borderId="1" xfId="68" applyNumberFormat="1" applyFont="1" applyFill="1" applyBorder="1" applyAlignment="1">
      <alignment vertical="center" shrinkToFit="1"/>
    </xf>
    <xf numFmtId="0" fontId="3" fillId="0" borderId="1" xfId="51" applyNumberFormat="1" applyFont="1" applyFill="1" applyBorder="1" applyAlignment="1">
      <alignment vertical="center" shrinkToFit="1"/>
    </xf>
    <xf numFmtId="0" fontId="3" fillId="0" borderId="1" xfId="68" applyNumberFormat="1" applyFont="1" applyFill="1" applyBorder="1" applyAlignment="1">
      <alignment vertical="center" wrapText="1" shrinkToFit="1"/>
    </xf>
    <xf numFmtId="0" fontId="3" fillId="0" borderId="1" xfId="68" applyFont="1" applyFill="1" applyBorder="1" applyAlignment="1">
      <alignment vertical="center" shrinkToFit="1"/>
    </xf>
    <xf numFmtId="0" fontId="3" fillId="0" borderId="2" xfId="68" applyFont="1" applyFill="1" applyBorder="1" applyAlignment="1">
      <alignment vertical="center" wrapText="1" shrinkToFit="1"/>
    </xf>
    <xf numFmtId="0" fontId="2" fillId="0" borderId="1" xfId="0" applyNumberFormat="1" applyFont="1" applyFill="1" applyBorder="1" applyAlignment="1" applyProtection="1">
      <alignment vertical="center" wrapText="1"/>
    </xf>
    <xf numFmtId="0" fontId="3" fillId="0" borderId="2" xfId="0" applyFont="1" applyFill="1" applyBorder="1" applyAlignment="1">
      <alignment vertical="center" shrinkToFit="1"/>
    </xf>
    <xf numFmtId="0" fontId="35" fillId="0" borderId="2" xfId="0" applyFont="1" applyFill="1" applyBorder="1" applyAlignment="1">
      <alignment vertical="center" wrapText="1"/>
    </xf>
    <xf numFmtId="0" fontId="3" fillId="0" borderId="1" xfId="80" applyNumberFormat="1" applyFont="1" applyFill="1" applyBorder="1" applyAlignment="1">
      <alignment vertical="center" shrinkToFit="1"/>
    </xf>
    <xf numFmtId="0" fontId="3" fillId="0" borderId="1" xfId="64" applyNumberFormat="1" applyFont="1" applyFill="1" applyBorder="1" applyAlignment="1">
      <alignment vertical="center" shrinkToFit="1"/>
    </xf>
    <xf numFmtId="0" fontId="3" fillId="0" borderId="1" xfId="120" applyNumberFormat="1" applyFont="1" applyFill="1" applyBorder="1" applyAlignment="1">
      <alignment vertical="center" wrapText="1" shrinkToFit="1"/>
    </xf>
    <xf numFmtId="0" fontId="3" fillId="0" borderId="1" xfId="100" applyFont="1" applyFill="1" applyBorder="1" applyAlignment="1">
      <alignment vertical="center" shrinkToFit="1"/>
    </xf>
    <xf numFmtId="0" fontId="3" fillId="0" borderId="1" xfId="96" applyFont="1" applyFill="1" applyBorder="1" applyAlignment="1">
      <alignment vertical="center" shrinkToFit="1"/>
    </xf>
    <xf numFmtId="0" fontId="3" fillId="0" borderId="1" xfId="66" applyNumberFormat="1" applyFont="1" applyFill="1" applyBorder="1" applyAlignment="1">
      <alignment vertical="center" wrapText="1" shrinkToFit="1"/>
    </xf>
    <xf numFmtId="0" fontId="3" fillId="0" borderId="0" xfId="0" applyNumberFormat="1" applyFont="1" applyFill="1" applyBorder="1" applyAlignment="1">
      <alignment vertical="center" wrapText="1" shrinkToFit="1"/>
    </xf>
    <xf numFmtId="0" fontId="41" fillId="0" borderId="1" xfId="0" applyFont="1" applyFill="1" applyBorder="1" applyAlignment="1">
      <alignment vertical="center"/>
    </xf>
    <xf numFmtId="0" fontId="41" fillId="0" borderId="7" xfId="0" applyFont="1" applyFill="1" applyBorder="1" applyAlignment="1">
      <alignment vertical="center" wrapText="1"/>
    </xf>
    <xf numFmtId="0" fontId="42" fillId="0" borderId="1" xfId="0" applyFont="1" applyFill="1" applyBorder="1" applyAlignment="1">
      <alignment vertical="center" wrapText="1"/>
    </xf>
    <xf numFmtId="0" fontId="41" fillId="0" borderId="7" xfId="0" applyFont="1" applyFill="1" applyBorder="1" applyAlignment="1">
      <alignment vertical="center"/>
    </xf>
    <xf numFmtId="0" fontId="3" fillId="0" borderId="1" xfId="66" applyNumberFormat="1" applyFont="1" applyFill="1" applyBorder="1" applyAlignment="1">
      <alignment vertical="center" shrinkToFit="1"/>
    </xf>
    <xf numFmtId="0" fontId="3" fillId="0" borderId="1" xfId="89" applyNumberFormat="1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85" applyFont="1" applyFill="1" applyBorder="1" applyAlignment="1">
      <alignment vertical="center" shrinkToFit="1"/>
    </xf>
    <xf numFmtId="0" fontId="3" fillId="0" borderId="1" xfId="90" applyNumberFormat="1" applyFont="1" applyFill="1" applyBorder="1" applyAlignment="1">
      <alignment vertical="center" shrinkToFit="1"/>
    </xf>
    <xf numFmtId="0" fontId="3" fillId="0" borderId="1" xfId="87" applyFont="1" applyFill="1" applyBorder="1" applyAlignment="1" applyProtection="1">
      <alignment vertical="center" wrapText="1"/>
      <protection locked="0"/>
    </xf>
    <xf numFmtId="0" fontId="3" fillId="0" borderId="1" xfId="73" applyFont="1" applyFill="1" applyBorder="1" applyAlignment="1">
      <alignment vertical="center" shrinkToFit="1"/>
    </xf>
    <xf numFmtId="0" fontId="3" fillId="0" borderId="1" xfId="87" applyFont="1" applyFill="1" applyBorder="1" applyAlignment="1" applyProtection="1">
      <alignment vertical="center" wrapText="1" shrinkToFit="1"/>
      <protection locked="0"/>
    </xf>
    <xf numFmtId="0" fontId="3" fillId="0" borderId="1" xfId="87" applyFont="1" applyFill="1" applyBorder="1" applyAlignment="1" applyProtection="1">
      <alignment vertical="center" shrinkToFit="1"/>
      <protection locked="0"/>
    </xf>
    <xf numFmtId="0" fontId="11" fillId="0" borderId="1" xfId="0" applyNumberFormat="1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vertical="center" wrapText="1" shrinkToFit="1"/>
    </xf>
    <xf numFmtId="0" fontId="11" fillId="0" borderId="8" xfId="0" applyNumberFormat="1" applyFont="1" applyFill="1" applyBorder="1" applyAlignment="1">
      <alignment vertical="center" wrapText="1"/>
    </xf>
    <xf numFmtId="0" fontId="11" fillId="0" borderId="5" xfId="0" applyNumberFormat="1" applyFont="1" applyFill="1" applyBorder="1" applyAlignment="1">
      <alignment vertical="center" wrapText="1" shrinkToFit="1"/>
    </xf>
    <xf numFmtId="0" fontId="11" fillId="0" borderId="5" xfId="0" applyNumberFormat="1" applyFont="1" applyFill="1" applyBorder="1" applyAlignment="1">
      <alignment vertical="center" wrapText="1"/>
    </xf>
    <xf numFmtId="0" fontId="3" fillId="0" borderId="1" xfId="90" applyFont="1" applyFill="1" applyBorder="1" applyAlignment="1">
      <alignment vertical="center" wrapText="1" shrinkToFit="1"/>
    </xf>
    <xf numFmtId="0" fontId="43" fillId="0" borderId="1" xfId="0" applyNumberFormat="1" applyFont="1" applyFill="1" applyBorder="1" applyAlignment="1">
      <alignment vertical="center" wrapText="1"/>
    </xf>
    <xf numFmtId="0" fontId="3" fillId="0" borderId="1" xfId="65" applyFont="1" applyFill="1" applyBorder="1" applyAlignment="1">
      <alignment vertical="center" shrinkToFit="1"/>
    </xf>
    <xf numFmtId="0" fontId="3" fillId="0" borderId="1" xfId="73" applyNumberFormat="1" applyFont="1" applyFill="1" applyBorder="1" applyAlignment="1">
      <alignment vertical="center" wrapText="1" shrinkToFit="1"/>
    </xf>
    <xf numFmtId="49" fontId="43" fillId="0" borderId="1" xfId="0" applyNumberFormat="1" applyFont="1" applyFill="1" applyBorder="1" applyAlignment="1">
      <alignment vertical="center" wrapText="1" shrinkToFit="1"/>
    </xf>
    <xf numFmtId="49" fontId="43" fillId="0" borderId="1" xfId="0" applyNumberFormat="1" applyFont="1" applyFill="1" applyBorder="1" applyAlignment="1">
      <alignment vertical="center" wrapText="1"/>
    </xf>
    <xf numFmtId="0" fontId="43" fillId="0" borderId="1" xfId="0" applyNumberFormat="1" applyFont="1" applyFill="1" applyBorder="1" applyAlignment="1">
      <alignment vertical="center" wrapText="1" shrinkToFit="1"/>
    </xf>
    <xf numFmtId="0" fontId="20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shrinkToFit="1"/>
    </xf>
    <xf numFmtId="0" fontId="34" fillId="0" borderId="0" xfId="0" applyFont="1" applyFill="1" applyBorder="1" applyAlignment="1">
      <alignment vertical="center" wrapText="1"/>
    </xf>
    <xf numFmtId="0" fontId="44" fillId="0" borderId="0" xfId="0" applyFont="1" applyFill="1" applyAlignment="1">
      <alignment vertical="center"/>
    </xf>
    <xf numFmtId="0" fontId="45" fillId="0" borderId="0" xfId="0" applyFont="1" applyFill="1" applyAlignment="1">
      <alignment vertical="center" wrapText="1"/>
    </xf>
    <xf numFmtId="0" fontId="46" fillId="0" borderId="0" xfId="0" applyFont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47" fillId="0" borderId="0" xfId="0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0" fontId="19" fillId="0" borderId="0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57" fontId="15" fillId="0" borderId="0" xfId="0" applyNumberFormat="1" applyFont="1" applyFill="1" applyAlignment="1">
      <alignment horizontal="right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vertical="center" shrinkToFit="1"/>
    </xf>
    <xf numFmtId="0" fontId="39" fillId="0" borderId="1" xfId="0" applyNumberFormat="1" applyFont="1" applyFill="1" applyBorder="1" applyAlignment="1">
      <alignment vertical="center" shrinkToFit="1"/>
    </xf>
    <xf numFmtId="0" fontId="39" fillId="0" borderId="1" xfId="0" applyNumberFormat="1" applyFont="1" applyFill="1" applyBorder="1" applyAlignment="1" applyProtection="1">
      <alignment vertical="center" shrinkToFit="1"/>
    </xf>
    <xf numFmtId="0" fontId="3" fillId="0" borderId="8" xfId="0" applyNumberFormat="1" applyFont="1" applyFill="1" applyBorder="1" applyAlignment="1" applyProtection="1">
      <alignment vertical="center" shrinkToFit="1"/>
    </xf>
    <xf numFmtId="0" fontId="3" fillId="0" borderId="2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2" xfId="0" applyNumberFormat="1" applyFont="1" applyFill="1" applyBorder="1" applyAlignment="1" applyProtection="1">
      <alignment vertical="center" shrinkToFit="1"/>
    </xf>
    <xf numFmtId="0" fontId="3" fillId="0" borderId="2" xfId="0" applyFont="1" applyFill="1" applyBorder="1" applyAlignment="1" applyProtection="1">
      <alignment vertical="center" shrinkToFit="1"/>
    </xf>
    <xf numFmtId="0" fontId="30" fillId="0" borderId="9" xfId="0" applyNumberFormat="1" applyFont="1" applyFill="1" applyBorder="1" applyAlignment="1" applyProtection="1">
      <alignment vertical="center" shrinkToFit="1"/>
    </xf>
    <xf numFmtId="49" fontId="39" fillId="0" borderId="1" xfId="0" applyNumberFormat="1" applyFont="1" applyFill="1" applyBorder="1" applyAlignment="1" applyProtection="1">
      <alignment vertical="center" shrinkToFit="1"/>
    </xf>
    <xf numFmtId="0" fontId="39" fillId="0" borderId="1" xfId="0" applyFont="1" applyFill="1" applyBorder="1" applyAlignment="1">
      <alignment vertical="center" wrapText="1" shrinkToFit="1"/>
    </xf>
    <xf numFmtId="176" fontId="39" fillId="0" borderId="1" xfId="0" applyNumberFormat="1" applyFont="1" applyFill="1" applyBorder="1" applyAlignment="1" applyProtection="1">
      <alignment vertical="center" wrapText="1" shrinkToFit="1"/>
      <protection locked="0"/>
    </xf>
    <xf numFmtId="0" fontId="3" fillId="0" borderId="5" xfId="0" applyFont="1" applyFill="1" applyBorder="1" applyAlignment="1">
      <alignment vertical="center" wrapText="1" shrinkToFit="1"/>
    </xf>
    <xf numFmtId="0" fontId="3" fillId="0" borderId="8" xfId="0" applyFont="1" applyFill="1" applyBorder="1" applyAlignment="1">
      <alignment vertical="center" wrapText="1" shrinkToFit="1"/>
    </xf>
    <xf numFmtId="176" fontId="39" fillId="0" borderId="2" xfId="0" applyNumberFormat="1" applyFont="1" applyFill="1" applyBorder="1" applyAlignment="1" applyProtection="1">
      <alignment vertical="center" wrapText="1" shrinkToFit="1"/>
      <protection locked="0"/>
    </xf>
    <xf numFmtId="0" fontId="39" fillId="0" borderId="2" xfId="0" applyNumberFormat="1" applyFont="1" applyFill="1" applyBorder="1" applyAlignment="1">
      <alignment vertical="center" shrinkToFit="1"/>
    </xf>
    <xf numFmtId="0" fontId="39" fillId="0" borderId="1" xfId="0" applyFont="1" applyFill="1" applyBorder="1" applyAlignment="1">
      <alignment vertical="center"/>
    </xf>
    <xf numFmtId="0" fontId="48" fillId="0" borderId="1" xfId="0" applyFont="1" applyFill="1" applyBorder="1" applyAlignment="1">
      <alignment vertical="center" wrapText="1"/>
    </xf>
    <xf numFmtId="0" fontId="39" fillId="0" borderId="1" xfId="0" applyFont="1" applyFill="1" applyBorder="1" applyAlignment="1" applyProtection="1">
      <alignment vertical="center" shrinkToFit="1"/>
    </xf>
    <xf numFmtId="0" fontId="39" fillId="0" borderId="1" xfId="0" applyFont="1" applyFill="1" applyBorder="1" applyAlignment="1">
      <alignment vertical="center" wrapText="1"/>
    </xf>
    <xf numFmtId="0" fontId="39" fillId="0" borderId="1" xfId="69" applyFont="1" applyFill="1" applyBorder="1" applyAlignment="1">
      <alignment vertical="center" wrapText="1"/>
    </xf>
    <xf numFmtId="0" fontId="39" fillId="0" borderId="2" xfId="64" applyNumberFormat="1" applyFont="1" applyFill="1" applyBorder="1" applyAlignment="1">
      <alignment vertical="center" wrapText="1" shrinkToFit="1"/>
    </xf>
    <xf numFmtId="0" fontId="39" fillId="0" borderId="2" xfId="0" applyFont="1" applyFill="1" applyBorder="1" applyAlignment="1">
      <alignment vertical="center" wrapText="1"/>
    </xf>
    <xf numFmtId="0" fontId="39" fillId="0" borderId="1" xfId="64" applyFont="1" applyFill="1" applyBorder="1" applyAlignment="1">
      <alignment vertical="center" wrapText="1" shrinkToFit="1"/>
    </xf>
    <xf numFmtId="0" fontId="39" fillId="2" borderId="1" xfId="0" applyFont="1" applyFill="1" applyBorder="1" applyAlignment="1">
      <alignment vertical="center" wrapText="1" shrinkToFit="1"/>
    </xf>
    <xf numFmtId="49" fontId="39" fillId="0" borderId="1" xfId="0" applyNumberFormat="1" applyFont="1" applyFill="1" applyBorder="1" applyAlignment="1">
      <alignment vertical="center" wrapText="1" shrinkToFit="1"/>
    </xf>
    <xf numFmtId="0" fontId="39" fillId="0" borderId="1" xfId="0" applyNumberFormat="1" applyFont="1" applyFill="1" applyBorder="1" applyAlignment="1">
      <alignment vertical="center" wrapText="1" shrinkToFit="1"/>
    </xf>
    <xf numFmtId="0" fontId="39" fillId="0" borderId="2" xfId="0" applyFont="1" applyFill="1" applyBorder="1" applyAlignment="1">
      <alignment vertical="center" wrapText="1" shrinkToFit="1"/>
    </xf>
    <xf numFmtId="0" fontId="39" fillId="0" borderId="1" xfId="51" applyNumberFormat="1" applyFont="1" applyFill="1" applyBorder="1" applyAlignment="1">
      <alignment vertical="center" shrinkToFit="1"/>
    </xf>
    <xf numFmtId="49" fontId="3" fillId="0" borderId="1" xfId="65" applyNumberFormat="1" applyFont="1" applyFill="1" applyBorder="1" applyAlignment="1">
      <alignment vertical="center" shrinkToFit="1"/>
    </xf>
    <xf numFmtId="0" fontId="39" fillId="0" borderId="1" xfId="101" applyFont="1" applyFill="1" applyBorder="1" applyAlignment="1">
      <alignment vertical="center" shrinkToFit="1"/>
    </xf>
    <xf numFmtId="49" fontId="39" fillId="0" borderId="1" xfId="65" applyNumberFormat="1" applyFont="1" applyFill="1" applyBorder="1" applyAlignment="1">
      <alignment vertical="center" shrinkToFit="1"/>
    </xf>
    <xf numFmtId="0" fontId="39" fillId="0" borderId="1" xfId="67" applyNumberFormat="1" applyFont="1" applyFill="1" applyBorder="1" applyAlignment="1">
      <alignment vertical="center" shrinkToFit="1"/>
    </xf>
    <xf numFmtId="0" fontId="39" fillId="0" borderId="2" xfId="0" applyFont="1" applyFill="1" applyBorder="1" applyAlignment="1">
      <alignment vertical="center"/>
    </xf>
    <xf numFmtId="0" fontId="39" fillId="0" borderId="10" xfId="67" applyNumberFormat="1" applyFont="1" applyFill="1" applyBorder="1" applyAlignment="1">
      <alignment vertical="center" wrapText="1" shrinkToFit="1"/>
    </xf>
    <xf numFmtId="0" fontId="39" fillId="0" borderId="1" xfId="67" applyNumberFormat="1" applyFont="1" applyFill="1" applyBorder="1" applyAlignment="1">
      <alignment vertical="center" wrapText="1" shrinkToFit="1"/>
    </xf>
    <xf numFmtId="0" fontId="20" fillId="0" borderId="1" xfId="0" applyNumberFormat="1" applyFont="1" applyFill="1" applyBorder="1" applyAlignment="1" applyProtection="1">
      <alignment vertical="center" wrapText="1" shrinkToFit="1"/>
    </xf>
    <xf numFmtId="0" fontId="39" fillId="0" borderId="1" xfId="0" applyFont="1" applyBorder="1" applyAlignment="1">
      <alignment vertical="center" wrapText="1"/>
    </xf>
    <xf numFmtId="0" fontId="39" fillId="0" borderId="1" xfId="25" applyNumberFormat="1" applyFont="1" applyFill="1" applyBorder="1" applyAlignment="1">
      <alignment vertical="center" shrinkToFit="1"/>
    </xf>
    <xf numFmtId="49" fontId="39" fillId="0" borderId="1" xfId="0" applyNumberFormat="1" applyFont="1" applyFill="1" applyBorder="1" applyAlignment="1" applyProtection="1">
      <alignment vertical="center" wrapText="1" shrinkToFit="1"/>
    </xf>
    <xf numFmtId="0" fontId="39" fillId="0" borderId="1" xfId="0" applyNumberFormat="1" applyFont="1" applyFill="1" applyBorder="1" applyAlignment="1" applyProtection="1">
      <alignment vertical="center" wrapText="1" shrinkToFit="1"/>
    </xf>
    <xf numFmtId="0" fontId="39" fillId="0" borderId="1" xfId="0" applyFont="1" applyFill="1" applyBorder="1" applyAlignment="1" applyProtection="1">
      <alignment vertical="center" wrapText="1" shrinkToFit="1"/>
    </xf>
    <xf numFmtId="0" fontId="39" fillId="0" borderId="1" xfId="0" applyFont="1" applyFill="1" applyBorder="1" applyAlignment="1" applyProtection="1">
      <alignment vertical="center" wrapText="1"/>
    </xf>
    <xf numFmtId="0" fontId="49" fillId="0" borderId="11" xfId="0" applyFont="1" applyFill="1" applyBorder="1" applyAlignment="1">
      <alignment vertical="center"/>
    </xf>
    <xf numFmtId="0" fontId="39" fillId="0" borderId="11" xfId="0" applyFont="1" applyFill="1" applyBorder="1" applyAlignment="1">
      <alignment vertical="center" wrapText="1"/>
    </xf>
    <xf numFmtId="0" fontId="39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9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shrinkToFit="1"/>
    </xf>
    <xf numFmtId="0" fontId="39" fillId="0" borderId="11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shrinkToFit="1"/>
    </xf>
    <xf numFmtId="0" fontId="3" fillId="0" borderId="11" xfId="0" applyNumberFormat="1" applyFont="1" applyFill="1" applyBorder="1" applyAlignment="1">
      <alignment vertical="center"/>
    </xf>
    <xf numFmtId="0" fontId="39" fillId="0" borderId="11" xfId="0" applyNumberFormat="1" applyFont="1" applyFill="1" applyBorder="1" applyAlignment="1">
      <alignment vertical="center"/>
    </xf>
    <xf numFmtId="49" fontId="39" fillId="0" borderId="1" xfId="0" applyNumberFormat="1" applyFont="1" applyFill="1" applyBorder="1" applyAlignment="1">
      <alignment vertical="center" shrinkToFit="1"/>
    </xf>
    <xf numFmtId="0" fontId="3" fillId="0" borderId="2" xfId="0" applyFont="1" applyBorder="1" applyAlignment="1">
      <alignment vertical="center" wrapText="1"/>
    </xf>
    <xf numFmtId="0" fontId="50" fillId="0" borderId="2" xfId="0" applyFont="1" applyFill="1" applyBorder="1" applyAlignment="1">
      <alignment vertical="center" wrapText="1"/>
    </xf>
    <xf numFmtId="0" fontId="23" fillId="0" borderId="2" xfId="0" applyNumberFormat="1" applyFont="1" applyFill="1" applyBorder="1" applyAlignment="1">
      <alignment vertical="center" wrapText="1"/>
    </xf>
    <xf numFmtId="49" fontId="39" fillId="2" borderId="1" xfId="0" applyNumberFormat="1" applyFont="1" applyFill="1" applyBorder="1" applyAlignment="1">
      <alignment vertical="center" wrapText="1"/>
    </xf>
    <xf numFmtId="49" fontId="39" fillId="2" borderId="1" xfId="92" applyNumberFormat="1" applyFont="1" applyFill="1" applyBorder="1" applyAlignment="1">
      <alignment vertical="center" wrapText="1"/>
    </xf>
    <xf numFmtId="0" fontId="39" fillId="0" borderId="5" xfId="0" applyFont="1" applyFill="1" applyBorder="1" applyAlignment="1">
      <alignment vertical="center" wrapText="1"/>
    </xf>
    <xf numFmtId="0" fontId="39" fillId="0" borderId="1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vertical="center" wrapText="1"/>
    </xf>
    <xf numFmtId="0" fontId="39" fillId="0" borderId="5" xfId="0" applyFont="1" applyFill="1" applyBorder="1" applyAlignment="1">
      <alignment vertical="center"/>
    </xf>
    <xf numFmtId="0" fontId="39" fillId="0" borderId="5" xfId="0" applyNumberFormat="1" applyFont="1" applyFill="1" applyBorder="1" applyAlignment="1">
      <alignment vertical="center"/>
    </xf>
    <xf numFmtId="0" fontId="39" fillId="0" borderId="1" xfId="125" applyNumberFormat="1" applyFont="1" applyFill="1" applyBorder="1" applyAlignment="1">
      <alignment vertical="center" wrapText="1" shrinkToFit="1"/>
    </xf>
    <xf numFmtId="0" fontId="7" fillId="0" borderId="0" xfId="0" applyFont="1" applyFill="1" applyAlignment="1">
      <alignment vertical="center"/>
    </xf>
    <xf numFmtId="0" fontId="39" fillId="0" borderId="1" xfId="18" applyNumberFormat="1" applyFont="1" applyFill="1" applyBorder="1" applyAlignment="1">
      <alignment vertical="center" shrinkToFit="1"/>
    </xf>
    <xf numFmtId="0" fontId="39" fillId="0" borderId="1" xfId="64" applyNumberFormat="1" applyFont="1" applyFill="1" applyBorder="1" applyAlignment="1">
      <alignment vertical="center" shrinkToFit="1"/>
    </xf>
    <xf numFmtId="49" fontId="39" fillId="0" borderId="1" xfId="64" applyNumberFormat="1" applyFont="1" applyFill="1" applyBorder="1" applyAlignment="1">
      <alignment vertical="center" shrinkToFit="1"/>
    </xf>
    <xf numFmtId="0" fontId="39" fillId="0" borderId="1" xfId="125" applyNumberFormat="1" applyFont="1" applyFill="1" applyBorder="1" applyAlignment="1">
      <alignment vertical="center" shrinkToFit="1"/>
    </xf>
    <xf numFmtId="0" fontId="39" fillId="0" borderId="1" xfId="50" applyFont="1" applyFill="1" applyBorder="1" applyAlignment="1">
      <alignment vertical="center" shrinkToFit="1"/>
    </xf>
    <xf numFmtId="0" fontId="3" fillId="0" borderId="2" xfId="18" applyNumberFormat="1" applyFont="1" applyFill="1" applyBorder="1" applyAlignment="1">
      <alignment vertical="center" wrapText="1" shrinkToFit="1"/>
    </xf>
    <xf numFmtId="0" fontId="3" fillId="0" borderId="5" xfId="18" applyNumberFormat="1" applyFont="1" applyFill="1" applyBorder="1" applyAlignment="1">
      <alignment vertical="center" wrapText="1" shrinkToFit="1"/>
    </xf>
    <xf numFmtId="0" fontId="39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9" fillId="0" borderId="2" xfId="0" applyNumberFormat="1" applyFont="1" applyFill="1" applyBorder="1" applyAlignment="1">
      <alignment vertical="center" wrapText="1" shrinkToFit="1"/>
    </xf>
    <xf numFmtId="0" fontId="39" fillId="0" borderId="2" xfId="0" applyFont="1" applyBorder="1" applyAlignment="1">
      <alignment vertical="center" wrapText="1"/>
    </xf>
    <xf numFmtId="0" fontId="39" fillId="0" borderId="2" xfId="0" applyFont="1" applyBorder="1" applyAlignment="1">
      <alignment vertical="center"/>
    </xf>
    <xf numFmtId="0" fontId="3" fillId="0" borderId="1" xfId="15" applyNumberFormat="1" applyFont="1" applyFill="1" applyBorder="1" applyAlignment="1">
      <alignment vertical="center" shrinkToFit="1"/>
    </xf>
    <xf numFmtId="0" fontId="39" fillId="0" borderId="1" xfId="93" applyNumberFormat="1" applyFont="1" applyFill="1" applyBorder="1" applyAlignment="1" applyProtection="1">
      <alignment vertical="center" shrinkToFit="1"/>
    </xf>
    <xf numFmtId="0" fontId="39" fillId="0" borderId="1" xfId="15" applyNumberFormat="1" applyFont="1" applyFill="1" applyBorder="1" applyAlignment="1">
      <alignment vertical="center" shrinkToFit="1"/>
    </xf>
    <xf numFmtId="0" fontId="39" fillId="0" borderId="1" xfId="129" applyNumberFormat="1" applyFont="1" applyFill="1" applyBorder="1" applyAlignment="1">
      <alignment vertical="center" shrinkToFit="1"/>
    </xf>
    <xf numFmtId="0" fontId="39" fillId="0" borderId="1" xfId="77" applyNumberFormat="1" applyFont="1" applyFill="1" applyBorder="1" applyAlignment="1">
      <alignment vertical="center" shrinkToFit="1"/>
    </xf>
    <xf numFmtId="0" fontId="39" fillId="0" borderId="2" xfId="18" applyNumberFormat="1" applyFont="1" applyFill="1" applyBorder="1" applyAlignment="1">
      <alignment vertical="center" shrinkToFit="1"/>
    </xf>
    <xf numFmtId="0" fontId="3" fillId="0" borderId="1" xfId="75" applyNumberFormat="1" applyFont="1" applyFill="1" applyBorder="1" applyAlignment="1" applyProtection="1">
      <alignment vertical="center" shrinkToFit="1"/>
    </xf>
    <xf numFmtId="0" fontId="39" fillId="0" borderId="1" xfId="75" applyNumberFormat="1" applyFont="1" applyFill="1" applyBorder="1" applyAlignment="1" applyProtection="1">
      <alignment vertical="center" shrinkToFit="1"/>
    </xf>
    <xf numFmtId="0" fontId="3" fillId="0" borderId="2" xfId="0" applyNumberFormat="1" applyFont="1" applyFill="1" applyBorder="1" applyAlignment="1">
      <alignment vertical="center" shrinkToFit="1"/>
    </xf>
    <xf numFmtId="0" fontId="3" fillId="2" borderId="2" xfId="18" applyNumberFormat="1" applyFont="1" applyFill="1" applyBorder="1" applyAlignment="1">
      <alignment vertical="center" shrinkToFit="1"/>
    </xf>
    <xf numFmtId="0" fontId="39" fillId="5" borderId="1" xfId="64" applyNumberFormat="1" applyFont="1" applyFill="1" applyBorder="1" applyAlignment="1">
      <alignment vertical="center" shrinkToFit="1"/>
    </xf>
    <xf numFmtId="0" fontId="39" fillId="0" borderId="1" xfId="76" applyNumberFormat="1" applyFont="1" applyFill="1" applyBorder="1" applyAlignment="1">
      <alignment vertical="center" shrinkToFit="1"/>
    </xf>
    <xf numFmtId="0" fontId="45" fillId="0" borderId="2" xfId="0" applyFont="1" applyFill="1" applyBorder="1" applyAlignment="1">
      <alignment vertical="center" wrapText="1"/>
    </xf>
    <xf numFmtId="0" fontId="45" fillId="0" borderId="1" xfId="0" applyFont="1" applyFill="1" applyBorder="1" applyAlignment="1">
      <alignment vertical="center" wrapText="1"/>
    </xf>
    <xf numFmtId="0" fontId="51" fillId="0" borderId="2" xfId="0" applyFont="1" applyFill="1" applyBorder="1" applyAlignment="1">
      <alignment vertical="center" wrapText="1"/>
    </xf>
    <xf numFmtId="0" fontId="39" fillId="0" borderId="1" xfId="69" applyNumberFormat="1" applyFont="1" applyFill="1" applyBorder="1" applyAlignment="1">
      <alignment vertical="center" shrinkToFit="1"/>
    </xf>
    <xf numFmtId="0" fontId="39" fillId="0" borderId="10" xfId="69" applyFont="1" applyFill="1" applyBorder="1" applyAlignment="1">
      <alignment vertical="center" wrapText="1"/>
    </xf>
    <xf numFmtId="0" fontId="39" fillId="0" borderId="1" xfId="69" applyFont="1" applyFill="1" applyBorder="1" applyAlignment="1">
      <alignment vertical="center" shrinkToFit="1"/>
    </xf>
    <xf numFmtId="0" fontId="39" fillId="0" borderId="1" xfId="61" applyNumberFormat="1" applyFont="1" applyFill="1" applyBorder="1" applyAlignment="1" applyProtection="1">
      <alignment vertical="center" shrinkToFit="1"/>
    </xf>
    <xf numFmtId="0" fontId="39" fillId="0" borderId="1" xfId="61" applyNumberFormat="1" applyFont="1" applyFill="1" applyBorder="1" applyAlignment="1">
      <alignment vertical="center" shrinkToFit="1"/>
    </xf>
    <xf numFmtId="0" fontId="39" fillId="5" borderId="1" xfId="0" applyNumberFormat="1" applyFont="1" applyFill="1" applyBorder="1" applyAlignment="1" applyProtection="1">
      <alignment vertical="center" shrinkToFit="1"/>
    </xf>
    <xf numFmtId="0" fontId="39" fillId="0" borderId="2" xfId="0" applyNumberFormat="1" applyFont="1" applyFill="1" applyBorder="1" applyAlignment="1" applyProtection="1">
      <alignment vertical="center" shrinkToFit="1"/>
    </xf>
    <xf numFmtId="0" fontId="3" fillId="0" borderId="12" xfId="0" applyNumberFormat="1" applyFont="1" applyFill="1" applyBorder="1" applyAlignment="1">
      <alignment vertical="center"/>
    </xf>
    <xf numFmtId="0" fontId="39" fillId="0" borderId="1" xfId="68" applyNumberFormat="1" applyFont="1" applyFill="1" applyBorder="1" applyAlignment="1">
      <alignment vertical="center" shrinkToFit="1"/>
    </xf>
    <xf numFmtId="0" fontId="3" fillId="0" borderId="2" xfId="68" applyNumberFormat="1" applyFont="1" applyFill="1" applyBorder="1" applyAlignment="1">
      <alignment vertical="center" shrinkToFit="1"/>
    </xf>
    <xf numFmtId="0" fontId="3" fillId="0" borderId="5" xfId="68" applyNumberFormat="1" applyFont="1" applyFill="1" applyBorder="1" applyAlignment="1">
      <alignment vertical="center" shrinkToFit="1"/>
    </xf>
    <xf numFmtId="0" fontId="3" fillId="0" borderId="8" xfId="68" applyNumberFormat="1" applyFont="1" applyFill="1" applyBorder="1" applyAlignment="1">
      <alignment vertical="center" shrinkToFit="1"/>
    </xf>
    <xf numFmtId="49" fontId="3" fillId="0" borderId="1" xfId="68" applyNumberFormat="1" applyFont="1" applyFill="1" applyBorder="1" applyAlignment="1">
      <alignment vertical="center" shrinkToFit="1"/>
    </xf>
    <xf numFmtId="49" fontId="39" fillId="0" borderId="1" xfId="68" applyNumberFormat="1" applyFont="1" applyFill="1" applyBorder="1" applyAlignment="1">
      <alignment vertical="center" shrinkToFit="1"/>
    </xf>
    <xf numFmtId="49" fontId="3" fillId="0" borderId="2" xfId="68" applyNumberFormat="1" applyFont="1" applyFill="1" applyBorder="1" applyAlignment="1">
      <alignment vertical="center" shrinkToFit="1"/>
    </xf>
    <xf numFmtId="0" fontId="3" fillId="0" borderId="1" xfId="72" applyNumberFormat="1" applyFont="1" applyFill="1" applyBorder="1" applyAlignment="1">
      <alignment vertical="center" shrinkToFit="1"/>
    </xf>
    <xf numFmtId="0" fontId="39" fillId="0" borderId="1" xfId="72" applyNumberFormat="1" applyFont="1" applyFill="1" applyBorder="1" applyAlignment="1">
      <alignment vertical="center" shrinkToFit="1"/>
    </xf>
    <xf numFmtId="0" fontId="6" fillId="0" borderId="2" xfId="0" applyNumberFormat="1" applyFont="1" applyFill="1" applyBorder="1" applyAlignment="1" applyProtection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39" fillId="5" borderId="1" xfId="68" applyNumberFormat="1" applyFont="1" applyFill="1" applyBorder="1" applyAlignment="1">
      <alignment vertical="center" shrinkToFit="1"/>
    </xf>
    <xf numFmtId="0" fontId="39" fillId="0" borderId="2" xfId="68" applyNumberFormat="1" applyFont="1" applyFill="1" applyBorder="1" applyAlignment="1">
      <alignment vertical="center" shrinkToFit="1"/>
    </xf>
    <xf numFmtId="0" fontId="39" fillId="0" borderId="1" xfId="80" applyNumberFormat="1" applyFont="1" applyFill="1" applyBorder="1" applyAlignment="1">
      <alignment vertical="center" shrinkToFit="1"/>
    </xf>
    <xf numFmtId="0" fontId="39" fillId="0" borderId="5" xfId="0" applyNumberFormat="1" applyFont="1" applyFill="1" applyBorder="1" applyAlignment="1">
      <alignment vertical="center" shrinkToFit="1"/>
    </xf>
    <xf numFmtId="0" fontId="3" fillId="0" borderId="0" xfId="18" applyNumberFormat="1" applyFont="1" applyFill="1" applyBorder="1" applyAlignment="1">
      <alignment vertical="center" wrapText="1" shrinkToFit="1"/>
    </xf>
    <xf numFmtId="0" fontId="39" fillId="0" borderId="8" xfId="0" applyNumberFormat="1" applyFont="1" applyFill="1" applyBorder="1" applyAlignment="1">
      <alignment vertical="center" shrinkToFit="1"/>
    </xf>
    <xf numFmtId="0" fontId="39" fillId="0" borderId="5" xfId="67" applyNumberFormat="1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/>
    </xf>
    <xf numFmtId="0" fontId="39" fillId="5" borderId="1" xfId="0" applyNumberFormat="1" applyFont="1" applyFill="1" applyBorder="1" applyAlignment="1">
      <alignment vertical="center" shrinkToFit="1"/>
    </xf>
    <xf numFmtId="0" fontId="39" fillId="0" borderId="5" xfId="0" applyNumberFormat="1" applyFont="1" applyFill="1" applyBorder="1" applyAlignment="1" applyProtection="1">
      <alignment vertical="center" shrinkToFit="1"/>
    </xf>
    <xf numFmtId="0" fontId="3" fillId="0" borderId="2" xfId="136" applyNumberFormat="1" applyFont="1" applyFill="1" applyBorder="1" applyAlignment="1">
      <alignment vertical="center" shrinkToFit="1"/>
    </xf>
    <xf numFmtId="0" fontId="39" fillId="0" borderId="1" xfId="136" applyNumberFormat="1" applyFont="1" applyFill="1" applyBorder="1" applyAlignment="1">
      <alignment vertical="center" shrinkToFit="1"/>
    </xf>
    <xf numFmtId="0" fontId="3" fillId="0" borderId="1" xfId="136" applyNumberFormat="1" applyFont="1" applyFill="1" applyBorder="1" applyAlignment="1">
      <alignment vertical="center" shrinkToFit="1"/>
    </xf>
    <xf numFmtId="0" fontId="39" fillId="0" borderId="1" xfId="0" applyFont="1" applyFill="1" applyBorder="1" applyAlignment="1">
      <alignment shrinkToFit="1"/>
    </xf>
    <xf numFmtId="0" fontId="47" fillId="0" borderId="1" xfId="18" applyNumberFormat="1" applyFont="1" applyFill="1" applyBorder="1" applyAlignment="1">
      <alignment vertical="center" wrapText="1" shrinkToFit="1"/>
    </xf>
    <xf numFmtId="0" fontId="39" fillId="5" borderId="1" xfId="0" applyFont="1" applyFill="1" applyBorder="1" applyAlignment="1">
      <alignment vertical="center" shrinkToFit="1"/>
    </xf>
    <xf numFmtId="0" fontId="39" fillId="0" borderId="1" xfId="135" applyNumberFormat="1" applyFont="1" applyFill="1" applyBorder="1" applyAlignment="1">
      <alignment vertical="center" shrinkToFit="1"/>
    </xf>
    <xf numFmtId="0" fontId="39" fillId="0" borderId="7" xfId="0" applyFont="1" applyFill="1" applyBorder="1" applyAlignment="1" applyProtection="1">
      <alignment vertical="center" wrapText="1" shrinkToFit="1"/>
    </xf>
    <xf numFmtId="0" fontId="39" fillId="0" borderId="2" xfId="0" applyFont="1" applyFill="1" applyBorder="1" applyAlignment="1" applyProtection="1">
      <alignment vertical="center" wrapText="1" shrinkToFit="1"/>
    </xf>
    <xf numFmtId="0" fontId="52" fillId="0" borderId="4" xfId="0" applyFont="1" applyFill="1" applyBorder="1" applyAlignment="1">
      <alignment vertical="center"/>
    </xf>
    <xf numFmtId="0" fontId="53" fillId="0" borderId="2" xfId="0" applyFont="1" applyFill="1" applyBorder="1" applyAlignment="1">
      <alignment vertical="center" wrapText="1"/>
    </xf>
    <xf numFmtId="0" fontId="52" fillId="0" borderId="3" xfId="0" applyFont="1" applyFill="1" applyBorder="1" applyAlignment="1">
      <alignment vertical="center"/>
    </xf>
    <xf numFmtId="0" fontId="53" fillId="0" borderId="1" xfId="0" applyFont="1" applyFill="1" applyBorder="1" applyAlignment="1">
      <alignment vertical="center" wrapText="1"/>
    </xf>
    <xf numFmtId="0" fontId="3" fillId="0" borderId="1" xfId="93" applyNumberFormat="1" applyFont="1" applyFill="1" applyBorder="1" applyAlignment="1" applyProtection="1">
      <alignment vertical="center" shrinkToFit="1"/>
    </xf>
    <xf numFmtId="0" fontId="39" fillId="0" borderId="1" xfId="84" applyNumberFormat="1" applyFont="1" applyFill="1" applyBorder="1" applyAlignment="1">
      <alignment vertical="center" shrinkToFit="1"/>
    </xf>
    <xf numFmtId="0" fontId="3" fillId="0" borderId="1" xfId="123" applyNumberFormat="1" applyFont="1" applyFill="1" applyBorder="1" applyAlignment="1">
      <alignment vertical="center" shrinkToFit="1"/>
    </xf>
    <xf numFmtId="0" fontId="39" fillId="0" borderId="1" xfId="8" applyNumberFormat="1" applyFont="1" applyFill="1" applyBorder="1" applyAlignment="1">
      <alignment vertical="center" shrinkToFit="1"/>
    </xf>
    <xf numFmtId="0" fontId="39" fillId="0" borderId="1" xfId="123" applyNumberFormat="1" applyFont="1" applyFill="1" applyBorder="1" applyAlignment="1">
      <alignment vertical="center" shrinkToFit="1"/>
    </xf>
    <xf numFmtId="0" fontId="39" fillId="0" borderId="1" xfId="141" applyNumberFormat="1" applyFont="1" applyFill="1" applyBorder="1" applyAlignment="1">
      <alignment vertical="center" shrinkToFit="1"/>
    </xf>
    <xf numFmtId="0" fontId="3" fillId="0" borderId="1" xfId="14" applyNumberFormat="1" applyFont="1" applyFill="1" applyBorder="1" applyAlignment="1">
      <alignment vertical="center" shrinkToFit="1"/>
    </xf>
    <xf numFmtId="0" fontId="39" fillId="0" borderId="1" xfId="14" applyNumberFormat="1" applyFont="1" applyFill="1" applyBorder="1" applyAlignment="1">
      <alignment vertical="center" shrinkToFit="1"/>
    </xf>
    <xf numFmtId="0" fontId="3" fillId="0" borderId="1" xfId="85" applyNumberFormat="1" applyFont="1" applyFill="1" applyBorder="1" applyAlignment="1">
      <alignment vertical="center" shrinkToFit="1"/>
    </xf>
    <xf numFmtId="0" fontId="39" fillId="0" borderId="1" xfId="85" applyNumberFormat="1" applyFont="1" applyFill="1" applyBorder="1" applyAlignment="1">
      <alignment vertical="center" shrinkToFit="1"/>
    </xf>
    <xf numFmtId="0" fontId="39" fillId="0" borderId="1" xfId="142" applyNumberFormat="1" applyFont="1" applyFill="1" applyBorder="1" applyAlignment="1" applyProtection="1">
      <alignment vertical="center" shrinkToFit="1"/>
    </xf>
    <xf numFmtId="0" fontId="39" fillId="0" borderId="1" xfId="87" applyNumberFormat="1" applyFont="1" applyFill="1" applyBorder="1" applyAlignment="1">
      <alignment vertical="center" shrinkToFit="1"/>
    </xf>
    <xf numFmtId="0" fontId="39" fillId="0" borderId="1" xfId="87" applyNumberFormat="1" applyFont="1" applyFill="1" applyBorder="1" applyAlignment="1" applyProtection="1">
      <alignment vertical="center" shrinkToFit="1"/>
    </xf>
    <xf numFmtId="0" fontId="39" fillId="0" borderId="1" xfId="101" applyNumberFormat="1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/>
    </xf>
    <xf numFmtId="0" fontId="39" fillId="0" borderId="10" xfId="0" applyFont="1" applyFill="1" applyBorder="1" applyAlignment="1">
      <alignment vertical="center" wrapText="1"/>
    </xf>
    <xf numFmtId="0" fontId="39" fillId="0" borderId="2" xfId="0" applyNumberFormat="1" applyFont="1" applyFill="1" applyBorder="1" applyAlignment="1" applyProtection="1">
      <alignment vertical="center" wrapText="1" shrinkToFit="1"/>
    </xf>
    <xf numFmtId="0" fontId="3" fillId="0" borderId="8" xfId="0" applyNumberFormat="1" applyFont="1" applyFill="1" applyBorder="1" applyAlignment="1">
      <alignment vertical="center" wrapText="1" shrinkToFit="1"/>
    </xf>
    <xf numFmtId="0" fontId="39" fillId="0" borderId="8" xfId="0" applyNumberFormat="1" applyFont="1" applyFill="1" applyBorder="1" applyAlignment="1" applyProtection="1">
      <alignment vertical="center" wrapText="1" shrinkToFit="1"/>
    </xf>
    <xf numFmtId="0" fontId="54" fillId="0" borderId="1" xfId="0" applyNumberFormat="1" applyFont="1" applyFill="1" applyBorder="1" applyAlignment="1">
      <alignment vertical="center" wrapText="1" shrinkToFit="1"/>
    </xf>
    <xf numFmtId="0" fontId="20" fillId="0" borderId="1" xfId="0" applyNumberFormat="1" applyFont="1" applyFill="1" applyBorder="1" applyAlignment="1">
      <alignment vertical="center" wrapText="1" shrinkToFit="1"/>
    </xf>
    <xf numFmtId="0" fontId="39" fillId="0" borderId="0" xfId="0" applyFont="1" applyAlignment="1">
      <alignment vertical="center"/>
    </xf>
    <xf numFmtId="0" fontId="20" fillId="0" borderId="2" xfId="0" applyNumberFormat="1" applyFont="1" applyFill="1" applyBorder="1" applyAlignment="1">
      <alignment vertical="center" wrapText="1" shrinkToFit="1"/>
    </xf>
    <xf numFmtId="0" fontId="0" fillId="0" borderId="0" xfId="0" applyFont="1" applyFill="1" applyAlignment="1">
      <alignment vertical="center" wrapText="1"/>
    </xf>
    <xf numFmtId="0" fontId="3" fillId="0" borderId="5" xfId="0" applyNumberFormat="1" applyFont="1" applyFill="1" applyBorder="1" applyAlignment="1">
      <alignment vertical="center" wrapText="1" shrinkToFit="1"/>
    </xf>
    <xf numFmtId="0" fontId="39" fillId="0" borderId="1" xfId="86" applyNumberFormat="1" applyFont="1" applyFill="1" applyBorder="1" applyAlignment="1">
      <alignment vertical="center" shrinkToFit="1"/>
    </xf>
    <xf numFmtId="0" fontId="39" fillId="0" borderId="1" xfId="145" applyNumberFormat="1" applyFont="1" applyFill="1" applyBorder="1" applyAlignment="1">
      <alignment vertical="center" shrinkToFit="1"/>
    </xf>
    <xf numFmtId="0" fontId="39" fillId="0" borderId="1" xfId="66" applyNumberFormat="1" applyFont="1" applyFill="1" applyBorder="1" applyAlignment="1">
      <alignment vertical="center" shrinkToFit="1"/>
    </xf>
    <xf numFmtId="0" fontId="39" fillId="0" borderId="1" xfId="124" applyNumberFormat="1" applyFont="1" applyFill="1" applyBorder="1" applyAlignment="1">
      <alignment vertical="center" shrinkToFit="1"/>
    </xf>
    <xf numFmtId="0" fontId="39" fillId="0" borderId="1" xfId="146" applyNumberFormat="1" applyFont="1" applyFill="1" applyBorder="1" applyAlignment="1">
      <alignment vertical="center" shrinkToFit="1"/>
    </xf>
    <xf numFmtId="0" fontId="39" fillId="0" borderId="1" xfId="148" applyNumberFormat="1" applyFont="1" applyFill="1" applyBorder="1" applyAlignment="1" applyProtection="1">
      <alignment vertical="center" shrinkToFit="1"/>
    </xf>
    <xf numFmtId="0" fontId="39" fillId="0" borderId="1" xfId="149" applyNumberFormat="1" applyFont="1" applyFill="1" applyBorder="1" applyAlignment="1">
      <alignment vertical="center" shrinkToFit="1"/>
    </xf>
    <xf numFmtId="0" fontId="39" fillId="0" borderId="1" xfId="147" applyNumberFormat="1" applyFont="1" applyFill="1" applyBorder="1" applyAlignment="1">
      <alignment vertical="center" shrinkToFit="1"/>
    </xf>
    <xf numFmtId="0" fontId="3" fillId="0" borderId="1" xfId="150" applyNumberFormat="1" applyFont="1" applyFill="1" applyBorder="1" applyAlignment="1">
      <alignment vertical="center" shrinkToFit="1"/>
    </xf>
    <xf numFmtId="0" fontId="39" fillId="0" borderId="1" xfId="88" applyNumberFormat="1" applyFont="1" applyFill="1" applyBorder="1" applyAlignment="1">
      <alignment vertical="center" shrinkToFit="1"/>
    </xf>
    <xf numFmtId="0" fontId="39" fillId="0" borderId="1" xfId="150" applyNumberFormat="1" applyFont="1" applyFill="1" applyBorder="1" applyAlignment="1">
      <alignment vertical="center" shrinkToFit="1"/>
    </xf>
    <xf numFmtId="0" fontId="39" fillId="0" borderId="1" xfId="92" applyNumberFormat="1" applyFont="1" applyFill="1" applyBorder="1" applyAlignment="1">
      <alignment vertical="center" shrinkToFit="1"/>
    </xf>
    <xf numFmtId="0" fontId="39" fillId="0" borderId="1" xfId="89" applyNumberFormat="1" applyFont="1" applyFill="1" applyBorder="1" applyAlignment="1">
      <alignment vertical="center" shrinkToFit="1"/>
    </xf>
    <xf numFmtId="49" fontId="39" fillId="0" borderId="1" xfId="89" applyNumberFormat="1" applyFont="1" applyFill="1" applyBorder="1" applyAlignment="1">
      <alignment vertical="center" shrinkToFit="1"/>
    </xf>
    <xf numFmtId="0" fontId="39" fillId="0" borderId="1" xfId="66" applyFont="1" applyFill="1" applyBorder="1" applyAlignment="1">
      <alignment vertical="center" shrinkToFit="1"/>
    </xf>
    <xf numFmtId="0" fontId="39" fillId="0" borderId="1" xfId="124" applyNumberFormat="1" applyFont="1" applyFill="1" applyBorder="1" applyAlignment="1">
      <alignment vertical="center" wrapText="1" shrinkToFit="1"/>
    </xf>
    <xf numFmtId="0" fontId="39" fillId="0" borderId="1" xfId="66" applyNumberFormat="1" applyFont="1" applyFill="1" applyBorder="1" applyAlignment="1">
      <alignment vertical="center" wrapText="1" shrinkToFit="1"/>
    </xf>
    <xf numFmtId="0" fontId="3" fillId="0" borderId="8" xfId="0" applyFont="1" applyFill="1" applyBorder="1" applyAlignment="1">
      <alignment vertical="center"/>
    </xf>
    <xf numFmtId="0" fontId="55" fillId="0" borderId="1" xfId="0" applyFont="1" applyFill="1" applyBorder="1" applyAlignment="1">
      <alignment vertical="center"/>
    </xf>
    <xf numFmtId="0" fontId="3" fillId="0" borderId="2" xfId="89" applyNumberFormat="1" applyFont="1" applyFill="1" applyBorder="1" applyAlignment="1">
      <alignment vertical="center" shrinkToFit="1"/>
    </xf>
    <xf numFmtId="0" fontId="39" fillId="0" borderId="2" xfId="89" applyNumberFormat="1" applyFont="1" applyFill="1" applyBorder="1" applyAlignment="1">
      <alignment vertical="center" shrinkToFit="1"/>
    </xf>
    <xf numFmtId="0" fontId="39" fillId="0" borderId="8" xfId="0" applyNumberFormat="1" applyFont="1" applyFill="1" applyBorder="1" applyAlignment="1">
      <alignment vertical="center" wrapText="1" shrinkToFit="1"/>
    </xf>
    <xf numFmtId="0" fontId="39" fillId="0" borderId="5" xfId="0" applyNumberFormat="1" applyFont="1" applyFill="1" applyBorder="1" applyAlignment="1">
      <alignment vertical="center" wrapText="1" shrinkToFit="1"/>
    </xf>
    <xf numFmtId="0" fontId="41" fillId="0" borderId="12" xfId="0" applyFont="1" applyFill="1" applyBorder="1" applyAlignment="1" applyProtection="1">
      <alignment vertical="center" wrapText="1"/>
    </xf>
    <xf numFmtId="0" fontId="39" fillId="0" borderId="11" xfId="0" applyFont="1" applyFill="1" applyBorder="1" applyAlignment="1" applyProtection="1">
      <alignment vertical="center" wrapText="1"/>
    </xf>
    <xf numFmtId="0" fontId="39" fillId="0" borderId="11" xfId="0" applyFont="1" applyFill="1" applyBorder="1" applyAlignment="1" applyProtection="1">
      <alignment vertical="center"/>
    </xf>
    <xf numFmtId="0" fontId="39" fillId="0" borderId="11" xfId="0" applyFont="1" applyFill="1" applyBorder="1" applyAlignment="1" applyProtection="1">
      <alignment vertical="center" shrinkToFit="1"/>
    </xf>
    <xf numFmtId="0" fontId="41" fillId="0" borderId="13" xfId="0" applyFont="1" applyFill="1" applyBorder="1" applyAlignment="1" applyProtection="1">
      <alignment vertical="center"/>
    </xf>
    <xf numFmtId="0" fontId="39" fillId="0" borderId="14" xfId="0" applyFont="1" applyFill="1" applyBorder="1" applyAlignment="1" applyProtection="1">
      <alignment vertical="center" wrapText="1"/>
    </xf>
    <xf numFmtId="0" fontId="39" fillId="0" borderId="14" xfId="0" applyFont="1" applyFill="1" applyBorder="1" applyAlignment="1" applyProtection="1">
      <alignment vertical="center"/>
    </xf>
    <xf numFmtId="0" fontId="41" fillId="0" borderId="15" xfId="0" applyFont="1" applyFill="1" applyBorder="1" applyAlignment="1" applyProtection="1">
      <alignment vertical="center"/>
    </xf>
    <xf numFmtId="0" fontId="39" fillId="0" borderId="1" xfId="0" applyFont="1" applyFill="1" applyBorder="1" applyAlignment="1" applyProtection="1">
      <alignment vertical="center"/>
    </xf>
    <xf numFmtId="0" fontId="3" fillId="0" borderId="2" xfId="66" applyNumberFormat="1" applyFont="1" applyFill="1" applyBorder="1" applyAlignment="1">
      <alignment vertical="center" wrapText="1" shrinkToFit="1"/>
    </xf>
    <xf numFmtId="0" fontId="39" fillId="0" borderId="2" xfId="66" applyNumberFormat="1" applyFont="1" applyFill="1" applyBorder="1" applyAlignment="1">
      <alignment vertical="center" wrapText="1" shrinkToFit="1"/>
    </xf>
    <xf numFmtId="0" fontId="3" fillId="0" borderId="16" xfId="0" applyFont="1" applyFill="1" applyBorder="1" applyAlignment="1">
      <alignment vertical="center"/>
    </xf>
    <xf numFmtId="0" fontId="39" fillId="0" borderId="17" xfId="66" applyNumberFormat="1" applyFont="1" applyFill="1" applyBorder="1" applyAlignment="1">
      <alignment vertical="center" wrapText="1" shrinkToFit="1"/>
    </xf>
    <xf numFmtId="0" fontId="39" fillId="0" borderId="18" xfId="0" applyFont="1" applyFill="1" applyBorder="1" applyAlignment="1">
      <alignment vertical="center"/>
    </xf>
    <xf numFmtId="0" fontId="39" fillId="0" borderId="16" xfId="0" applyFont="1" applyFill="1" applyBorder="1" applyAlignment="1">
      <alignment vertical="center"/>
    </xf>
    <xf numFmtId="0" fontId="3" fillId="0" borderId="1" xfId="152" applyNumberFormat="1" applyFont="1" applyFill="1" applyBorder="1" applyAlignment="1">
      <alignment vertical="center" shrinkToFit="1"/>
    </xf>
    <xf numFmtId="0" fontId="39" fillId="0" borderId="1" xfId="152" applyNumberFormat="1" applyFont="1" applyFill="1" applyBorder="1" applyAlignment="1">
      <alignment vertical="center" shrinkToFit="1"/>
    </xf>
    <xf numFmtId="0" fontId="3" fillId="0" borderId="1" xfId="74" applyNumberFormat="1" applyFont="1" applyFill="1" applyBorder="1" applyAlignment="1">
      <alignment vertical="center" shrinkToFit="1"/>
    </xf>
    <xf numFmtId="0" fontId="39" fillId="0" borderId="1" xfId="74" applyNumberFormat="1" applyFont="1" applyFill="1" applyBorder="1" applyAlignment="1">
      <alignment vertical="center" shrinkToFit="1"/>
    </xf>
    <xf numFmtId="0" fontId="3" fillId="0" borderId="2" xfId="152" applyNumberFormat="1" applyFont="1" applyFill="1" applyBorder="1" applyAlignment="1">
      <alignment vertical="center" shrinkToFit="1"/>
    </xf>
    <xf numFmtId="0" fontId="39" fillId="0" borderId="2" xfId="152" applyNumberFormat="1" applyFont="1" applyFill="1" applyBorder="1" applyAlignment="1">
      <alignment vertical="center" shrinkToFit="1"/>
    </xf>
    <xf numFmtId="0" fontId="39" fillId="0" borderId="1" xfId="0" applyNumberFormat="1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vertical="center" wrapText="1"/>
    </xf>
    <xf numFmtId="0" fontId="39" fillId="0" borderId="5" xfId="0" applyFont="1" applyFill="1" applyBorder="1" applyAlignment="1" applyProtection="1">
      <alignment vertical="center" wrapText="1"/>
    </xf>
    <xf numFmtId="0" fontId="3" fillId="0" borderId="8" xfId="0" applyFont="1" applyFill="1" applyBorder="1" applyAlignment="1" applyProtection="1">
      <alignment vertical="center" wrapText="1"/>
    </xf>
    <xf numFmtId="0" fontId="39" fillId="0" borderId="1" xfId="0" applyNumberFormat="1" applyFont="1" applyFill="1" applyBorder="1" applyAlignment="1" applyProtection="1">
      <alignment vertical="center" shrinkToFit="1"/>
      <protection locked="0"/>
    </xf>
    <xf numFmtId="0" fontId="39" fillId="0" borderId="1" xfId="90" applyNumberFormat="1" applyFont="1" applyFill="1" applyBorder="1" applyAlignment="1">
      <alignment vertical="center" shrinkToFit="1"/>
    </xf>
    <xf numFmtId="49" fontId="3" fillId="0" borderId="2" xfId="0" applyNumberFormat="1" applyFont="1" applyFill="1" applyBorder="1" applyAlignment="1" applyProtection="1">
      <alignment vertical="center" wrapText="1"/>
    </xf>
    <xf numFmtId="0" fontId="39" fillId="0" borderId="8" xfId="0" applyFont="1" applyFill="1" applyBorder="1" applyAlignment="1">
      <alignment vertical="center" wrapText="1"/>
    </xf>
    <xf numFmtId="0" fontId="39" fillId="0" borderId="1" xfId="65" applyNumberFormat="1" applyFont="1" applyFill="1" applyBorder="1" applyAlignment="1">
      <alignment vertical="center" shrinkToFit="1"/>
    </xf>
    <xf numFmtId="0" fontId="39" fillId="0" borderId="1" xfId="91" applyNumberFormat="1" applyFont="1" applyFill="1" applyBorder="1" applyAlignment="1">
      <alignment vertical="center" shrinkToFit="1"/>
    </xf>
    <xf numFmtId="0" fontId="39" fillId="0" borderId="1" xfId="64" applyFont="1" applyFill="1" applyBorder="1" applyAlignment="1">
      <alignment vertical="center" shrinkToFit="1"/>
    </xf>
    <xf numFmtId="0" fontId="3" fillId="0" borderId="1" xfId="65" applyNumberFormat="1" applyFont="1" applyFill="1" applyBorder="1" applyAlignment="1">
      <alignment vertical="center" shrinkToFit="1"/>
    </xf>
    <xf numFmtId="0" fontId="3" fillId="0" borderId="2" xfId="0" applyNumberFormat="1" applyFont="1" applyFill="1" applyBorder="1" applyAlignment="1" applyProtection="1">
      <alignment vertical="center" wrapText="1" shrinkToFit="1"/>
    </xf>
    <xf numFmtId="0" fontId="22" fillId="0" borderId="5" xfId="0" applyNumberFormat="1" applyFont="1" applyFill="1" applyBorder="1" applyAlignment="1" applyProtection="1">
      <alignment vertical="center" wrapText="1" shrinkToFit="1"/>
    </xf>
    <xf numFmtId="0" fontId="3" fillId="0" borderId="8" xfId="0" applyNumberFormat="1" applyFont="1" applyFill="1" applyBorder="1" applyAlignment="1" applyProtection="1">
      <alignment vertical="center" wrapText="1" shrinkToFit="1"/>
    </xf>
    <xf numFmtId="0" fontId="3" fillId="0" borderId="19" xfId="0" applyFont="1" applyFill="1" applyBorder="1" applyAlignment="1">
      <alignment vertical="center" shrinkToFit="1"/>
    </xf>
  </cellXfs>
  <cellStyles count="1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2010。1-3发放表 2" xfId="6"/>
    <cellStyle name="千位分隔" xfId="7" builtinId="3"/>
    <cellStyle name="常规 7 3" xfId="8"/>
    <cellStyle name="40% - 强调文字颜色 3" xfId="9" builtinId="39"/>
    <cellStyle name="差" xfId="10" builtinId="27"/>
    <cellStyle name="60% - 强调文字颜色 3" xfId="11" builtinId="40"/>
    <cellStyle name="超链接" xfId="12" builtinId="8"/>
    <cellStyle name="百分比" xfId="13" builtinId="5"/>
    <cellStyle name="常规 10 2 2 3" xfId="14"/>
    <cellStyle name="常规_Sheet1 2" xfId="1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常规 75" xfId="24"/>
    <cellStyle name="常规 8" xfId="25"/>
    <cellStyle name="标题 1" xfId="26" builtinId="16"/>
    <cellStyle name="标题 2" xfId="27" builtinId="17"/>
    <cellStyle name="60% - 强调文字颜色 1" xfId="28" builtinId="32"/>
    <cellStyle name="标题 3" xfId="29" builtinId="18"/>
    <cellStyle name="输出" xfId="30" builtinId="21"/>
    <cellStyle name="常规 90" xfId="31"/>
    <cellStyle name="60% - 强调文字颜色 4" xfId="32" builtinId="44"/>
    <cellStyle name="计算" xfId="33" builtinId="22"/>
    <cellStyle name="检查单元格" xfId="34" builtinId="23"/>
    <cellStyle name="常规 10 10 10 2" xfId="35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常规 10 2 2 6" xfId="46"/>
    <cellStyle name="20% - 强调文字颜色 2" xfId="47" builtinId="34"/>
    <cellStyle name="40% - 强调文字颜色 2" xfId="48" builtinId="35"/>
    <cellStyle name="强调文字颜色 3" xfId="49" builtinId="37"/>
    <cellStyle name="常规 220" xfId="50"/>
    <cellStyle name="常规 3 2" xfId="51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常规 3 8 4" xfId="59"/>
    <cellStyle name="常规 16 2" xfId="60"/>
    <cellStyle name="常规 10" xfId="61"/>
    <cellStyle name="40% - 强调文字颜色 6" xfId="62" builtinId="51"/>
    <cellStyle name="60% - 强调文字颜色 6" xfId="63" builtinId="52"/>
    <cellStyle name="常规_Sheet1" xfId="64"/>
    <cellStyle name="常规_2010。1-3发放表" xfId="65"/>
    <cellStyle name="常规 10 10 2" xfId="66"/>
    <cellStyle name="常规 7" xfId="67"/>
    <cellStyle name="常规 3" xfId="68"/>
    <cellStyle name="常规 2" xfId="69"/>
    <cellStyle name="常规_Sheet1_1" xfId="70"/>
    <cellStyle name="常规 10 8" xfId="71"/>
    <cellStyle name="常规 4" xfId="72"/>
    <cellStyle name="常规 11 3" xfId="73"/>
    <cellStyle name="常规 10 2 2 2" xfId="74"/>
    <cellStyle name="常规 10 2" xfId="75"/>
    <cellStyle name="常规 2 2" xfId="76"/>
    <cellStyle name="常规 29" xfId="77"/>
    <cellStyle name="常规 15" xfId="78"/>
    <cellStyle name="常规 20" xfId="79"/>
    <cellStyle name="常规 59" xfId="80"/>
    <cellStyle name="常规 64" xfId="81"/>
    <cellStyle name="常规 87" xfId="82"/>
    <cellStyle name="常规 92" xfId="83"/>
    <cellStyle name="常规 2 4" xfId="84"/>
    <cellStyle name="常规_Sheet1 3" xfId="85"/>
    <cellStyle name="常规 22" xfId="86"/>
    <cellStyle name="常规 17" xfId="87"/>
    <cellStyle name="常规 10 2 2" xfId="88"/>
    <cellStyle name="常规 3 3" xfId="89"/>
    <cellStyle name="常规_各村低保名单汇总" xfId="90"/>
    <cellStyle name="常规 5" xfId="91"/>
    <cellStyle name="常规 10 10" xfId="92"/>
    <cellStyle name="常规 11" xfId="93"/>
    <cellStyle name="常规 14" xfId="94"/>
    <cellStyle name="常规_Sheet1_1 2" xfId="95"/>
    <cellStyle name="常规 47" xfId="96"/>
    <cellStyle name="常规 52" xfId="97"/>
    <cellStyle name="常规 53" xfId="98"/>
    <cellStyle name="常规 21" xfId="99"/>
    <cellStyle name="常规 2 10 4" xfId="100"/>
    <cellStyle name="常规 16" xfId="101"/>
    <cellStyle name="常规 12" xfId="102"/>
    <cellStyle name="常规_发放表_1" xfId="103"/>
    <cellStyle name="常规 35" xfId="104"/>
    <cellStyle name="常规 38" xfId="105"/>
    <cellStyle name="常规 61" xfId="106"/>
    <cellStyle name="常规 62" xfId="107"/>
    <cellStyle name="常规 11 2 2" xfId="108"/>
    <cellStyle name="常规 10 10 2 2" xfId="109"/>
    <cellStyle name="常规 30" xfId="110"/>
    <cellStyle name="常规 25" xfId="111"/>
    <cellStyle name="常规 11 3 2 2" xfId="112"/>
    <cellStyle name="常规 23" xfId="113"/>
    <cellStyle name="常规 18" xfId="114"/>
    <cellStyle name="常规 13 9" xfId="115"/>
    <cellStyle name="常规 12 9" xfId="116"/>
    <cellStyle name="常规 10 2 2 2 2" xfId="117"/>
    <cellStyle name="常规 2 8" xfId="118"/>
    <cellStyle name="常规 36" xfId="119"/>
    <cellStyle name="常规 29 4" xfId="120"/>
    <cellStyle name="常规 4 2 4" xfId="121"/>
    <cellStyle name="常规 3 15 2" xfId="122"/>
    <cellStyle name="常规_各村低保名单汇总 2" xfId="123"/>
    <cellStyle name="常规 50 3 2" xfId="124"/>
    <cellStyle name="常规 50" xfId="125"/>
    <cellStyle name="常规 10 7" xfId="126"/>
    <cellStyle name="常规_农村低保发放表" xfId="127"/>
    <cellStyle name="常规 2 3" xfId="128"/>
    <cellStyle name="常规 72 2" xfId="129"/>
    <cellStyle name="常规 72 3" xfId="130"/>
    <cellStyle name="常规 3 11" xfId="131"/>
    <cellStyle name="常规_农村低保发放表 2" xfId="132"/>
    <cellStyle name="常规 9" xfId="133"/>
    <cellStyle name="常规 67" xfId="134"/>
    <cellStyle name="常规 19" xfId="135"/>
    <cellStyle name="常规_Sheet1 4" xfId="136"/>
    <cellStyle name="常规 88" xfId="137"/>
    <cellStyle name="常规 93" xfId="138"/>
    <cellStyle name="常规 2 3 3" xfId="139"/>
    <cellStyle name="常规 100" xfId="140"/>
    <cellStyle name="常规 2 4 2" xfId="141"/>
    <cellStyle name="常规 13" xfId="142"/>
    <cellStyle name="常规 2 5" xfId="143"/>
    <cellStyle name="常规 37" xfId="144"/>
    <cellStyle name="常规 10 2 5" xfId="145"/>
    <cellStyle name="常规 9 2" xfId="146"/>
    <cellStyle name="常规 4 3 2" xfId="147"/>
    <cellStyle name="常规 18 2" xfId="148"/>
    <cellStyle name="常规 10 3 2" xfId="149"/>
    <cellStyle name="常规 22 5" xfId="150"/>
    <cellStyle name="常规 35 2" xfId="151"/>
    <cellStyle name="常规 22 2 2" xfId="152"/>
    <cellStyle name="常规 28" xfId="153"/>
    <cellStyle name="常规 10 10 10 2 2" xfId="154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908</xdr:row>
      <xdr:rowOff>0</xdr:rowOff>
    </xdr:from>
    <xdr:to>
      <xdr:col>9</xdr:col>
      <xdr:colOff>199390</xdr:colOff>
      <xdr:row>908</xdr:row>
      <xdr:rowOff>198120</xdr:rowOff>
    </xdr:to>
    <xdr:pic>
      <xdr:nvPicPr>
        <xdr:cNvPr id="2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199390</xdr:colOff>
      <xdr:row>908</xdr:row>
      <xdr:rowOff>198120</xdr:rowOff>
    </xdr:to>
    <xdr:pic>
      <xdr:nvPicPr>
        <xdr:cNvPr id="3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199390</xdr:colOff>
      <xdr:row>908</xdr:row>
      <xdr:rowOff>198120</xdr:rowOff>
    </xdr:to>
    <xdr:pic>
      <xdr:nvPicPr>
        <xdr:cNvPr id="4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199390</xdr:colOff>
      <xdr:row>908</xdr:row>
      <xdr:rowOff>198120</xdr:rowOff>
    </xdr:to>
    <xdr:pic>
      <xdr:nvPicPr>
        <xdr:cNvPr id="5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199390</xdr:colOff>
      <xdr:row>908</xdr:row>
      <xdr:rowOff>198120</xdr:rowOff>
    </xdr:to>
    <xdr:pic>
      <xdr:nvPicPr>
        <xdr:cNvPr id="6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199390</xdr:colOff>
      <xdr:row>908</xdr:row>
      <xdr:rowOff>198120</xdr:rowOff>
    </xdr:to>
    <xdr:pic>
      <xdr:nvPicPr>
        <xdr:cNvPr id="7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200660</xdr:colOff>
      <xdr:row>908</xdr:row>
      <xdr:rowOff>198120</xdr:rowOff>
    </xdr:to>
    <xdr:pic>
      <xdr:nvPicPr>
        <xdr:cNvPr id="8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200660</xdr:colOff>
      <xdr:row>908</xdr:row>
      <xdr:rowOff>198120</xdr:rowOff>
    </xdr:to>
    <xdr:pic>
      <xdr:nvPicPr>
        <xdr:cNvPr id="9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200660</xdr:colOff>
      <xdr:row>908</xdr:row>
      <xdr:rowOff>198120</xdr:rowOff>
    </xdr:to>
    <xdr:pic>
      <xdr:nvPicPr>
        <xdr:cNvPr id="10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200660</xdr:colOff>
      <xdr:row>908</xdr:row>
      <xdr:rowOff>198120</xdr:rowOff>
    </xdr:to>
    <xdr:pic>
      <xdr:nvPicPr>
        <xdr:cNvPr id="11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200660</xdr:colOff>
      <xdr:row>908</xdr:row>
      <xdr:rowOff>198120</xdr:rowOff>
    </xdr:to>
    <xdr:pic>
      <xdr:nvPicPr>
        <xdr:cNvPr id="12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200660</xdr:colOff>
      <xdr:row>908</xdr:row>
      <xdr:rowOff>198120</xdr:rowOff>
    </xdr:to>
    <xdr:pic>
      <xdr:nvPicPr>
        <xdr:cNvPr id="13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200660</xdr:colOff>
      <xdr:row>908</xdr:row>
      <xdr:rowOff>198120</xdr:rowOff>
    </xdr:to>
    <xdr:pic>
      <xdr:nvPicPr>
        <xdr:cNvPr id="14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200660</xdr:colOff>
      <xdr:row>908</xdr:row>
      <xdr:rowOff>198120</xdr:rowOff>
    </xdr:to>
    <xdr:pic>
      <xdr:nvPicPr>
        <xdr:cNvPr id="15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200660</xdr:colOff>
      <xdr:row>908</xdr:row>
      <xdr:rowOff>198120</xdr:rowOff>
    </xdr:to>
    <xdr:pic>
      <xdr:nvPicPr>
        <xdr:cNvPr id="16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200660</xdr:colOff>
      <xdr:row>908</xdr:row>
      <xdr:rowOff>198120</xdr:rowOff>
    </xdr:to>
    <xdr:pic>
      <xdr:nvPicPr>
        <xdr:cNvPr id="17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200660</xdr:colOff>
      <xdr:row>908</xdr:row>
      <xdr:rowOff>198120</xdr:rowOff>
    </xdr:to>
    <xdr:pic>
      <xdr:nvPicPr>
        <xdr:cNvPr id="18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200660</xdr:colOff>
      <xdr:row>908</xdr:row>
      <xdr:rowOff>198120</xdr:rowOff>
    </xdr:to>
    <xdr:pic>
      <xdr:nvPicPr>
        <xdr:cNvPr id="19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200660</xdr:colOff>
      <xdr:row>908</xdr:row>
      <xdr:rowOff>271780</xdr:rowOff>
    </xdr:to>
    <xdr:pic>
      <xdr:nvPicPr>
        <xdr:cNvPr id="20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2006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199390</xdr:colOff>
      <xdr:row>908</xdr:row>
      <xdr:rowOff>198120</xdr:rowOff>
    </xdr:to>
    <xdr:pic>
      <xdr:nvPicPr>
        <xdr:cNvPr id="21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199390</xdr:colOff>
      <xdr:row>908</xdr:row>
      <xdr:rowOff>198120</xdr:rowOff>
    </xdr:to>
    <xdr:pic>
      <xdr:nvPicPr>
        <xdr:cNvPr id="22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199390</xdr:colOff>
      <xdr:row>908</xdr:row>
      <xdr:rowOff>198120</xdr:rowOff>
    </xdr:to>
    <xdr:pic>
      <xdr:nvPicPr>
        <xdr:cNvPr id="23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199390</xdr:colOff>
      <xdr:row>908</xdr:row>
      <xdr:rowOff>198120</xdr:rowOff>
    </xdr:to>
    <xdr:pic>
      <xdr:nvPicPr>
        <xdr:cNvPr id="24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199390</xdr:colOff>
      <xdr:row>908</xdr:row>
      <xdr:rowOff>198120</xdr:rowOff>
    </xdr:to>
    <xdr:pic>
      <xdr:nvPicPr>
        <xdr:cNvPr id="25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199390</xdr:colOff>
      <xdr:row>908</xdr:row>
      <xdr:rowOff>198120</xdr:rowOff>
    </xdr:to>
    <xdr:pic>
      <xdr:nvPicPr>
        <xdr:cNvPr id="26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200660</xdr:colOff>
      <xdr:row>908</xdr:row>
      <xdr:rowOff>198120</xdr:rowOff>
    </xdr:to>
    <xdr:pic>
      <xdr:nvPicPr>
        <xdr:cNvPr id="27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200660</xdr:colOff>
      <xdr:row>908</xdr:row>
      <xdr:rowOff>198120</xdr:rowOff>
    </xdr:to>
    <xdr:pic>
      <xdr:nvPicPr>
        <xdr:cNvPr id="28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200660</xdr:colOff>
      <xdr:row>908</xdr:row>
      <xdr:rowOff>198120</xdr:rowOff>
    </xdr:to>
    <xdr:pic>
      <xdr:nvPicPr>
        <xdr:cNvPr id="29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200660</xdr:colOff>
      <xdr:row>908</xdr:row>
      <xdr:rowOff>198120</xdr:rowOff>
    </xdr:to>
    <xdr:pic>
      <xdr:nvPicPr>
        <xdr:cNvPr id="30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200660</xdr:colOff>
      <xdr:row>908</xdr:row>
      <xdr:rowOff>198120</xdr:rowOff>
    </xdr:to>
    <xdr:pic>
      <xdr:nvPicPr>
        <xdr:cNvPr id="31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200660</xdr:colOff>
      <xdr:row>908</xdr:row>
      <xdr:rowOff>198120</xdr:rowOff>
    </xdr:to>
    <xdr:pic>
      <xdr:nvPicPr>
        <xdr:cNvPr id="32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200660</xdr:colOff>
      <xdr:row>908</xdr:row>
      <xdr:rowOff>198120</xdr:rowOff>
    </xdr:to>
    <xdr:pic>
      <xdr:nvPicPr>
        <xdr:cNvPr id="33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200660</xdr:colOff>
      <xdr:row>908</xdr:row>
      <xdr:rowOff>198120</xdr:rowOff>
    </xdr:to>
    <xdr:pic>
      <xdr:nvPicPr>
        <xdr:cNvPr id="34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200660</xdr:colOff>
      <xdr:row>908</xdr:row>
      <xdr:rowOff>198120</xdr:rowOff>
    </xdr:to>
    <xdr:pic>
      <xdr:nvPicPr>
        <xdr:cNvPr id="35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200660</xdr:colOff>
      <xdr:row>908</xdr:row>
      <xdr:rowOff>198120</xdr:rowOff>
    </xdr:to>
    <xdr:pic>
      <xdr:nvPicPr>
        <xdr:cNvPr id="36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200660</xdr:colOff>
      <xdr:row>908</xdr:row>
      <xdr:rowOff>198120</xdr:rowOff>
    </xdr:to>
    <xdr:pic>
      <xdr:nvPicPr>
        <xdr:cNvPr id="37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200660</xdr:colOff>
      <xdr:row>908</xdr:row>
      <xdr:rowOff>198120</xdr:rowOff>
    </xdr:to>
    <xdr:pic>
      <xdr:nvPicPr>
        <xdr:cNvPr id="38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908</xdr:row>
      <xdr:rowOff>0</xdr:rowOff>
    </xdr:from>
    <xdr:to>
      <xdr:col>9</xdr:col>
      <xdr:colOff>200660</xdr:colOff>
      <xdr:row>908</xdr:row>
      <xdr:rowOff>271780</xdr:rowOff>
    </xdr:to>
    <xdr:pic>
      <xdr:nvPicPr>
        <xdr:cNvPr id="39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88975800"/>
          <a:ext cx="2006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199390</xdr:colOff>
      <xdr:row>917</xdr:row>
      <xdr:rowOff>198120</xdr:rowOff>
    </xdr:to>
    <xdr:pic>
      <xdr:nvPicPr>
        <xdr:cNvPr id="40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199390</xdr:colOff>
      <xdr:row>917</xdr:row>
      <xdr:rowOff>198120</xdr:rowOff>
    </xdr:to>
    <xdr:pic>
      <xdr:nvPicPr>
        <xdr:cNvPr id="41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199390</xdr:colOff>
      <xdr:row>917</xdr:row>
      <xdr:rowOff>198120</xdr:rowOff>
    </xdr:to>
    <xdr:pic>
      <xdr:nvPicPr>
        <xdr:cNvPr id="42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199390</xdr:colOff>
      <xdr:row>917</xdr:row>
      <xdr:rowOff>198120</xdr:rowOff>
    </xdr:to>
    <xdr:pic>
      <xdr:nvPicPr>
        <xdr:cNvPr id="43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199390</xdr:colOff>
      <xdr:row>917</xdr:row>
      <xdr:rowOff>198120</xdr:rowOff>
    </xdr:to>
    <xdr:pic>
      <xdr:nvPicPr>
        <xdr:cNvPr id="44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199390</xdr:colOff>
      <xdr:row>917</xdr:row>
      <xdr:rowOff>198120</xdr:rowOff>
    </xdr:to>
    <xdr:pic>
      <xdr:nvPicPr>
        <xdr:cNvPr id="45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200660</xdr:colOff>
      <xdr:row>917</xdr:row>
      <xdr:rowOff>198120</xdr:rowOff>
    </xdr:to>
    <xdr:pic>
      <xdr:nvPicPr>
        <xdr:cNvPr id="46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200660</xdr:colOff>
      <xdr:row>917</xdr:row>
      <xdr:rowOff>198120</xdr:rowOff>
    </xdr:to>
    <xdr:pic>
      <xdr:nvPicPr>
        <xdr:cNvPr id="47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200660</xdr:colOff>
      <xdr:row>917</xdr:row>
      <xdr:rowOff>198120</xdr:rowOff>
    </xdr:to>
    <xdr:pic>
      <xdr:nvPicPr>
        <xdr:cNvPr id="48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200660</xdr:colOff>
      <xdr:row>917</xdr:row>
      <xdr:rowOff>198120</xdr:rowOff>
    </xdr:to>
    <xdr:pic>
      <xdr:nvPicPr>
        <xdr:cNvPr id="49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200660</xdr:colOff>
      <xdr:row>917</xdr:row>
      <xdr:rowOff>198120</xdr:rowOff>
    </xdr:to>
    <xdr:pic>
      <xdr:nvPicPr>
        <xdr:cNvPr id="50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200660</xdr:colOff>
      <xdr:row>917</xdr:row>
      <xdr:rowOff>198120</xdr:rowOff>
    </xdr:to>
    <xdr:pic>
      <xdr:nvPicPr>
        <xdr:cNvPr id="51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200660</xdr:colOff>
      <xdr:row>917</xdr:row>
      <xdr:rowOff>198120</xdr:rowOff>
    </xdr:to>
    <xdr:pic>
      <xdr:nvPicPr>
        <xdr:cNvPr id="52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200660</xdr:colOff>
      <xdr:row>917</xdr:row>
      <xdr:rowOff>198120</xdr:rowOff>
    </xdr:to>
    <xdr:pic>
      <xdr:nvPicPr>
        <xdr:cNvPr id="53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200660</xdr:colOff>
      <xdr:row>917</xdr:row>
      <xdr:rowOff>198120</xdr:rowOff>
    </xdr:to>
    <xdr:pic>
      <xdr:nvPicPr>
        <xdr:cNvPr id="54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200660</xdr:colOff>
      <xdr:row>917</xdr:row>
      <xdr:rowOff>198120</xdr:rowOff>
    </xdr:to>
    <xdr:pic>
      <xdr:nvPicPr>
        <xdr:cNvPr id="55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200660</xdr:colOff>
      <xdr:row>917</xdr:row>
      <xdr:rowOff>198120</xdr:rowOff>
    </xdr:to>
    <xdr:pic>
      <xdr:nvPicPr>
        <xdr:cNvPr id="56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200660</xdr:colOff>
      <xdr:row>917</xdr:row>
      <xdr:rowOff>198120</xdr:rowOff>
    </xdr:to>
    <xdr:pic>
      <xdr:nvPicPr>
        <xdr:cNvPr id="57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200660</xdr:colOff>
      <xdr:row>917</xdr:row>
      <xdr:rowOff>271780</xdr:rowOff>
    </xdr:to>
    <xdr:pic>
      <xdr:nvPicPr>
        <xdr:cNvPr id="58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2006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199390</xdr:colOff>
      <xdr:row>917</xdr:row>
      <xdr:rowOff>198120</xdr:rowOff>
    </xdr:to>
    <xdr:pic>
      <xdr:nvPicPr>
        <xdr:cNvPr id="59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199390</xdr:colOff>
      <xdr:row>917</xdr:row>
      <xdr:rowOff>198120</xdr:rowOff>
    </xdr:to>
    <xdr:pic>
      <xdr:nvPicPr>
        <xdr:cNvPr id="60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199390</xdr:colOff>
      <xdr:row>917</xdr:row>
      <xdr:rowOff>198120</xdr:rowOff>
    </xdr:to>
    <xdr:pic>
      <xdr:nvPicPr>
        <xdr:cNvPr id="61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199390</xdr:colOff>
      <xdr:row>917</xdr:row>
      <xdr:rowOff>198120</xdr:rowOff>
    </xdr:to>
    <xdr:pic>
      <xdr:nvPicPr>
        <xdr:cNvPr id="62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199390</xdr:colOff>
      <xdr:row>917</xdr:row>
      <xdr:rowOff>198120</xdr:rowOff>
    </xdr:to>
    <xdr:pic>
      <xdr:nvPicPr>
        <xdr:cNvPr id="63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199390</xdr:colOff>
      <xdr:row>917</xdr:row>
      <xdr:rowOff>198120</xdr:rowOff>
    </xdr:to>
    <xdr:pic>
      <xdr:nvPicPr>
        <xdr:cNvPr id="64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200660</xdr:colOff>
      <xdr:row>917</xdr:row>
      <xdr:rowOff>198120</xdr:rowOff>
    </xdr:to>
    <xdr:pic>
      <xdr:nvPicPr>
        <xdr:cNvPr id="65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200660</xdr:colOff>
      <xdr:row>917</xdr:row>
      <xdr:rowOff>198120</xdr:rowOff>
    </xdr:to>
    <xdr:pic>
      <xdr:nvPicPr>
        <xdr:cNvPr id="66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200660</xdr:colOff>
      <xdr:row>917</xdr:row>
      <xdr:rowOff>198120</xdr:rowOff>
    </xdr:to>
    <xdr:pic>
      <xdr:nvPicPr>
        <xdr:cNvPr id="67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200660</xdr:colOff>
      <xdr:row>917</xdr:row>
      <xdr:rowOff>198120</xdr:rowOff>
    </xdr:to>
    <xdr:pic>
      <xdr:nvPicPr>
        <xdr:cNvPr id="68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200660</xdr:colOff>
      <xdr:row>917</xdr:row>
      <xdr:rowOff>198120</xdr:rowOff>
    </xdr:to>
    <xdr:pic>
      <xdr:nvPicPr>
        <xdr:cNvPr id="69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200660</xdr:colOff>
      <xdr:row>917</xdr:row>
      <xdr:rowOff>198120</xdr:rowOff>
    </xdr:to>
    <xdr:pic>
      <xdr:nvPicPr>
        <xdr:cNvPr id="70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200660</xdr:colOff>
      <xdr:row>917</xdr:row>
      <xdr:rowOff>198120</xdr:rowOff>
    </xdr:to>
    <xdr:pic>
      <xdr:nvPicPr>
        <xdr:cNvPr id="71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200660</xdr:colOff>
      <xdr:row>917</xdr:row>
      <xdr:rowOff>198120</xdr:rowOff>
    </xdr:to>
    <xdr:pic>
      <xdr:nvPicPr>
        <xdr:cNvPr id="72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200660</xdr:colOff>
      <xdr:row>917</xdr:row>
      <xdr:rowOff>198120</xdr:rowOff>
    </xdr:to>
    <xdr:pic>
      <xdr:nvPicPr>
        <xdr:cNvPr id="73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200660</xdr:colOff>
      <xdr:row>917</xdr:row>
      <xdr:rowOff>198120</xdr:rowOff>
    </xdr:to>
    <xdr:pic>
      <xdr:nvPicPr>
        <xdr:cNvPr id="74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200660</xdr:colOff>
      <xdr:row>917</xdr:row>
      <xdr:rowOff>198120</xdr:rowOff>
    </xdr:to>
    <xdr:pic>
      <xdr:nvPicPr>
        <xdr:cNvPr id="75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200660</xdr:colOff>
      <xdr:row>917</xdr:row>
      <xdr:rowOff>198120</xdr:rowOff>
    </xdr:to>
    <xdr:pic>
      <xdr:nvPicPr>
        <xdr:cNvPr id="76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917</xdr:row>
      <xdr:rowOff>0</xdr:rowOff>
    </xdr:from>
    <xdr:to>
      <xdr:col>9</xdr:col>
      <xdr:colOff>200660</xdr:colOff>
      <xdr:row>917</xdr:row>
      <xdr:rowOff>271780</xdr:rowOff>
    </xdr:to>
    <xdr:pic>
      <xdr:nvPicPr>
        <xdr:cNvPr id="77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39180" y="291833300"/>
          <a:ext cx="200660" cy="2717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699</xdr:row>
      <xdr:rowOff>0</xdr:rowOff>
    </xdr:from>
    <xdr:to>
      <xdr:col>9</xdr:col>
      <xdr:colOff>199390</xdr:colOff>
      <xdr:row>699</xdr:row>
      <xdr:rowOff>63500</xdr:rowOff>
    </xdr:to>
    <xdr:pic>
      <xdr:nvPicPr>
        <xdr:cNvPr id="2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22545275"/>
          <a:ext cx="19939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699</xdr:row>
      <xdr:rowOff>0</xdr:rowOff>
    </xdr:from>
    <xdr:to>
      <xdr:col>9</xdr:col>
      <xdr:colOff>199390</xdr:colOff>
      <xdr:row>699</xdr:row>
      <xdr:rowOff>63500</xdr:rowOff>
    </xdr:to>
    <xdr:pic>
      <xdr:nvPicPr>
        <xdr:cNvPr id="3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22545275"/>
          <a:ext cx="19939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699</xdr:row>
      <xdr:rowOff>0</xdr:rowOff>
    </xdr:from>
    <xdr:to>
      <xdr:col>9</xdr:col>
      <xdr:colOff>199390</xdr:colOff>
      <xdr:row>699</xdr:row>
      <xdr:rowOff>63500</xdr:rowOff>
    </xdr:to>
    <xdr:pic>
      <xdr:nvPicPr>
        <xdr:cNvPr id="4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22545275"/>
          <a:ext cx="19939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699</xdr:row>
      <xdr:rowOff>0</xdr:rowOff>
    </xdr:from>
    <xdr:to>
      <xdr:col>9</xdr:col>
      <xdr:colOff>199390</xdr:colOff>
      <xdr:row>699</xdr:row>
      <xdr:rowOff>63500</xdr:rowOff>
    </xdr:to>
    <xdr:pic>
      <xdr:nvPicPr>
        <xdr:cNvPr id="5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22545275"/>
          <a:ext cx="19939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699</xdr:row>
      <xdr:rowOff>0</xdr:rowOff>
    </xdr:from>
    <xdr:to>
      <xdr:col>9</xdr:col>
      <xdr:colOff>199390</xdr:colOff>
      <xdr:row>699</xdr:row>
      <xdr:rowOff>63500</xdr:rowOff>
    </xdr:to>
    <xdr:pic>
      <xdr:nvPicPr>
        <xdr:cNvPr id="6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22545275"/>
          <a:ext cx="19939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699</xdr:row>
      <xdr:rowOff>0</xdr:rowOff>
    </xdr:from>
    <xdr:to>
      <xdr:col>9</xdr:col>
      <xdr:colOff>199390</xdr:colOff>
      <xdr:row>699</xdr:row>
      <xdr:rowOff>63500</xdr:rowOff>
    </xdr:to>
    <xdr:pic>
      <xdr:nvPicPr>
        <xdr:cNvPr id="7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22545275"/>
          <a:ext cx="19939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699</xdr:row>
      <xdr:rowOff>0</xdr:rowOff>
    </xdr:from>
    <xdr:to>
      <xdr:col>9</xdr:col>
      <xdr:colOff>200660</xdr:colOff>
      <xdr:row>699</xdr:row>
      <xdr:rowOff>63500</xdr:rowOff>
    </xdr:to>
    <xdr:pic>
      <xdr:nvPicPr>
        <xdr:cNvPr id="8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225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699</xdr:row>
      <xdr:rowOff>0</xdr:rowOff>
    </xdr:from>
    <xdr:to>
      <xdr:col>9</xdr:col>
      <xdr:colOff>200660</xdr:colOff>
      <xdr:row>699</xdr:row>
      <xdr:rowOff>63500</xdr:rowOff>
    </xdr:to>
    <xdr:pic>
      <xdr:nvPicPr>
        <xdr:cNvPr id="9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225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699</xdr:row>
      <xdr:rowOff>0</xdr:rowOff>
    </xdr:from>
    <xdr:to>
      <xdr:col>9</xdr:col>
      <xdr:colOff>200660</xdr:colOff>
      <xdr:row>699</xdr:row>
      <xdr:rowOff>63500</xdr:rowOff>
    </xdr:to>
    <xdr:pic>
      <xdr:nvPicPr>
        <xdr:cNvPr id="10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225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699</xdr:row>
      <xdr:rowOff>0</xdr:rowOff>
    </xdr:from>
    <xdr:to>
      <xdr:col>9</xdr:col>
      <xdr:colOff>200660</xdr:colOff>
      <xdr:row>699</xdr:row>
      <xdr:rowOff>63500</xdr:rowOff>
    </xdr:to>
    <xdr:pic>
      <xdr:nvPicPr>
        <xdr:cNvPr id="11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225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699</xdr:row>
      <xdr:rowOff>0</xdr:rowOff>
    </xdr:from>
    <xdr:to>
      <xdr:col>9</xdr:col>
      <xdr:colOff>200660</xdr:colOff>
      <xdr:row>699</xdr:row>
      <xdr:rowOff>63500</xdr:rowOff>
    </xdr:to>
    <xdr:pic>
      <xdr:nvPicPr>
        <xdr:cNvPr id="12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225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699</xdr:row>
      <xdr:rowOff>0</xdr:rowOff>
    </xdr:from>
    <xdr:to>
      <xdr:col>9</xdr:col>
      <xdr:colOff>200660</xdr:colOff>
      <xdr:row>699</xdr:row>
      <xdr:rowOff>63500</xdr:rowOff>
    </xdr:to>
    <xdr:pic>
      <xdr:nvPicPr>
        <xdr:cNvPr id="13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225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699</xdr:row>
      <xdr:rowOff>0</xdr:rowOff>
    </xdr:from>
    <xdr:to>
      <xdr:col>9</xdr:col>
      <xdr:colOff>200660</xdr:colOff>
      <xdr:row>699</xdr:row>
      <xdr:rowOff>63500</xdr:rowOff>
    </xdr:to>
    <xdr:pic>
      <xdr:nvPicPr>
        <xdr:cNvPr id="14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225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699</xdr:row>
      <xdr:rowOff>0</xdr:rowOff>
    </xdr:from>
    <xdr:to>
      <xdr:col>9</xdr:col>
      <xdr:colOff>200660</xdr:colOff>
      <xdr:row>699</xdr:row>
      <xdr:rowOff>63500</xdr:rowOff>
    </xdr:to>
    <xdr:pic>
      <xdr:nvPicPr>
        <xdr:cNvPr id="15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225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699</xdr:row>
      <xdr:rowOff>0</xdr:rowOff>
    </xdr:from>
    <xdr:to>
      <xdr:col>9</xdr:col>
      <xdr:colOff>200660</xdr:colOff>
      <xdr:row>699</xdr:row>
      <xdr:rowOff>63500</xdr:rowOff>
    </xdr:to>
    <xdr:pic>
      <xdr:nvPicPr>
        <xdr:cNvPr id="16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225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699</xdr:row>
      <xdr:rowOff>0</xdr:rowOff>
    </xdr:from>
    <xdr:to>
      <xdr:col>9</xdr:col>
      <xdr:colOff>200660</xdr:colOff>
      <xdr:row>699</xdr:row>
      <xdr:rowOff>63500</xdr:rowOff>
    </xdr:to>
    <xdr:pic>
      <xdr:nvPicPr>
        <xdr:cNvPr id="17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225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699</xdr:row>
      <xdr:rowOff>0</xdr:rowOff>
    </xdr:from>
    <xdr:to>
      <xdr:col>9</xdr:col>
      <xdr:colOff>200660</xdr:colOff>
      <xdr:row>699</xdr:row>
      <xdr:rowOff>63500</xdr:rowOff>
    </xdr:to>
    <xdr:pic>
      <xdr:nvPicPr>
        <xdr:cNvPr id="18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225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791</xdr:row>
      <xdr:rowOff>0</xdr:rowOff>
    </xdr:from>
    <xdr:to>
      <xdr:col>9</xdr:col>
      <xdr:colOff>199390</xdr:colOff>
      <xdr:row>791</xdr:row>
      <xdr:rowOff>63500</xdr:rowOff>
    </xdr:to>
    <xdr:pic>
      <xdr:nvPicPr>
        <xdr:cNvPr id="19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51755275"/>
          <a:ext cx="19939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791</xdr:row>
      <xdr:rowOff>0</xdr:rowOff>
    </xdr:from>
    <xdr:to>
      <xdr:col>9</xdr:col>
      <xdr:colOff>199390</xdr:colOff>
      <xdr:row>791</xdr:row>
      <xdr:rowOff>63500</xdr:rowOff>
    </xdr:to>
    <xdr:pic>
      <xdr:nvPicPr>
        <xdr:cNvPr id="20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51755275"/>
          <a:ext cx="19939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791</xdr:row>
      <xdr:rowOff>0</xdr:rowOff>
    </xdr:from>
    <xdr:to>
      <xdr:col>9</xdr:col>
      <xdr:colOff>199390</xdr:colOff>
      <xdr:row>791</xdr:row>
      <xdr:rowOff>63500</xdr:rowOff>
    </xdr:to>
    <xdr:pic>
      <xdr:nvPicPr>
        <xdr:cNvPr id="21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51755275"/>
          <a:ext cx="19939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791</xdr:row>
      <xdr:rowOff>0</xdr:rowOff>
    </xdr:from>
    <xdr:to>
      <xdr:col>9</xdr:col>
      <xdr:colOff>199390</xdr:colOff>
      <xdr:row>791</xdr:row>
      <xdr:rowOff>63500</xdr:rowOff>
    </xdr:to>
    <xdr:pic>
      <xdr:nvPicPr>
        <xdr:cNvPr id="22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51755275"/>
          <a:ext cx="19939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791</xdr:row>
      <xdr:rowOff>0</xdr:rowOff>
    </xdr:from>
    <xdr:to>
      <xdr:col>9</xdr:col>
      <xdr:colOff>199390</xdr:colOff>
      <xdr:row>791</xdr:row>
      <xdr:rowOff>63500</xdr:rowOff>
    </xdr:to>
    <xdr:pic>
      <xdr:nvPicPr>
        <xdr:cNvPr id="23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51755275"/>
          <a:ext cx="19939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791</xdr:row>
      <xdr:rowOff>0</xdr:rowOff>
    </xdr:from>
    <xdr:to>
      <xdr:col>9</xdr:col>
      <xdr:colOff>199390</xdr:colOff>
      <xdr:row>791</xdr:row>
      <xdr:rowOff>63500</xdr:rowOff>
    </xdr:to>
    <xdr:pic>
      <xdr:nvPicPr>
        <xdr:cNvPr id="24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51755275"/>
          <a:ext cx="19939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791</xdr:row>
      <xdr:rowOff>0</xdr:rowOff>
    </xdr:from>
    <xdr:to>
      <xdr:col>9</xdr:col>
      <xdr:colOff>200660</xdr:colOff>
      <xdr:row>791</xdr:row>
      <xdr:rowOff>63500</xdr:rowOff>
    </xdr:to>
    <xdr:pic>
      <xdr:nvPicPr>
        <xdr:cNvPr id="25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5175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791</xdr:row>
      <xdr:rowOff>0</xdr:rowOff>
    </xdr:from>
    <xdr:to>
      <xdr:col>9</xdr:col>
      <xdr:colOff>200660</xdr:colOff>
      <xdr:row>791</xdr:row>
      <xdr:rowOff>63500</xdr:rowOff>
    </xdr:to>
    <xdr:pic>
      <xdr:nvPicPr>
        <xdr:cNvPr id="26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5175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791</xdr:row>
      <xdr:rowOff>0</xdr:rowOff>
    </xdr:from>
    <xdr:to>
      <xdr:col>9</xdr:col>
      <xdr:colOff>200660</xdr:colOff>
      <xdr:row>791</xdr:row>
      <xdr:rowOff>63500</xdr:rowOff>
    </xdr:to>
    <xdr:pic>
      <xdr:nvPicPr>
        <xdr:cNvPr id="27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5175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791</xdr:row>
      <xdr:rowOff>0</xdr:rowOff>
    </xdr:from>
    <xdr:to>
      <xdr:col>9</xdr:col>
      <xdr:colOff>200660</xdr:colOff>
      <xdr:row>791</xdr:row>
      <xdr:rowOff>63500</xdr:rowOff>
    </xdr:to>
    <xdr:pic>
      <xdr:nvPicPr>
        <xdr:cNvPr id="28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5175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791</xdr:row>
      <xdr:rowOff>0</xdr:rowOff>
    </xdr:from>
    <xdr:to>
      <xdr:col>9</xdr:col>
      <xdr:colOff>200660</xdr:colOff>
      <xdr:row>791</xdr:row>
      <xdr:rowOff>63500</xdr:rowOff>
    </xdr:to>
    <xdr:pic>
      <xdr:nvPicPr>
        <xdr:cNvPr id="29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5175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791</xdr:row>
      <xdr:rowOff>0</xdr:rowOff>
    </xdr:from>
    <xdr:to>
      <xdr:col>9</xdr:col>
      <xdr:colOff>200660</xdr:colOff>
      <xdr:row>791</xdr:row>
      <xdr:rowOff>63500</xdr:rowOff>
    </xdr:to>
    <xdr:pic>
      <xdr:nvPicPr>
        <xdr:cNvPr id="30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5175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791</xdr:row>
      <xdr:rowOff>0</xdr:rowOff>
    </xdr:from>
    <xdr:to>
      <xdr:col>9</xdr:col>
      <xdr:colOff>200660</xdr:colOff>
      <xdr:row>791</xdr:row>
      <xdr:rowOff>63500</xdr:rowOff>
    </xdr:to>
    <xdr:pic>
      <xdr:nvPicPr>
        <xdr:cNvPr id="31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5175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791</xdr:row>
      <xdr:rowOff>0</xdr:rowOff>
    </xdr:from>
    <xdr:to>
      <xdr:col>9</xdr:col>
      <xdr:colOff>200660</xdr:colOff>
      <xdr:row>791</xdr:row>
      <xdr:rowOff>63500</xdr:rowOff>
    </xdr:to>
    <xdr:pic>
      <xdr:nvPicPr>
        <xdr:cNvPr id="32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5175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791</xdr:row>
      <xdr:rowOff>0</xdr:rowOff>
    </xdr:from>
    <xdr:to>
      <xdr:col>9</xdr:col>
      <xdr:colOff>200660</xdr:colOff>
      <xdr:row>791</xdr:row>
      <xdr:rowOff>63500</xdr:rowOff>
    </xdr:to>
    <xdr:pic>
      <xdr:nvPicPr>
        <xdr:cNvPr id="33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5175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791</xdr:row>
      <xdr:rowOff>0</xdr:rowOff>
    </xdr:from>
    <xdr:to>
      <xdr:col>9</xdr:col>
      <xdr:colOff>200660</xdr:colOff>
      <xdr:row>791</xdr:row>
      <xdr:rowOff>63500</xdr:rowOff>
    </xdr:to>
    <xdr:pic>
      <xdr:nvPicPr>
        <xdr:cNvPr id="34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5175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791</xdr:row>
      <xdr:rowOff>0</xdr:rowOff>
    </xdr:from>
    <xdr:to>
      <xdr:col>9</xdr:col>
      <xdr:colOff>200660</xdr:colOff>
      <xdr:row>791</xdr:row>
      <xdr:rowOff>63500</xdr:rowOff>
    </xdr:to>
    <xdr:pic>
      <xdr:nvPicPr>
        <xdr:cNvPr id="35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5175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791</xdr:row>
      <xdr:rowOff>0</xdr:rowOff>
    </xdr:from>
    <xdr:to>
      <xdr:col>9</xdr:col>
      <xdr:colOff>200660</xdr:colOff>
      <xdr:row>791</xdr:row>
      <xdr:rowOff>63500</xdr:rowOff>
    </xdr:to>
    <xdr:pic>
      <xdr:nvPicPr>
        <xdr:cNvPr id="36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5175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791</xdr:row>
      <xdr:rowOff>0</xdr:rowOff>
    </xdr:from>
    <xdr:to>
      <xdr:col>9</xdr:col>
      <xdr:colOff>200660</xdr:colOff>
      <xdr:row>791</xdr:row>
      <xdr:rowOff>137160</xdr:rowOff>
    </xdr:to>
    <xdr:pic>
      <xdr:nvPicPr>
        <xdr:cNvPr id="37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251755275"/>
          <a:ext cx="20066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199390</xdr:colOff>
      <xdr:row>1019</xdr:row>
      <xdr:rowOff>63500</xdr:rowOff>
    </xdr:to>
    <xdr:pic>
      <xdr:nvPicPr>
        <xdr:cNvPr id="86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19939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199390</xdr:colOff>
      <xdr:row>1019</xdr:row>
      <xdr:rowOff>63500</xdr:rowOff>
    </xdr:to>
    <xdr:pic>
      <xdr:nvPicPr>
        <xdr:cNvPr id="87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19939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199390</xdr:colOff>
      <xdr:row>1019</xdr:row>
      <xdr:rowOff>63500</xdr:rowOff>
    </xdr:to>
    <xdr:pic>
      <xdr:nvPicPr>
        <xdr:cNvPr id="88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19939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199390</xdr:colOff>
      <xdr:row>1019</xdr:row>
      <xdr:rowOff>63500</xdr:rowOff>
    </xdr:to>
    <xdr:pic>
      <xdr:nvPicPr>
        <xdr:cNvPr id="89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19939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199390</xdr:colOff>
      <xdr:row>1019</xdr:row>
      <xdr:rowOff>63500</xdr:rowOff>
    </xdr:to>
    <xdr:pic>
      <xdr:nvPicPr>
        <xdr:cNvPr id="90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19939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199390</xdr:colOff>
      <xdr:row>1019</xdr:row>
      <xdr:rowOff>63500</xdr:rowOff>
    </xdr:to>
    <xdr:pic>
      <xdr:nvPicPr>
        <xdr:cNvPr id="91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19939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200660</xdr:colOff>
      <xdr:row>1019</xdr:row>
      <xdr:rowOff>63500</xdr:rowOff>
    </xdr:to>
    <xdr:pic>
      <xdr:nvPicPr>
        <xdr:cNvPr id="92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200660</xdr:colOff>
      <xdr:row>1019</xdr:row>
      <xdr:rowOff>63500</xdr:rowOff>
    </xdr:to>
    <xdr:pic>
      <xdr:nvPicPr>
        <xdr:cNvPr id="93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200660</xdr:colOff>
      <xdr:row>1019</xdr:row>
      <xdr:rowOff>63500</xdr:rowOff>
    </xdr:to>
    <xdr:pic>
      <xdr:nvPicPr>
        <xdr:cNvPr id="94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200660</xdr:colOff>
      <xdr:row>1019</xdr:row>
      <xdr:rowOff>63500</xdr:rowOff>
    </xdr:to>
    <xdr:pic>
      <xdr:nvPicPr>
        <xdr:cNvPr id="95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200660</xdr:colOff>
      <xdr:row>1019</xdr:row>
      <xdr:rowOff>63500</xdr:rowOff>
    </xdr:to>
    <xdr:pic>
      <xdr:nvPicPr>
        <xdr:cNvPr id="96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200660</xdr:colOff>
      <xdr:row>1019</xdr:row>
      <xdr:rowOff>63500</xdr:rowOff>
    </xdr:to>
    <xdr:pic>
      <xdr:nvPicPr>
        <xdr:cNvPr id="97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200660</xdr:colOff>
      <xdr:row>1019</xdr:row>
      <xdr:rowOff>63500</xdr:rowOff>
    </xdr:to>
    <xdr:pic>
      <xdr:nvPicPr>
        <xdr:cNvPr id="98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200660</xdr:colOff>
      <xdr:row>1019</xdr:row>
      <xdr:rowOff>63500</xdr:rowOff>
    </xdr:to>
    <xdr:pic>
      <xdr:nvPicPr>
        <xdr:cNvPr id="99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200660</xdr:colOff>
      <xdr:row>1019</xdr:row>
      <xdr:rowOff>63500</xdr:rowOff>
    </xdr:to>
    <xdr:pic>
      <xdr:nvPicPr>
        <xdr:cNvPr id="100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200660</xdr:colOff>
      <xdr:row>1019</xdr:row>
      <xdr:rowOff>63500</xdr:rowOff>
    </xdr:to>
    <xdr:pic>
      <xdr:nvPicPr>
        <xdr:cNvPr id="101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200660</xdr:colOff>
      <xdr:row>1019</xdr:row>
      <xdr:rowOff>63500</xdr:rowOff>
    </xdr:to>
    <xdr:pic>
      <xdr:nvPicPr>
        <xdr:cNvPr id="102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200660</xdr:colOff>
      <xdr:row>1019</xdr:row>
      <xdr:rowOff>63500</xdr:rowOff>
    </xdr:to>
    <xdr:pic>
      <xdr:nvPicPr>
        <xdr:cNvPr id="103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200660</xdr:colOff>
      <xdr:row>1019</xdr:row>
      <xdr:rowOff>137160</xdr:rowOff>
    </xdr:to>
    <xdr:pic>
      <xdr:nvPicPr>
        <xdr:cNvPr id="104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20066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199390</xdr:colOff>
      <xdr:row>1019</xdr:row>
      <xdr:rowOff>63500</xdr:rowOff>
    </xdr:to>
    <xdr:pic>
      <xdr:nvPicPr>
        <xdr:cNvPr id="105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19939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199390</xdr:colOff>
      <xdr:row>1019</xdr:row>
      <xdr:rowOff>63500</xdr:rowOff>
    </xdr:to>
    <xdr:pic>
      <xdr:nvPicPr>
        <xdr:cNvPr id="106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19939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199390</xdr:colOff>
      <xdr:row>1019</xdr:row>
      <xdr:rowOff>63500</xdr:rowOff>
    </xdr:to>
    <xdr:pic>
      <xdr:nvPicPr>
        <xdr:cNvPr id="107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19939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199390</xdr:colOff>
      <xdr:row>1019</xdr:row>
      <xdr:rowOff>63500</xdr:rowOff>
    </xdr:to>
    <xdr:pic>
      <xdr:nvPicPr>
        <xdr:cNvPr id="108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19939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199390</xdr:colOff>
      <xdr:row>1019</xdr:row>
      <xdr:rowOff>63500</xdr:rowOff>
    </xdr:to>
    <xdr:pic>
      <xdr:nvPicPr>
        <xdr:cNvPr id="109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19939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199390</xdr:colOff>
      <xdr:row>1019</xdr:row>
      <xdr:rowOff>63500</xdr:rowOff>
    </xdr:to>
    <xdr:pic>
      <xdr:nvPicPr>
        <xdr:cNvPr id="110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19939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200660</xdr:colOff>
      <xdr:row>1019</xdr:row>
      <xdr:rowOff>63500</xdr:rowOff>
    </xdr:to>
    <xdr:pic>
      <xdr:nvPicPr>
        <xdr:cNvPr id="111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200660</xdr:colOff>
      <xdr:row>1019</xdr:row>
      <xdr:rowOff>63500</xdr:rowOff>
    </xdr:to>
    <xdr:pic>
      <xdr:nvPicPr>
        <xdr:cNvPr id="112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200660</xdr:colOff>
      <xdr:row>1019</xdr:row>
      <xdr:rowOff>63500</xdr:rowOff>
    </xdr:to>
    <xdr:pic>
      <xdr:nvPicPr>
        <xdr:cNvPr id="113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200660</xdr:colOff>
      <xdr:row>1019</xdr:row>
      <xdr:rowOff>63500</xdr:rowOff>
    </xdr:to>
    <xdr:pic>
      <xdr:nvPicPr>
        <xdr:cNvPr id="114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200660</xdr:colOff>
      <xdr:row>1019</xdr:row>
      <xdr:rowOff>63500</xdr:rowOff>
    </xdr:to>
    <xdr:pic>
      <xdr:nvPicPr>
        <xdr:cNvPr id="115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200660</xdr:colOff>
      <xdr:row>1019</xdr:row>
      <xdr:rowOff>63500</xdr:rowOff>
    </xdr:to>
    <xdr:pic>
      <xdr:nvPicPr>
        <xdr:cNvPr id="116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200660</xdr:colOff>
      <xdr:row>1019</xdr:row>
      <xdr:rowOff>63500</xdr:rowOff>
    </xdr:to>
    <xdr:pic>
      <xdr:nvPicPr>
        <xdr:cNvPr id="117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200660</xdr:colOff>
      <xdr:row>1019</xdr:row>
      <xdr:rowOff>63500</xdr:rowOff>
    </xdr:to>
    <xdr:pic>
      <xdr:nvPicPr>
        <xdr:cNvPr id="118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200660</xdr:colOff>
      <xdr:row>1019</xdr:row>
      <xdr:rowOff>63500</xdr:rowOff>
    </xdr:to>
    <xdr:pic>
      <xdr:nvPicPr>
        <xdr:cNvPr id="119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200660</xdr:colOff>
      <xdr:row>1019</xdr:row>
      <xdr:rowOff>63500</xdr:rowOff>
    </xdr:to>
    <xdr:pic>
      <xdr:nvPicPr>
        <xdr:cNvPr id="120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200660</xdr:colOff>
      <xdr:row>1019</xdr:row>
      <xdr:rowOff>63500</xdr:rowOff>
    </xdr:to>
    <xdr:pic>
      <xdr:nvPicPr>
        <xdr:cNvPr id="121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200660</xdr:colOff>
      <xdr:row>1019</xdr:row>
      <xdr:rowOff>63500</xdr:rowOff>
    </xdr:to>
    <xdr:pic>
      <xdr:nvPicPr>
        <xdr:cNvPr id="122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2006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1019</xdr:row>
      <xdr:rowOff>0</xdr:rowOff>
    </xdr:from>
    <xdr:to>
      <xdr:col>9</xdr:col>
      <xdr:colOff>200660</xdr:colOff>
      <xdr:row>1019</xdr:row>
      <xdr:rowOff>137160</xdr:rowOff>
    </xdr:to>
    <xdr:pic>
      <xdr:nvPicPr>
        <xdr:cNvPr id="123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4145275"/>
          <a:ext cx="20066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199390</xdr:colOff>
      <xdr:row>1012</xdr:row>
      <xdr:rowOff>198120</xdr:rowOff>
    </xdr:to>
    <xdr:pic>
      <xdr:nvPicPr>
        <xdr:cNvPr id="172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199390</xdr:colOff>
      <xdr:row>1012</xdr:row>
      <xdr:rowOff>198120</xdr:rowOff>
    </xdr:to>
    <xdr:pic>
      <xdr:nvPicPr>
        <xdr:cNvPr id="173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199390</xdr:colOff>
      <xdr:row>1012</xdr:row>
      <xdr:rowOff>198120</xdr:rowOff>
    </xdr:to>
    <xdr:pic>
      <xdr:nvPicPr>
        <xdr:cNvPr id="174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199390</xdr:colOff>
      <xdr:row>1012</xdr:row>
      <xdr:rowOff>198120</xdr:rowOff>
    </xdr:to>
    <xdr:pic>
      <xdr:nvPicPr>
        <xdr:cNvPr id="175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199390</xdr:colOff>
      <xdr:row>1012</xdr:row>
      <xdr:rowOff>198120</xdr:rowOff>
    </xdr:to>
    <xdr:pic>
      <xdr:nvPicPr>
        <xdr:cNvPr id="176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199390</xdr:colOff>
      <xdr:row>1012</xdr:row>
      <xdr:rowOff>198120</xdr:rowOff>
    </xdr:to>
    <xdr:pic>
      <xdr:nvPicPr>
        <xdr:cNvPr id="177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200660</xdr:colOff>
      <xdr:row>1012</xdr:row>
      <xdr:rowOff>198120</xdr:rowOff>
    </xdr:to>
    <xdr:pic>
      <xdr:nvPicPr>
        <xdr:cNvPr id="178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200660</xdr:colOff>
      <xdr:row>1012</xdr:row>
      <xdr:rowOff>198120</xdr:rowOff>
    </xdr:to>
    <xdr:pic>
      <xdr:nvPicPr>
        <xdr:cNvPr id="179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200660</xdr:colOff>
      <xdr:row>1012</xdr:row>
      <xdr:rowOff>198120</xdr:rowOff>
    </xdr:to>
    <xdr:pic>
      <xdr:nvPicPr>
        <xdr:cNvPr id="180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200660</xdr:colOff>
      <xdr:row>1012</xdr:row>
      <xdr:rowOff>198120</xdr:rowOff>
    </xdr:to>
    <xdr:pic>
      <xdr:nvPicPr>
        <xdr:cNvPr id="181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200660</xdr:colOff>
      <xdr:row>1012</xdr:row>
      <xdr:rowOff>198120</xdr:rowOff>
    </xdr:to>
    <xdr:pic>
      <xdr:nvPicPr>
        <xdr:cNvPr id="182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200660</xdr:colOff>
      <xdr:row>1012</xdr:row>
      <xdr:rowOff>198120</xdr:rowOff>
    </xdr:to>
    <xdr:pic>
      <xdr:nvPicPr>
        <xdr:cNvPr id="183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200660</xdr:colOff>
      <xdr:row>1012</xdr:row>
      <xdr:rowOff>198120</xdr:rowOff>
    </xdr:to>
    <xdr:pic>
      <xdr:nvPicPr>
        <xdr:cNvPr id="184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200660</xdr:colOff>
      <xdr:row>1012</xdr:row>
      <xdr:rowOff>198120</xdr:rowOff>
    </xdr:to>
    <xdr:pic>
      <xdr:nvPicPr>
        <xdr:cNvPr id="185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200660</xdr:colOff>
      <xdr:row>1012</xdr:row>
      <xdr:rowOff>198120</xdr:rowOff>
    </xdr:to>
    <xdr:pic>
      <xdr:nvPicPr>
        <xdr:cNvPr id="186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200660</xdr:colOff>
      <xdr:row>1012</xdr:row>
      <xdr:rowOff>198120</xdr:rowOff>
    </xdr:to>
    <xdr:pic>
      <xdr:nvPicPr>
        <xdr:cNvPr id="187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200660</xdr:colOff>
      <xdr:row>1012</xdr:row>
      <xdr:rowOff>198120</xdr:rowOff>
    </xdr:to>
    <xdr:pic>
      <xdr:nvPicPr>
        <xdr:cNvPr id="188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200660</xdr:colOff>
      <xdr:row>1012</xdr:row>
      <xdr:rowOff>198120</xdr:rowOff>
    </xdr:to>
    <xdr:pic>
      <xdr:nvPicPr>
        <xdr:cNvPr id="189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200660</xdr:colOff>
      <xdr:row>1012</xdr:row>
      <xdr:rowOff>271780</xdr:rowOff>
    </xdr:to>
    <xdr:pic>
      <xdr:nvPicPr>
        <xdr:cNvPr id="190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2006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199390</xdr:colOff>
      <xdr:row>1012</xdr:row>
      <xdr:rowOff>198120</xdr:rowOff>
    </xdr:to>
    <xdr:pic>
      <xdr:nvPicPr>
        <xdr:cNvPr id="191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199390</xdr:colOff>
      <xdr:row>1012</xdr:row>
      <xdr:rowOff>198120</xdr:rowOff>
    </xdr:to>
    <xdr:pic>
      <xdr:nvPicPr>
        <xdr:cNvPr id="192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199390</xdr:colOff>
      <xdr:row>1012</xdr:row>
      <xdr:rowOff>198120</xdr:rowOff>
    </xdr:to>
    <xdr:pic>
      <xdr:nvPicPr>
        <xdr:cNvPr id="193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199390</xdr:colOff>
      <xdr:row>1012</xdr:row>
      <xdr:rowOff>198120</xdr:rowOff>
    </xdr:to>
    <xdr:pic>
      <xdr:nvPicPr>
        <xdr:cNvPr id="194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199390</xdr:colOff>
      <xdr:row>1012</xdr:row>
      <xdr:rowOff>198120</xdr:rowOff>
    </xdr:to>
    <xdr:pic>
      <xdr:nvPicPr>
        <xdr:cNvPr id="195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199390</xdr:colOff>
      <xdr:row>1012</xdr:row>
      <xdr:rowOff>198120</xdr:rowOff>
    </xdr:to>
    <xdr:pic>
      <xdr:nvPicPr>
        <xdr:cNvPr id="196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19939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200660</xdr:colOff>
      <xdr:row>1012</xdr:row>
      <xdr:rowOff>198120</xdr:rowOff>
    </xdr:to>
    <xdr:pic>
      <xdr:nvPicPr>
        <xdr:cNvPr id="197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200660</xdr:colOff>
      <xdr:row>1012</xdr:row>
      <xdr:rowOff>198120</xdr:rowOff>
    </xdr:to>
    <xdr:pic>
      <xdr:nvPicPr>
        <xdr:cNvPr id="198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200660</xdr:colOff>
      <xdr:row>1012</xdr:row>
      <xdr:rowOff>198120</xdr:rowOff>
    </xdr:to>
    <xdr:pic>
      <xdr:nvPicPr>
        <xdr:cNvPr id="199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200660</xdr:colOff>
      <xdr:row>1012</xdr:row>
      <xdr:rowOff>198120</xdr:rowOff>
    </xdr:to>
    <xdr:pic>
      <xdr:nvPicPr>
        <xdr:cNvPr id="200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200660</xdr:colOff>
      <xdr:row>1012</xdr:row>
      <xdr:rowOff>198120</xdr:rowOff>
    </xdr:to>
    <xdr:pic>
      <xdr:nvPicPr>
        <xdr:cNvPr id="201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200660</xdr:colOff>
      <xdr:row>1012</xdr:row>
      <xdr:rowOff>198120</xdr:rowOff>
    </xdr:to>
    <xdr:pic>
      <xdr:nvPicPr>
        <xdr:cNvPr id="202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200660</xdr:colOff>
      <xdr:row>1012</xdr:row>
      <xdr:rowOff>198120</xdr:rowOff>
    </xdr:to>
    <xdr:pic>
      <xdr:nvPicPr>
        <xdr:cNvPr id="203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200660</xdr:colOff>
      <xdr:row>1012</xdr:row>
      <xdr:rowOff>198120</xdr:rowOff>
    </xdr:to>
    <xdr:pic>
      <xdr:nvPicPr>
        <xdr:cNvPr id="204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200660</xdr:colOff>
      <xdr:row>1012</xdr:row>
      <xdr:rowOff>198120</xdr:rowOff>
    </xdr:to>
    <xdr:pic>
      <xdr:nvPicPr>
        <xdr:cNvPr id="205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200660</xdr:colOff>
      <xdr:row>1012</xdr:row>
      <xdr:rowOff>198120</xdr:rowOff>
    </xdr:to>
    <xdr:pic>
      <xdr:nvPicPr>
        <xdr:cNvPr id="206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200660</xdr:colOff>
      <xdr:row>1012</xdr:row>
      <xdr:rowOff>198120</xdr:rowOff>
    </xdr:to>
    <xdr:pic>
      <xdr:nvPicPr>
        <xdr:cNvPr id="207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200660</xdr:colOff>
      <xdr:row>1012</xdr:row>
      <xdr:rowOff>198120</xdr:rowOff>
    </xdr:to>
    <xdr:pic>
      <xdr:nvPicPr>
        <xdr:cNvPr id="208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20066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1012</xdr:row>
      <xdr:rowOff>0</xdr:rowOff>
    </xdr:from>
    <xdr:to>
      <xdr:col>9</xdr:col>
      <xdr:colOff>200660</xdr:colOff>
      <xdr:row>1012</xdr:row>
      <xdr:rowOff>271780</xdr:rowOff>
    </xdr:to>
    <xdr:pic>
      <xdr:nvPicPr>
        <xdr:cNvPr id="209" name="Picture 37" descr="clip_image6192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2325" y="321922775"/>
          <a:ext cx="2006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189555</xdr:colOff>
      <xdr:row>254</xdr:row>
      <xdr:rowOff>253007</xdr:rowOff>
    </xdr:to>
    <xdr:sp>
      <xdr:nvSpPr>
        <xdr:cNvPr id="210" name=" "/>
        <xdr:cNvSpPr txBox="1"/>
      </xdr:nvSpPr>
      <xdr:spPr>
        <a:xfrm>
          <a:off x="4594860" y="811561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189555</xdr:colOff>
      <xdr:row>254</xdr:row>
      <xdr:rowOff>253007</xdr:rowOff>
    </xdr:to>
    <xdr:sp>
      <xdr:nvSpPr>
        <xdr:cNvPr id="211" name=" "/>
        <xdr:cNvSpPr txBox="1"/>
      </xdr:nvSpPr>
      <xdr:spPr>
        <a:xfrm>
          <a:off x="4594860" y="811561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9933</xdr:colOff>
      <xdr:row>254</xdr:row>
      <xdr:rowOff>266402</xdr:rowOff>
    </xdr:to>
    <xdr:sp>
      <xdr:nvSpPr>
        <xdr:cNvPr id="212" name=" "/>
        <xdr:cNvSpPr txBox="1"/>
      </xdr:nvSpPr>
      <xdr:spPr>
        <a:xfrm>
          <a:off x="4594860" y="811561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9933</xdr:colOff>
      <xdr:row>254</xdr:row>
      <xdr:rowOff>266402</xdr:rowOff>
    </xdr:to>
    <xdr:sp>
      <xdr:nvSpPr>
        <xdr:cNvPr id="213" name=" "/>
        <xdr:cNvSpPr txBox="1"/>
      </xdr:nvSpPr>
      <xdr:spPr>
        <a:xfrm>
          <a:off x="4594860" y="811561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189555</xdr:colOff>
      <xdr:row>254</xdr:row>
      <xdr:rowOff>253007</xdr:rowOff>
    </xdr:to>
    <xdr:sp>
      <xdr:nvSpPr>
        <xdr:cNvPr id="214" name=" "/>
        <xdr:cNvSpPr txBox="1"/>
      </xdr:nvSpPr>
      <xdr:spPr>
        <a:xfrm>
          <a:off x="4594860" y="811561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189555</xdr:colOff>
      <xdr:row>254</xdr:row>
      <xdr:rowOff>253007</xdr:rowOff>
    </xdr:to>
    <xdr:sp>
      <xdr:nvSpPr>
        <xdr:cNvPr id="215" name=" "/>
        <xdr:cNvSpPr txBox="1"/>
      </xdr:nvSpPr>
      <xdr:spPr>
        <a:xfrm>
          <a:off x="4594860" y="811561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9933</xdr:colOff>
      <xdr:row>254</xdr:row>
      <xdr:rowOff>266402</xdr:rowOff>
    </xdr:to>
    <xdr:sp>
      <xdr:nvSpPr>
        <xdr:cNvPr id="216" name=" "/>
        <xdr:cNvSpPr txBox="1"/>
      </xdr:nvSpPr>
      <xdr:spPr>
        <a:xfrm>
          <a:off x="4594860" y="811561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9933</xdr:colOff>
      <xdr:row>254</xdr:row>
      <xdr:rowOff>266402</xdr:rowOff>
    </xdr:to>
    <xdr:sp>
      <xdr:nvSpPr>
        <xdr:cNvPr id="217" name=" "/>
        <xdr:cNvSpPr txBox="1"/>
      </xdr:nvSpPr>
      <xdr:spPr>
        <a:xfrm>
          <a:off x="4594860" y="811561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189555</xdr:colOff>
      <xdr:row>254</xdr:row>
      <xdr:rowOff>253007</xdr:rowOff>
    </xdr:to>
    <xdr:sp>
      <xdr:nvSpPr>
        <xdr:cNvPr id="218" name=" "/>
        <xdr:cNvSpPr txBox="1"/>
      </xdr:nvSpPr>
      <xdr:spPr>
        <a:xfrm>
          <a:off x="4594860" y="811561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189555</xdr:colOff>
      <xdr:row>254</xdr:row>
      <xdr:rowOff>253007</xdr:rowOff>
    </xdr:to>
    <xdr:sp>
      <xdr:nvSpPr>
        <xdr:cNvPr id="219" name=" "/>
        <xdr:cNvSpPr txBox="1"/>
      </xdr:nvSpPr>
      <xdr:spPr>
        <a:xfrm>
          <a:off x="4594860" y="811561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9933</xdr:colOff>
      <xdr:row>254</xdr:row>
      <xdr:rowOff>266402</xdr:rowOff>
    </xdr:to>
    <xdr:sp>
      <xdr:nvSpPr>
        <xdr:cNvPr id="220" name=" "/>
        <xdr:cNvSpPr txBox="1"/>
      </xdr:nvSpPr>
      <xdr:spPr>
        <a:xfrm>
          <a:off x="4594860" y="811561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9933</xdr:colOff>
      <xdr:row>254</xdr:row>
      <xdr:rowOff>266402</xdr:rowOff>
    </xdr:to>
    <xdr:sp>
      <xdr:nvSpPr>
        <xdr:cNvPr id="221" name=" "/>
        <xdr:cNvSpPr txBox="1"/>
      </xdr:nvSpPr>
      <xdr:spPr>
        <a:xfrm>
          <a:off x="4594860" y="811561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189555</xdr:colOff>
      <xdr:row>254</xdr:row>
      <xdr:rowOff>253007</xdr:rowOff>
    </xdr:to>
    <xdr:sp>
      <xdr:nvSpPr>
        <xdr:cNvPr id="222" name=" "/>
        <xdr:cNvSpPr txBox="1"/>
      </xdr:nvSpPr>
      <xdr:spPr>
        <a:xfrm>
          <a:off x="4594860" y="811561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189555</xdr:colOff>
      <xdr:row>254</xdr:row>
      <xdr:rowOff>253007</xdr:rowOff>
    </xdr:to>
    <xdr:sp>
      <xdr:nvSpPr>
        <xdr:cNvPr id="223" name=" "/>
        <xdr:cNvSpPr txBox="1"/>
      </xdr:nvSpPr>
      <xdr:spPr>
        <a:xfrm>
          <a:off x="4594860" y="811561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9933</xdr:colOff>
      <xdr:row>254</xdr:row>
      <xdr:rowOff>266402</xdr:rowOff>
    </xdr:to>
    <xdr:sp>
      <xdr:nvSpPr>
        <xdr:cNvPr id="224" name=" "/>
        <xdr:cNvSpPr txBox="1"/>
      </xdr:nvSpPr>
      <xdr:spPr>
        <a:xfrm>
          <a:off x="4594860" y="811561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9933</xdr:colOff>
      <xdr:row>254</xdr:row>
      <xdr:rowOff>266402</xdr:rowOff>
    </xdr:to>
    <xdr:sp>
      <xdr:nvSpPr>
        <xdr:cNvPr id="225" name=" "/>
        <xdr:cNvSpPr txBox="1"/>
      </xdr:nvSpPr>
      <xdr:spPr>
        <a:xfrm>
          <a:off x="4594860" y="811561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189555</xdr:colOff>
      <xdr:row>254</xdr:row>
      <xdr:rowOff>253007</xdr:rowOff>
    </xdr:to>
    <xdr:sp>
      <xdr:nvSpPr>
        <xdr:cNvPr id="226" name=" "/>
        <xdr:cNvSpPr txBox="1"/>
      </xdr:nvSpPr>
      <xdr:spPr>
        <a:xfrm>
          <a:off x="4594860" y="811561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189555</xdr:colOff>
      <xdr:row>254</xdr:row>
      <xdr:rowOff>253007</xdr:rowOff>
    </xdr:to>
    <xdr:sp>
      <xdr:nvSpPr>
        <xdr:cNvPr id="227" name=" "/>
        <xdr:cNvSpPr txBox="1"/>
      </xdr:nvSpPr>
      <xdr:spPr>
        <a:xfrm>
          <a:off x="4594860" y="811561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9933</xdr:colOff>
      <xdr:row>254</xdr:row>
      <xdr:rowOff>266402</xdr:rowOff>
    </xdr:to>
    <xdr:sp>
      <xdr:nvSpPr>
        <xdr:cNvPr id="228" name=" "/>
        <xdr:cNvSpPr txBox="1"/>
      </xdr:nvSpPr>
      <xdr:spPr>
        <a:xfrm>
          <a:off x="4594860" y="811561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9933</xdr:colOff>
      <xdr:row>254</xdr:row>
      <xdr:rowOff>266402</xdr:rowOff>
    </xdr:to>
    <xdr:sp>
      <xdr:nvSpPr>
        <xdr:cNvPr id="229" name=" "/>
        <xdr:cNvSpPr txBox="1"/>
      </xdr:nvSpPr>
      <xdr:spPr>
        <a:xfrm>
          <a:off x="4594860" y="811561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189555</xdr:colOff>
      <xdr:row>254</xdr:row>
      <xdr:rowOff>253007</xdr:rowOff>
    </xdr:to>
    <xdr:sp>
      <xdr:nvSpPr>
        <xdr:cNvPr id="230" name=" "/>
        <xdr:cNvSpPr txBox="1"/>
      </xdr:nvSpPr>
      <xdr:spPr>
        <a:xfrm>
          <a:off x="4594860" y="811561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189555</xdr:colOff>
      <xdr:row>254</xdr:row>
      <xdr:rowOff>253007</xdr:rowOff>
    </xdr:to>
    <xdr:sp>
      <xdr:nvSpPr>
        <xdr:cNvPr id="231" name=" "/>
        <xdr:cNvSpPr txBox="1"/>
      </xdr:nvSpPr>
      <xdr:spPr>
        <a:xfrm>
          <a:off x="4594860" y="811561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9933</xdr:colOff>
      <xdr:row>254</xdr:row>
      <xdr:rowOff>266402</xdr:rowOff>
    </xdr:to>
    <xdr:sp>
      <xdr:nvSpPr>
        <xdr:cNvPr id="232" name=" "/>
        <xdr:cNvSpPr txBox="1"/>
      </xdr:nvSpPr>
      <xdr:spPr>
        <a:xfrm>
          <a:off x="4594860" y="811561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9933</xdr:colOff>
      <xdr:row>254</xdr:row>
      <xdr:rowOff>266402</xdr:rowOff>
    </xdr:to>
    <xdr:sp>
      <xdr:nvSpPr>
        <xdr:cNvPr id="233" name=" "/>
        <xdr:cNvSpPr txBox="1"/>
      </xdr:nvSpPr>
      <xdr:spPr>
        <a:xfrm>
          <a:off x="4594860" y="811561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189555</xdr:colOff>
      <xdr:row>254</xdr:row>
      <xdr:rowOff>253007</xdr:rowOff>
    </xdr:to>
    <xdr:sp>
      <xdr:nvSpPr>
        <xdr:cNvPr id="234" name=" "/>
        <xdr:cNvSpPr txBox="1"/>
      </xdr:nvSpPr>
      <xdr:spPr>
        <a:xfrm>
          <a:off x="4594860" y="811561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189555</xdr:colOff>
      <xdr:row>254</xdr:row>
      <xdr:rowOff>253007</xdr:rowOff>
    </xdr:to>
    <xdr:sp>
      <xdr:nvSpPr>
        <xdr:cNvPr id="235" name=" "/>
        <xdr:cNvSpPr txBox="1"/>
      </xdr:nvSpPr>
      <xdr:spPr>
        <a:xfrm>
          <a:off x="4594860" y="811561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9933</xdr:colOff>
      <xdr:row>254</xdr:row>
      <xdr:rowOff>266402</xdr:rowOff>
    </xdr:to>
    <xdr:sp>
      <xdr:nvSpPr>
        <xdr:cNvPr id="236" name=" "/>
        <xdr:cNvSpPr txBox="1"/>
      </xdr:nvSpPr>
      <xdr:spPr>
        <a:xfrm>
          <a:off x="4594860" y="811561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9933</xdr:colOff>
      <xdr:row>254</xdr:row>
      <xdr:rowOff>266402</xdr:rowOff>
    </xdr:to>
    <xdr:sp>
      <xdr:nvSpPr>
        <xdr:cNvPr id="237" name=" "/>
        <xdr:cNvSpPr txBox="1"/>
      </xdr:nvSpPr>
      <xdr:spPr>
        <a:xfrm>
          <a:off x="4594860" y="811561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189555</xdr:colOff>
      <xdr:row>254</xdr:row>
      <xdr:rowOff>253007</xdr:rowOff>
    </xdr:to>
    <xdr:sp>
      <xdr:nvSpPr>
        <xdr:cNvPr id="238" name=" "/>
        <xdr:cNvSpPr txBox="1"/>
      </xdr:nvSpPr>
      <xdr:spPr>
        <a:xfrm>
          <a:off x="4594860" y="811561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189555</xdr:colOff>
      <xdr:row>254</xdr:row>
      <xdr:rowOff>253007</xdr:rowOff>
    </xdr:to>
    <xdr:sp>
      <xdr:nvSpPr>
        <xdr:cNvPr id="239" name=" "/>
        <xdr:cNvSpPr txBox="1"/>
      </xdr:nvSpPr>
      <xdr:spPr>
        <a:xfrm>
          <a:off x="4594860" y="811561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9933</xdr:colOff>
      <xdr:row>254</xdr:row>
      <xdr:rowOff>266402</xdr:rowOff>
    </xdr:to>
    <xdr:sp>
      <xdr:nvSpPr>
        <xdr:cNvPr id="240" name=" "/>
        <xdr:cNvSpPr txBox="1"/>
      </xdr:nvSpPr>
      <xdr:spPr>
        <a:xfrm>
          <a:off x="4594860" y="811561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9933</xdr:colOff>
      <xdr:row>254</xdr:row>
      <xdr:rowOff>266402</xdr:rowOff>
    </xdr:to>
    <xdr:sp>
      <xdr:nvSpPr>
        <xdr:cNvPr id="241" name=" "/>
        <xdr:cNvSpPr txBox="1"/>
      </xdr:nvSpPr>
      <xdr:spPr>
        <a:xfrm>
          <a:off x="4594860" y="811561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189555</xdr:colOff>
      <xdr:row>254</xdr:row>
      <xdr:rowOff>253007</xdr:rowOff>
    </xdr:to>
    <xdr:sp>
      <xdr:nvSpPr>
        <xdr:cNvPr id="242" name=" "/>
        <xdr:cNvSpPr txBox="1"/>
      </xdr:nvSpPr>
      <xdr:spPr>
        <a:xfrm>
          <a:off x="4594860" y="811561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189555</xdr:colOff>
      <xdr:row>254</xdr:row>
      <xdr:rowOff>253007</xdr:rowOff>
    </xdr:to>
    <xdr:sp>
      <xdr:nvSpPr>
        <xdr:cNvPr id="243" name=" "/>
        <xdr:cNvSpPr txBox="1"/>
      </xdr:nvSpPr>
      <xdr:spPr>
        <a:xfrm>
          <a:off x="4594860" y="811561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9933</xdr:colOff>
      <xdr:row>254</xdr:row>
      <xdr:rowOff>266402</xdr:rowOff>
    </xdr:to>
    <xdr:sp>
      <xdr:nvSpPr>
        <xdr:cNvPr id="244" name=" "/>
        <xdr:cNvSpPr txBox="1"/>
      </xdr:nvSpPr>
      <xdr:spPr>
        <a:xfrm>
          <a:off x="4594860" y="811561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9933</xdr:colOff>
      <xdr:row>254</xdr:row>
      <xdr:rowOff>266402</xdr:rowOff>
    </xdr:to>
    <xdr:sp>
      <xdr:nvSpPr>
        <xdr:cNvPr id="245" name=" "/>
        <xdr:cNvSpPr txBox="1"/>
      </xdr:nvSpPr>
      <xdr:spPr>
        <a:xfrm>
          <a:off x="4594860" y="811561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189555</xdr:colOff>
      <xdr:row>254</xdr:row>
      <xdr:rowOff>253007</xdr:rowOff>
    </xdr:to>
    <xdr:sp>
      <xdr:nvSpPr>
        <xdr:cNvPr id="246" name=" "/>
        <xdr:cNvSpPr txBox="1"/>
      </xdr:nvSpPr>
      <xdr:spPr>
        <a:xfrm>
          <a:off x="4594860" y="811561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189555</xdr:colOff>
      <xdr:row>254</xdr:row>
      <xdr:rowOff>253007</xdr:rowOff>
    </xdr:to>
    <xdr:sp>
      <xdr:nvSpPr>
        <xdr:cNvPr id="247" name=" "/>
        <xdr:cNvSpPr txBox="1"/>
      </xdr:nvSpPr>
      <xdr:spPr>
        <a:xfrm>
          <a:off x="4594860" y="811561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9933</xdr:colOff>
      <xdr:row>254</xdr:row>
      <xdr:rowOff>266402</xdr:rowOff>
    </xdr:to>
    <xdr:sp>
      <xdr:nvSpPr>
        <xdr:cNvPr id="248" name=" "/>
        <xdr:cNvSpPr txBox="1"/>
      </xdr:nvSpPr>
      <xdr:spPr>
        <a:xfrm>
          <a:off x="4594860" y="811561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9933</xdr:colOff>
      <xdr:row>254</xdr:row>
      <xdr:rowOff>266402</xdr:rowOff>
    </xdr:to>
    <xdr:sp>
      <xdr:nvSpPr>
        <xdr:cNvPr id="249" name=" "/>
        <xdr:cNvSpPr txBox="1"/>
      </xdr:nvSpPr>
      <xdr:spPr>
        <a:xfrm>
          <a:off x="4594860" y="811561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189555</xdr:colOff>
      <xdr:row>254</xdr:row>
      <xdr:rowOff>253007</xdr:rowOff>
    </xdr:to>
    <xdr:sp>
      <xdr:nvSpPr>
        <xdr:cNvPr id="250" name=" "/>
        <xdr:cNvSpPr txBox="1"/>
      </xdr:nvSpPr>
      <xdr:spPr>
        <a:xfrm>
          <a:off x="4594860" y="811561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189555</xdr:colOff>
      <xdr:row>254</xdr:row>
      <xdr:rowOff>253007</xdr:rowOff>
    </xdr:to>
    <xdr:sp>
      <xdr:nvSpPr>
        <xdr:cNvPr id="251" name=" "/>
        <xdr:cNvSpPr txBox="1"/>
      </xdr:nvSpPr>
      <xdr:spPr>
        <a:xfrm>
          <a:off x="4594860" y="811561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9933</xdr:colOff>
      <xdr:row>254</xdr:row>
      <xdr:rowOff>266402</xdr:rowOff>
    </xdr:to>
    <xdr:sp>
      <xdr:nvSpPr>
        <xdr:cNvPr id="252" name=" "/>
        <xdr:cNvSpPr txBox="1"/>
      </xdr:nvSpPr>
      <xdr:spPr>
        <a:xfrm>
          <a:off x="4594860" y="811561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9933</xdr:colOff>
      <xdr:row>254</xdr:row>
      <xdr:rowOff>266402</xdr:rowOff>
    </xdr:to>
    <xdr:sp>
      <xdr:nvSpPr>
        <xdr:cNvPr id="253" name=" "/>
        <xdr:cNvSpPr txBox="1"/>
      </xdr:nvSpPr>
      <xdr:spPr>
        <a:xfrm>
          <a:off x="4594860" y="811561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189555</xdr:colOff>
      <xdr:row>254</xdr:row>
      <xdr:rowOff>253007</xdr:rowOff>
    </xdr:to>
    <xdr:sp>
      <xdr:nvSpPr>
        <xdr:cNvPr id="254" name=" "/>
        <xdr:cNvSpPr txBox="1"/>
      </xdr:nvSpPr>
      <xdr:spPr>
        <a:xfrm>
          <a:off x="4594860" y="811561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189555</xdr:colOff>
      <xdr:row>254</xdr:row>
      <xdr:rowOff>253007</xdr:rowOff>
    </xdr:to>
    <xdr:sp>
      <xdr:nvSpPr>
        <xdr:cNvPr id="255" name=" "/>
        <xdr:cNvSpPr txBox="1"/>
      </xdr:nvSpPr>
      <xdr:spPr>
        <a:xfrm>
          <a:off x="4594860" y="811561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9933</xdr:colOff>
      <xdr:row>254</xdr:row>
      <xdr:rowOff>266402</xdr:rowOff>
    </xdr:to>
    <xdr:sp>
      <xdr:nvSpPr>
        <xdr:cNvPr id="256" name=" "/>
        <xdr:cNvSpPr txBox="1"/>
      </xdr:nvSpPr>
      <xdr:spPr>
        <a:xfrm>
          <a:off x="4594860" y="811561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254</xdr:row>
      <xdr:rowOff>0</xdr:rowOff>
    </xdr:from>
    <xdr:to>
      <xdr:col>6</xdr:col>
      <xdr:colOff>9933</xdr:colOff>
      <xdr:row>254</xdr:row>
      <xdr:rowOff>266402</xdr:rowOff>
    </xdr:to>
    <xdr:sp>
      <xdr:nvSpPr>
        <xdr:cNvPr id="257" name=" "/>
        <xdr:cNvSpPr txBox="1"/>
      </xdr:nvSpPr>
      <xdr:spPr>
        <a:xfrm>
          <a:off x="4594860" y="811561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189555</xdr:colOff>
      <xdr:row>253</xdr:row>
      <xdr:rowOff>253007</xdr:rowOff>
    </xdr:to>
    <xdr:sp>
      <xdr:nvSpPr>
        <xdr:cNvPr id="258" name=" "/>
        <xdr:cNvSpPr txBox="1"/>
      </xdr:nvSpPr>
      <xdr:spPr>
        <a:xfrm>
          <a:off x="4594860" y="808386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189555</xdr:colOff>
      <xdr:row>253</xdr:row>
      <xdr:rowOff>253007</xdr:rowOff>
    </xdr:to>
    <xdr:sp>
      <xdr:nvSpPr>
        <xdr:cNvPr id="259" name=" "/>
        <xdr:cNvSpPr txBox="1"/>
      </xdr:nvSpPr>
      <xdr:spPr>
        <a:xfrm>
          <a:off x="4594860" y="808386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9933</xdr:colOff>
      <xdr:row>253</xdr:row>
      <xdr:rowOff>266402</xdr:rowOff>
    </xdr:to>
    <xdr:sp>
      <xdr:nvSpPr>
        <xdr:cNvPr id="260" name=" "/>
        <xdr:cNvSpPr txBox="1"/>
      </xdr:nvSpPr>
      <xdr:spPr>
        <a:xfrm>
          <a:off x="4594860" y="808386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9933</xdr:colOff>
      <xdr:row>253</xdr:row>
      <xdr:rowOff>266402</xdr:rowOff>
    </xdr:to>
    <xdr:sp>
      <xdr:nvSpPr>
        <xdr:cNvPr id="261" name=" "/>
        <xdr:cNvSpPr txBox="1"/>
      </xdr:nvSpPr>
      <xdr:spPr>
        <a:xfrm>
          <a:off x="4594860" y="808386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189555</xdr:colOff>
      <xdr:row>253</xdr:row>
      <xdr:rowOff>253007</xdr:rowOff>
    </xdr:to>
    <xdr:sp>
      <xdr:nvSpPr>
        <xdr:cNvPr id="262" name=" "/>
        <xdr:cNvSpPr txBox="1"/>
      </xdr:nvSpPr>
      <xdr:spPr>
        <a:xfrm>
          <a:off x="4594860" y="808386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189555</xdr:colOff>
      <xdr:row>253</xdr:row>
      <xdr:rowOff>253007</xdr:rowOff>
    </xdr:to>
    <xdr:sp>
      <xdr:nvSpPr>
        <xdr:cNvPr id="263" name=" "/>
        <xdr:cNvSpPr txBox="1"/>
      </xdr:nvSpPr>
      <xdr:spPr>
        <a:xfrm>
          <a:off x="4594860" y="808386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9933</xdr:colOff>
      <xdr:row>253</xdr:row>
      <xdr:rowOff>266402</xdr:rowOff>
    </xdr:to>
    <xdr:sp>
      <xdr:nvSpPr>
        <xdr:cNvPr id="264" name=" "/>
        <xdr:cNvSpPr txBox="1"/>
      </xdr:nvSpPr>
      <xdr:spPr>
        <a:xfrm>
          <a:off x="4594860" y="808386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9933</xdr:colOff>
      <xdr:row>253</xdr:row>
      <xdr:rowOff>266402</xdr:rowOff>
    </xdr:to>
    <xdr:sp>
      <xdr:nvSpPr>
        <xdr:cNvPr id="265" name=" "/>
        <xdr:cNvSpPr txBox="1"/>
      </xdr:nvSpPr>
      <xdr:spPr>
        <a:xfrm>
          <a:off x="4594860" y="808386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189555</xdr:colOff>
      <xdr:row>253</xdr:row>
      <xdr:rowOff>253007</xdr:rowOff>
    </xdr:to>
    <xdr:sp>
      <xdr:nvSpPr>
        <xdr:cNvPr id="266" name=" "/>
        <xdr:cNvSpPr txBox="1"/>
      </xdr:nvSpPr>
      <xdr:spPr>
        <a:xfrm>
          <a:off x="4594860" y="808386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189555</xdr:colOff>
      <xdr:row>253</xdr:row>
      <xdr:rowOff>253007</xdr:rowOff>
    </xdr:to>
    <xdr:sp>
      <xdr:nvSpPr>
        <xdr:cNvPr id="267" name=" "/>
        <xdr:cNvSpPr txBox="1"/>
      </xdr:nvSpPr>
      <xdr:spPr>
        <a:xfrm>
          <a:off x="4594860" y="808386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9933</xdr:colOff>
      <xdr:row>253</xdr:row>
      <xdr:rowOff>266402</xdr:rowOff>
    </xdr:to>
    <xdr:sp>
      <xdr:nvSpPr>
        <xdr:cNvPr id="268" name=" "/>
        <xdr:cNvSpPr txBox="1"/>
      </xdr:nvSpPr>
      <xdr:spPr>
        <a:xfrm>
          <a:off x="4594860" y="808386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9933</xdr:colOff>
      <xdr:row>253</xdr:row>
      <xdr:rowOff>266402</xdr:rowOff>
    </xdr:to>
    <xdr:sp>
      <xdr:nvSpPr>
        <xdr:cNvPr id="269" name=" "/>
        <xdr:cNvSpPr txBox="1"/>
      </xdr:nvSpPr>
      <xdr:spPr>
        <a:xfrm>
          <a:off x="4594860" y="808386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189555</xdr:colOff>
      <xdr:row>253</xdr:row>
      <xdr:rowOff>253007</xdr:rowOff>
    </xdr:to>
    <xdr:sp>
      <xdr:nvSpPr>
        <xdr:cNvPr id="270" name=" "/>
        <xdr:cNvSpPr txBox="1"/>
      </xdr:nvSpPr>
      <xdr:spPr>
        <a:xfrm>
          <a:off x="4594860" y="808386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189555</xdr:colOff>
      <xdr:row>253</xdr:row>
      <xdr:rowOff>253007</xdr:rowOff>
    </xdr:to>
    <xdr:sp>
      <xdr:nvSpPr>
        <xdr:cNvPr id="271" name=" "/>
        <xdr:cNvSpPr txBox="1"/>
      </xdr:nvSpPr>
      <xdr:spPr>
        <a:xfrm>
          <a:off x="4594860" y="808386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9933</xdr:colOff>
      <xdr:row>253</xdr:row>
      <xdr:rowOff>266402</xdr:rowOff>
    </xdr:to>
    <xdr:sp>
      <xdr:nvSpPr>
        <xdr:cNvPr id="272" name=" "/>
        <xdr:cNvSpPr txBox="1"/>
      </xdr:nvSpPr>
      <xdr:spPr>
        <a:xfrm>
          <a:off x="4594860" y="808386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9933</xdr:colOff>
      <xdr:row>253</xdr:row>
      <xdr:rowOff>266402</xdr:rowOff>
    </xdr:to>
    <xdr:sp>
      <xdr:nvSpPr>
        <xdr:cNvPr id="273" name=" "/>
        <xdr:cNvSpPr txBox="1"/>
      </xdr:nvSpPr>
      <xdr:spPr>
        <a:xfrm>
          <a:off x="4594860" y="808386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189555</xdr:colOff>
      <xdr:row>253</xdr:row>
      <xdr:rowOff>253007</xdr:rowOff>
    </xdr:to>
    <xdr:sp>
      <xdr:nvSpPr>
        <xdr:cNvPr id="274" name=" "/>
        <xdr:cNvSpPr txBox="1"/>
      </xdr:nvSpPr>
      <xdr:spPr>
        <a:xfrm>
          <a:off x="4594860" y="808386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189555</xdr:colOff>
      <xdr:row>253</xdr:row>
      <xdr:rowOff>253007</xdr:rowOff>
    </xdr:to>
    <xdr:sp>
      <xdr:nvSpPr>
        <xdr:cNvPr id="275" name=" "/>
        <xdr:cNvSpPr txBox="1"/>
      </xdr:nvSpPr>
      <xdr:spPr>
        <a:xfrm>
          <a:off x="4594860" y="808386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9933</xdr:colOff>
      <xdr:row>253</xdr:row>
      <xdr:rowOff>266402</xdr:rowOff>
    </xdr:to>
    <xdr:sp>
      <xdr:nvSpPr>
        <xdr:cNvPr id="276" name=" "/>
        <xdr:cNvSpPr txBox="1"/>
      </xdr:nvSpPr>
      <xdr:spPr>
        <a:xfrm>
          <a:off x="4594860" y="808386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9933</xdr:colOff>
      <xdr:row>253</xdr:row>
      <xdr:rowOff>266402</xdr:rowOff>
    </xdr:to>
    <xdr:sp>
      <xdr:nvSpPr>
        <xdr:cNvPr id="277" name=" "/>
        <xdr:cNvSpPr txBox="1"/>
      </xdr:nvSpPr>
      <xdr:spPr>
        <a:xfrm>
          <a:off x="4594860" y="808386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189555</xdr:colOff>
      <xdr:row>253</xdr:row>
      <xdr:rowOff>253007</xdr:rowOff>
    </xdr:to>
    <xdr:sp>
      <xdr:nvSpPr>
        <xdr:cNvPr id="278" name=" "/>
        <xdr:cNvSpPr txBox="1"/>
      </xdr:nvSpPr>
      <xdr:spPr>
        <a:xfrm>
          <a:off x="4594860" y="808386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189555</xdr:colOff>
      <xdr:row>253</xdr:row>
      <xdr:rowOff>253007</xdr:rowOff>
    </xdr:to>
    <xdr:sp>
      <xdr:nvSpPr>
        <xdr:cNvPr id="279" name=" "/>
        <xdr:cNvSpPr txBox="1"/>
      </xdr:nvSpPr>
      <xdr:spPr>
        <a:xfrm>
          <a:off x="4594860" y="808386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9933</xdr:colOff>
      <xdr:row>253</xdr:row>
      <xdr:rowOff>266402</xdr:rowOff>
    </xdr:to>
    <xdr:sp>
      <xdr:nvSpPr>
        <xdr:cNvPr id="280" name=" "/>
        <xdr:cNvSpPr txBox="1"/>
      </xdr:nvSpPr>
      <xdr:spPr>
        <a:xfrm>
          <a:off x="4594860" y="808386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9933</xdr:colOff>
      <xdr:row>253</xdr:row>
      <xdr:rowOff>266402</xdr:rowOff>
    </xdr:to>
    <xdr:sp>
      <xdr:nvSpPr>
        <xdr:cNvPr id="281" name=" "/>
        <xdr:cNvSpPr txBox="1"/>
      </xdr:nvSpPr>
      <xdr:spPr>
        <a:xfrm>
          <a:off x="4594860" y="808386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189555</xdr:colOff>
      <xdr:row>253</xdr:row>
      <xdr:rowOff>253007</xdr:rowOff>
    </xdr:to>
    <xdr:sp>
      <xdr:nvSpPr>
        <xdr:cNvPr id="282" name=" "/>
        <xdr:cNvSpPr txBox="1"/>
      </xdr:nvSpPr>
      <xdr:spPr>
        <a:xfrm>
          <a:off x="4594860" y="808386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189555</xdr:colOff>
      <xdr:row>253</xdr:row>
      <xdr:rowOff>253007</xdr:rowOff>
    </xdr:to>
    <xdr:sp>
      <xdr:nvSpPr>
        <xdr:cNvPr id="283" name=" "/>
        <xdr:cNvSpPr txBox="1"/>
      </xdr:nvSpPr>
      <xdr:spPr>
        <a:xfrm>
          <a:off x="4594860" y="808386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9933</xdr:colOff>
      <xdr:row>253</xdr:row>
      <xdr:rowOff>266402</xdr:rowOff>
    </xdr:to>
    <xdr:sp>
      <xdr:nvSpPr>
        <xdr:cNvPr id="284" name=" "/>
        <xdr:cNvSpPr txBox="1"/>
      </xdr:nvSpPr>
      <xdr:spPr>
        <a:xfrm>
          <a:off x="4594860" y="808386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9933</xdr:colOff>
      <xdr:row>253</xdr:row>
      <xdr:rowOff>266402</xdr:rowOff>
    </xdr:to>
    <xdr:sp>
      <xdr:nvSpPr>
        <xdr:cNvPr id="285" name=" "/>
        <xdr:cNvSpPr txBox="1"/>
      </xdr:nvSpPr>
      <xdr:spPr>
        <a:xfrm>
          <a:off x="4594860" y="808386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189555</xdr:colOff>
      <xdr:row>253</xdr:row>
      <xdr:rowOff>253007</xdr:rowOff>
    </xdr:to>
    <xdr:sp>
      <xdr:nvSpPr>
        <xdr:cNvPr id="286" name=" "/>
        <xdr:cNvSpPr txBox="1"/>
      </xdr:nvSpPr>
      <xdr:spPr>
        <a:xfrm>
          <a:off x="4594860" y="808386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189555</xdr:colOff>
      <xdr:row>253</xdr:row>
      <xdr:rowOff>253007</xdr:rowOff>
    </xdr:to>
    <xdr:sp>
      <xdr:nvSpPr>
        <xdr:cNvPr id="287" name=" "/>
        <xdr:cNvSpPr txBox="1"/>
      </xdr:nvSpPr>
      <xdr:spPr>
        <a:xfrm>
          <a:off x="4594860" y="808386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9933</xdr:colOff>
      <xdr:row>253</xdr:row>
      <xdr:rowOff>266402</xdr:rowOff>
    </xdr:to>
    <xdr:sp>
      <xdr:nvSpPr>
        <xdr:cNvPr id="288" name=" "/>
        <xdr:cNvSpPr txBox="1"/>
      </xdr:nvSpPr>
      <xdr:spPr>
        <a:xfrm>
          <a:off x="4594860" y="808386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9933</xdr:colOff>
      <xdr:row>253</xdr:row>
      <xdr:rowOff>266402</xdr:rowOff>
    </xdr:to>
    <xdr:sp>
      <xdr:nvSpPr>
        <xdr:cNvPr id="289" name=" "/>
        <xdr:cNvSpPr txBox="1"/>
      </xdr:nvSpPr>
      <xdr:spPr>
        <a:xfrm>
          <a:off x="4594860" y="808386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189555</xdr:colOff>
      <xdr:row>253</xdr:row>
      <xdr:rowOff>253007</xdr:rowOff>
    </xdr:to>
    <xdr:sp>
      <xdr:nvSpPr>
        <xdr:cNvPr id="290" name=" "/>
        <xdr:cNvSpPr txBox="1"/>
      </xdr:nvSpPr>
      <xdr:spPr>
        <a:xfrm>
          <a:off x="4594860" y="808386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189555</xdr:colOff>
      <xdr:row>253</xdr:row>
      <xdr:rowOff>253007</xdr:rowOff>
    </xdr:to>
    <xdr:sp>
      <xdr:nvSpPr>
        <xdr:cNvPr id="291" name=" "/>
        <xdr:cNvSpPr txBox="1"/>
      </xdr:nvSpPr>
      <xdr:spPr>
        <a:xfrm>
          <a:off x="4594860" y="808386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9933</xdr:colOff>
      <xdr:row>253</xdr:row>
      <xdr:rowOff>266402</xdr:rowOff>
    </xdr:to>
    <xdr:sp>
      <xdr:nvSpPr>
        <xdr:cNvPr id="292" name=" "/>
        <xdr:cNvSpPr txBox="1"/>
      </xdr:nvSpPr>
      <xdr:spPr>
        <a:xfrm>
          <a:off x="4594860" y="808386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9933</xdr:colOff>
      <xdr:row>253</xdr:row>
      <xdr:rowOff>266402</xdr:rowOff>
    </xdr:to>
    <xdr:sp>
      <xdr:nvSpPr>
        <xdr:cNvPr id="293" name=" "/>
        <xdr:cNvSpPr txBox="1"/>
      </xdr:nvSpPr>
      <xdr:spPr>
        <a:xfrm>
          <a:off x="4594860" y="808386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189555</xdr:colOff>
      <xdr:row>253</xdr:row>
      <xdr:rowOff>253007</xdr:rowOff>
    </xdr:to>
    <xdr:sp>
      <xdr:nvSpPr>
        <xdr:cNvPr id="294" name=" "/>
        <xdr:cNvSpPr txBox="1"/>
      </xdr:nvSpPr>
      <xdr:spPr>
        <a:xfrm>
          <a:off x="4594860" y="808386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189555</xdr:colOff>
      <xdr:row>253</xdr:row>
      <xdr:rowOff>253007</xdr:rowOff>
    </xdr:to>
    <xdr:sp>
      <xdr:nvSpPr>
        <xdr:cNvPr id="295" name=" "/>
        <xdr:cNvSpPr txBox="1"/>
      </xdr:nvSpPr>
      <xdr:spPr>
        <a:xfrm>
          <a:off x="4594860" y="808386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9933</xdr:colOff>
      <xdr:row>253</xdr:row>
      <xdr:rowOff>266402</xdr:rowOff>
    </xdr:to>
    <xdr:sp>
      <xdr:nvSpPr>
        <xdr:cNvPr id="296" name=" "/>
        <xdr:cNvSpPr txBox="1"/>
      </xdr:nvSpPr>
      <xdr:spPr>
        <a:xfrm>
          <a:off x="4594860" y="808386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9933</xdr:colOff>
      <xdr:row>253</xdr:row>
      <xdr:rowOff>266402</xdr:rowOff>
    </xdr:to>
    <xdr:sp>
      <xdr:nvSpPr>
        <xdr:cNvPr id="297" name=" "/>
        <xdr:cNvSpPr txBox="1"/>
      </xdr:nvSpPr>
      <xdr:spPr>
        <a:xfrm>
          <a:off x="4594860" y="808386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189555</xdr:colOff>
      <xdr:row>253</xdr:row>
      <xdr:rowOff>253007</xdr:rowOff>
    </xdr:to>
    <xdr:sp>
      <xdr:nvSpPr>
        <xdr:cNvPr id="298" name=" "/>
        <xdr:cNvSpPr txBox="1"/>
      </xdr:nvSpPr>
      <xdr:spPr>
        <a:xfrm>
          <a:off x="4594860" y="808386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189555</xdr:colOff>
      <xdr:row>253</xdr:row>
      <xdr:rowOff>253007</xdr:rowOff>
    </xdr:to>
    <xdr:sp>
      <xdr:nvSpPr>
        <xdr:cNvPr id="299" name=" "/>
        <xdr:cNvSpPr txBox="1"/>
      </xdr:nvSpPr>
      <xdr:spPr>
        <a:xfrm>
          <a:off x="4594860" y="808386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9933</xdr:colOff>
      <xdr:row>253</xdr:row>
      <xdr:rowOff>266402</xdr:rowOff>
    </xdr:to>
    <xdr:sp>
      <xdr:nvSpPr>
        <xdr:cNvPr id="300" name=" "/>
        <xdr:cNvSpPr txBox="1"/>
      </xdr:nvSpPr>
      <xdr:spPr>
        <a:xfrm>
          <a:off x="4594860" y="808386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9933</xdr:colOff>
      <xdr:row>253</xdr:row>
      <xdr:rowOff>266402</xdr:rowOff>
    </xdr:to>
    <xdr:sp>
      <xdr:nvSpPr>
        <xdr:cNvPr id="301" name=" "/>
        <xdr:cNvSpPr txBox="1"/>
      </xdr:nvSpPr>
      <xdr:spPr>
        <a:xfrm>
          <a:off x="4594860" y="808386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189555</xdr:colOff>
      <xdr:row>253</xdr:row>
      <xdr:rowOff>253007</xdr:rowOff>
    </xdr:to>
    <xdr:sp>
      <xdr:nvSpPr>
        <xdr:cNvPr id="302" name=" "/>
        <xdr:cNvSpPr txBox="1"/>
      </xdr:nvSpPr>
      <xdr:spPr>
        <a:xfrm>
          <a:off x="4594860" y="808386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189555</xdr:colOff>
      <xdr:row>253</xdr:row>
      <xdr:rowOff>253007</xdr:rowOff>
    </xdr:to>
    <xdr:sp>
      <xdr:nvSpPr>
        <xdr:cNvPr id="303" name=" "/>
        <xdr:cNvSpPr txBox="1"/>
      </xdr:nvSpPr>
      <xdr:spPr>
        <a:xfrm>
          <a:off x="4594860" y="80838675"/>
          <a:ext cx="189230" cy="252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9933</xdr:colOff>
      <xdr:row>253</xdr:row>
      <xdr:rowOff>266402</xdr:rowOff>
    </xdr:to>
    <xdr:sp>
      <xdr:nvSpPr>
        <xdr:cNvPr id="304" name=" "/>
        <xdr:cNvSpPr txBox="1"/>
      </xdr:nvSpPr>
      <xdr:spPr>
        <a:xfrm>
          <a:off x="4594860" y="808386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1037080</xdr:colOff>
      <xdr:row>253</xdr:row>
      <xdr:rowOff>0</xdr:rowOff>
    </xdr:from>
    <xdr:to>
      <xdr:col>6</xdr:col>
      <xdr:colOff>9933</xdr:colOff>
      <xdr:row>253</xdr:row>
      <xdr:rowOff>266402</xdr:rowOff>
    </xdr:to>
    <xdr:sp>
      <xdr:nvSpPr>
        <xdr:cNvPr id="305" name=" "/>
        <xdr:cNvSpPr txBox="1"/>
      </xdr:nvSpPr>
      <xdr:spPr>
        <a:xfrm>
          <a:off x="4594860" y="80838675"/>
          <a:ext cx="95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T2154"/>
  <sheetViews>
    <sheetView tabSelected="1" view="pageBreakPreview" zoomScale="73" zoomScaleNormal="64" workbookViewId="0">
      <pane ySplit="3" topLeftCell="A157" activePane="bottomLeft" state="frozen"/>
      <selection/>
      <selection pane="bottomLeft" activeCell="N163" sqref="N163"/>
    </sheetView>
  </sheetViews>
  <sheetFormatPr defaultColWidth="9" defaultRowHeight="13.5"/>
  <cols>
    <col min="1" max="1" width="7.06666666666667" style="51" hidden="1" customWidth="1"/>
    <col min="2" max="2" width="7.85" style="295" customWidth="1"/>
    <col min="3" max="3" width="14.4166666666667" style="295" customWidth="1"/>
    <col min="4" max="4" width="9.425" style="295" customWidth="1"/>
    <col min="5" max="5" width="22.1583333333333" style="295" customWidth="1"/>
    <col min="6" max="6" width="5.325" style="295" customWidth="1"/>
    <col min="7" max="7" width="7.15833333333333" style="295" customWidth="1"/>
    <col min="8" max="8" width="5.625" style="295" customWidth="1"/>
    <col min="9" max="9" width="8.60833333333333" style="295" customWidth="1"/>
    <col min="10" max="16041" width="9" style="51" customWidth="1"/>
    <col min="16042" max="16042" width="9" style="296" customWidth="1"/>
    <col min="16043" max="16107" width="9" style="51" customWidth="1"/>
    <col min="16108" max="16112" width="21.8" style="51" customWidth="1"/>
    <col min="16113" max="16343" width="9" style="51" customWidth="1"/>
    <col min="16344" max="16384" width="9" style="51"/>
  </cols>
  <sheetData>
    <row r="1" s="1" customFormat="1" ht="33" customHeight="1" spans="1:9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s="51" customFormat="1" ht="29" customHeight="1" spans="1:9">
      <c r="A2" s="49"/>
      <c r="B2" s="297">
        <v>45536</v>
      </c>
      <c r="C2" s="297"/>
      <c r="D2" s="297"/>
      <c r="E2" s="297"/>
      <c r="F2" s="297"/>
      <c r="G2" s="297"/>
      <c r="H2" s="297"/>
      <c r="I2" s="297"/>
    </row>
    <row r="3" s="51" customFormat="1" ht="46" customHeight="1" spans="1:9">
      <c r="A3" s="81" t="s">
        <v>1</v>
      </c>
      <c r="B3" s="298" t="s">
        <v>2</v>
      </c>
      <c r="C3" s="128" t="s">
        <v>3</v>
      </c>
      <c r="D3" s="128" t="s">
        <v>4</v>
      </c>
      <c r="E3" s="298" t="s">
        <v>5</v>
      </c>
      <c r="F3" s="128" t="s">
        <v>6</v>
      </c>
      <c r="G3" s="128" t="s">
        <v>7</v>
      </c>
      <c r="H3" s="128" t="s">
        <v>8</v>
      </c>
      <c r="I3" s="128" t="s">
        <v>9</v>
      </c>
    </row>
    <row r="4" s="3" customFormat="1" ht="25" customHeight="1" spans="1:9">
      <c r="A4" s="109">
        <v>1</v>
      </c>
      <c r="B4" s="299">
        <v>1</v>
      </c>
      <c r="C4" s="300" t="s">
        <v>10</v>
      </c>
      <c r="D4" s="300" t="s">
        <v>11</v>
      </c>
      <c r="E4" s="301" t="s">
        <v>12</v>
      </c>
      <c r="F4" s="300">
        <v>57</v>
      </c>
      <c r="G4" s="300" t="s">
        <v>13</v>
      </c>
      <c r="H4" s="301">
        <v>1</v>
      </c>
      <c r="I4" s="300">
        <v>598</v>
      </c>
    </row>
    <row r="5" s="3" customFormat="1" ht="25" customHeight="1" spans="1:9">
      <c r="A5" s="109">
        <v>2</v>
      </c>
      <c r="B5" s="300">
        <v>2</v>
      </c>
      <c r="C5" s="300" t="s">
        <v>10</v>
      </c>
      <c r="D5" s="301" t="s">
        <v>11</v>
      </c>
      <c r="E5" s="300" t="s">
        <v>14</v>
      </c>
      <c r="F5" s="300">
        <v>52</v>
      </c>
      <c r="G5" s="301" t="s">
        <v>15</v>
      </c>
      <c r="H5" s="300">
        <v>2</v>
      </c>
      <c r="I5" s="299">
        <v>1080</v>
      </c>
    </row>
    <row r="6" s="3" customFormat="1" ht="25" customHeight="1" spans="1:9">
      <c r="A6" s="109">
        <v>3</v>
      </c>
      <c r="B6" s="299">
        <v>3</v>
      </c>
      <c r="C6" s="300" t="s">
        <v>10</v>
      </c>
      <c r="D6" s="301" t="s">
        <v>11</v>
      </c>
      <c r="E6" s="300" t="s">
        <v>16</v>
      </c>
      <c r="F6" s="300">
        <v>12</v>
      </c>
      <c r="G6" s="301" t="s">
        <v>15</v>
      </c>
      <c r="H6" s="300">
        <v>2</v>
      </c>
      <c r="I6" s="299">
        <v>737</v>
      </c>
    </row>
    <row r="7" s="3" customFormat="1" ht="25" customHeight="1" spans="1:9">
      <c r="A7" s="109">
        <v>4</v>
      </c>
      <c r="B7" s="300">
        <v>4</v>
      </c>
      <c r="C7" s="300" t="s">
        <v>10</v>
      </c>
      <c r="D7" s="301" t="s">
        <v>11</v>
      </c>
      <c r="E7" s="300" t="s">
        <v>17</v>
      </c>
      <c r="F7" s="300">
        <v>70</v>
      </c>
      <c r="G7" s="301" t="s">
        <v>15</v>
      </c>
      <c r="H7" s="300">
        <v>1</v>
      </c>
      <c r="I7" s="299">
        <v>598</v>
      </c>
    </row>
    <row r="8" s="3" customFormat="1" ht="25" customHeight="1" spans="1:9">
      <c r="A8" s="109">
        <v>5</v>
      </c>
      <c r="B8" s="299">
        <v>5</v>
      </c>
      <c r="C8" s="300" t="s">
        <v>10</v>
      </c>
      <c r="D8" s="301" t="s">
        <v>11</v>
      </c>
      <c r="E8" s="300" t="s">
        <v>18</v>
      </c>
      <c r="F8" s="300">
        <v>43</v>
      </c>
      <c r="G8" s="301" t="s">
        <v>15</v>
      </c>
      <c r="H8" s="300">
        <v>1</v>
      </c>
      <c r="I8" s="299">
        <v>598</v>
      </c>
    </row>
    <row r="9" s="3" customFormat="1" ht="25" customHeight="1" spans="1:9">
      <c r="A9" s="109">
        <v>6</v>
      </c>
      <c r="B9" s="300">
        <v>6</v>
      </c>
      <c r="C9" s="300" t="s">
        <v>10</v>
      </c>
      <c r="D9" s="301" t="s">
        <v>11</v>
      </c>
      <c r="E9" s="300" t="s">
        <v>19</v>
      </c>
      <c r="F9" s="300">
        <v>62</v>
      </c>
      <c r="G9" s="301" t="s">
        <v>15</v>
      </c>
      <c r="H9" s="300">
        <v>1</v>
      </c>
      <c r="I9" s="299">
        <v>575</v>
      </c>
    </row>
    <row r="10" s="3" customFormat="1" ht="25" customHeight="1" spans="1:9">
      <c r="A10" s="109">
        <v>7</v>
      </c>
      <c r="B10" s="299">
        <v>7</v>
      </c>
      <c r="C10" s="300" t="s">
        <v>10</v>
      </c>
      <c r="D10" s="301" t="s">
        <v>11</v>
      </c>
      <c r="E10" s="300" t="s">
        <v>20</v>
      </c>
      <c r="F10" s="300">
        <v>13</v>
      </c>
      <c r="G10" s="301" t="s">
        <v>15</v>
      </c>
      <c r="H10" s="300">
        <v>3</v>
      </c>
      <c r="I10" s="299">
        <v>1725</v>
      </c>
    </row>
    <row r="11" s="3" customFormat="1" ht="25" customHeight="1" spans="1:9">
      <c r="A11" s="109">
        <v>8</v>
      </c>
      <c r="B11" s="300">
        <v>8</v>
      </c>
      <c r="C11" s="300" t="s">
        <v>10</v>
      </c>
      <c r="D11" s="301" t="s">
        <v>11</v>
      </c>
      <c r="E11" s="300" t="s">
        <v>21</v>
      </c>
      <c r="F11" s="300">
        <v>44</v>
      </c>
      <c r="G11" s="301" t="s">
        <v>15</v>
      </c>
      <c r="H11" s="300">
        <v>3</v>
      </c>
      <c r="I11" s="299">
        <v>1366</v>
      </c>
    </row>
    <row r="12" s="3" customFormat="1" ht="25" customHeight="1" spans="1:9">
      <c r="A12" s="109">
        <v>9</v>
      </c>
      <c r="B12" s="299">
        <v>9</v>
      </c>
      <c r="C12" s="300" t="s">
        <v>10</v>
      </c>
      <c r="D12" s="301" t="s">
        <v>11</v>
      </c>
      <c r="E12" s="300" t="s">
        <v>22</v>
      </c>
      <c r="F12" s="300">
        <v>52</v>
      </c>
      <c r="G12" s="301" t="s">
        <v>15</v>
      </c>
      <c r="H12" s="300">
        <v>1</v>
      </c>
      <c r="I12" s="299">
        <v>351</v>
      </c>
    </row>
    <row r="13" s="3" customFormat="1" ht="25" customHeight="1" spans="1:9">
      <c r="A13" s="109">
        <v>10</v>
      </c>
      <c r="B13" s="300">
        <v>10</v>
      </c>
      <c r="C13" s="300" t="s">
        <v>10</v>
      </c>
      <c r="D13" s="301" t="s">
        <v>11</v>
      </c>
      <c r="E13" s="300" t="s">
        <v>23</v>
      </c>
      <c r="F13" s="300">
        <v>25</v>
      </c>
      <c r="G13" s="301" t="s">
        <v>13</v>
      </c>
      <c r="H13" s="300">
        <v>1</v>
      </c>
      <c r="I13" s="299">
        <v>490</v>
      </c>
    </row>
    <row r="14" s="3" customFormat="1" ht="25" customHeight="1" spans="1:9">
      <c r="A14" s="109">
        <v>11</v>
      </c>
      <c r="B14" s="299">
        <v>11</v>
      </c>
      <c r="C14" s="300" t="s">
        <v>10</v>
      </c>
      <c r="D14" s="301" t="s">
        <v>11</v>
      </c>
      <c r="E14" s="300" t="s">
        <v>24</v>
      </c>
      <c r="F14" s="300">
        <v>35</v>
      </c>
      <c r="G14" s="301" t="s">
        <v>15</v>
      </c>
      <c r="H14" s="300">
        <v>1</v>
      </c>
      <c r="I14" s="299">
        <v>540</v>
      </c>
    </row>
    <row r="15" s="3" customFormat="1" ht="25" customHeight="1" spans="1:9">
      <c r="A15" s="109">
        <v>12</v>
      </c>
      <c r="B15" s="300">
        <v>12</v>
      </c>
      <c r="C15" s="300" t="s">
        <v>10</v>
      </c>
      <c r="D15" s="301" t="s">
        <v>11</v>
      </c>
      <c r="E15" s="300" t="s">
        <v>25</v>
      </c>
      <c r="F15" s="300">
        <v>51</v>
      </c>
      <c r="G15" s="301" t="s">
        <v>15</v>
      </c>
      <c r="H15" s="300">
        <v>3</v>
      </c>
      <c r="I15" s="299">
        <v>1655</v>
      </c>
    </row>
    <row r="16" s="3" customFormat="1" ht="25" customHeight="1" spans="1:9">
      <c r="A16" s="109">
        <v>13</v>
      </c>
      <c r="B16" s="299">
        <v>13</v>
      </c>
      <c r="C16" s="300" t="s">
        <v>10</v>
      </c>
      <c r="D16" s="301" t="s">
        <v>11</v>
      </c>
      <c r="E16" s="300" t="s">
        <v>26</v>
      </c>
      <c r="F16" s="300">
        <v>58</v>
      </c>
      <c r="G16" s="301" t="s">
        <v>13</v>
      </c>
      <c r="H16" s="300">
        <v>1</v>
      </c>
      <c r="I16" s="299">
        <v>351</v>
      </c>
    </row>
    <row r="17" s="3" customFormat="1" ht="25" customHeight="1" spans="1:9">
      <c r="A17" s="109">
        <v>14</v>
      </c>
      <c r="B17" s="300">
        <v>14</v>
      </c>
      <c r="C17" s="300" t="s">
        <v>10</v>
      </c>
      <c r="D17" s="301" t="s">
        <v>11</v>
      </c>
      <c r="E17" s="300" t="s">
        <v>27</v>
      </c>
      <c r="F17" s="300">
        <v>18</v>
      </c>
      <c r="G17" s="301" t="s">
        <v>15</v>
      </c>
      <c r="H17" s="300">
        <v>4</v>
      </c>
      <c r="I17" s="299">
        <v>1798</v>
      </c>
    </row>
    <row r="18" s="3" customFormat="1" ht="25" customHeight="1" spans="1:9">
      <c r="A18" s="109">
        <v>15</v>
      </c>
      <c r="B18" s="299">
        <v>15</v>
      </c>
      <c r="C18" s="300" t="s">
        <v>10</v>
      </c>
      <c r="D18" s="301" t="s">
        <v>11</v>
      </c>
      <c r="E18" s="300" t="s">
        <v>28</v>
      </c>
      <c r="F18" s="300">
        <v>61</v>
      </c>
      <c r="G18" s="301" t="s">
        <v>15</v>
      </c>
      <c r="H18" s="300">
        <v>1</v>
      </c>
      <c r="I18" s="299">
        <v>467</v>
      </c>
    </row>
    <row r="19" s="3" customFormat="1" ht="25" customHeight="1" spans="1:9">
      <c r="A19" s="302">
        <v>16</v>
      </c>
      <c r="B19" s="300">
        <v>16</v>
      </c>
      <c r="C19" s="300" t="s">
        <v>10</v>
      </c>
      <c r="D19" s="301" t="s">
        <v>11</v>
      </c>
      <c r="E19" s="300" t="s">
        <v>29</v>
      </c>
      <c r="F19" s="300">
        <v>37</v>
      </c>
      <c r="G19" s="301" t="s">
        <v>15</v>
      </c>
      <c r="H19" s="300">
        <v>2</v>
      </c>
      <c r="I19" s="299">
        <v>922</v>
      </c>
    </row>
    <row r="20" s="3" customFormat="1" ht="25" customHeight="1" spans="1:9">
      <c r="A20" s="109">
        <v>17</v>
      </c>
      <c r="B20" s="299">
        <v>17</v>
      </c>
      <c r="C20" s="300" t="s">
        <v>10</v>
      </c>
      <c r="D20" s="301" t="s">
        <v>11</v>
      </c>
      <c r="E20" s="300" t="s">
        <v>30</v>
      </c>
      <c r="F20" s="300">
        <v>69</v>
      </c>
      <c r="G20" s="301" t="s">
        <v>13</v>
      </c>
      <c r="H20" s="300">
        <v>2</v>
      </c>
      <c r="I20" s="299">
        <v>899</v>
      </c>
    </row>
    <row r="21" s="3" customFormat="1" ht="25" customHeight="1" spans="1:9">
      <c r="A21" s="109">
        <v>18</v>
      </c>
      <c r="B21" s="300">
        <v>18</v>
      </c>
      <c r="C21" s="300" t="s">
        <v>10</v>
      </c>
      <c r="D21" s="301" t="s">
        <v>11</v>
      </c>
      <c r="E21" s="300" t="s">
        <v>31</v>
      </c>
      <c r="F21" s="300">
        <v>56</v>
      </c>
      <c r="G21" s="301" t="s">
        <v>15</v>
      </c>
      <c r="H21" s="300">
        <v>3</v>
      </c>
      <c r="I21" s="299">
        <v>1678</v>
      </c>
    </row>
    <row r="22" s="3" customFormat="1" ht="25" customHeight="1" spans="1:9">
      <c r="A22" s="109">
        <v>19</v>
      </c>
      <c r="B22" s="299">
        <v>19</v>
      </c>
      <c r="C22" s="300" t="s">
        <v>10</v>
      </c>
      <c r="D22" s="301" t="s">
        <v>11</v>
      </c>
      <c r="E22" s="300" t="s">
        <v>32</v>
      </c>
      <c r="F22" s="300">
        <v>65</v>
      </c>
      <c r="G22" s="301" t="s">
        <v>15</v>
      </c>
      <c r="H22" s="300">
        <v>2</v>
      </c>
      <c r="I22" s="299">
        <v>1173</v>
      </c>
    </row>
    <row r="23" s="3" customFormat="1" ht="25" customHeight="1" spans="1:9">
      <c r="A23" s="109">
        <v>20</v>
      </c>
      <c r="B23" s="300">
        <v>20</v>
      </c>
      <c r="C23" s="300" t="s">
        <v>10</v>
      </c>
      <c r="D23" s="301" t="s">
        <v>11</v>
      </c>
      <c r="E23" s="300" t="s">
        <v>33</v>
      </c>
      <c r="F23" s="300">
        <v>62</v>
      </c>
      <c r="G23" s="301" t="s">
        <v>13</v>
      </c>
      <c r="H23" s="300">
        <v>1</v>
      </c>
      <c r="I23" s="299">
        <v>467</v>
      </c>
    </row>
    <row r="24" s="3" customFormat="1" ht="25" customHeight="1" spans="1:9">
      <c r="A24" s="109">
        <v>21</v>
      </c>
      <c r="B24" s="299">
        <v>21</v>
      </c>
      <c r="C24" s="300" t="s">
        <v>10</v>
      </c>
      <c r="D24" s="301" t="s">
        <v>11</v>
      </c>
      <c r="E24" s="300" t="s">
        <v>34</v>
      </c>
      <c r="F24" s="300">
        <v>59</v>
      </c>
      <c r="G24" s="301" t="s">
        <v>15</v>
      </c>
      <c r="H24" s="300">
        <v>1</v>
      </c>
      <c r="I24" s="299">
        <v>432</v>
      </c>
    </row>
    <row r="25" s="3" customFormat="1" ht="25" customHeight="1" spans="1:9">
      <c r="A25" s="109">
        <v>22</v>
      </c>
      <c r="B25" s="300">
        <v>22</v>
      </c>
      <c r="C25" s="300" t="s">
        <v>10</v>
      </c>
      <c r="D25" s="301" t="s">
        <v>11</v>
      </c>
      <c r="E25" s="300" t="s">
        <v>35</v>
      </c>
      <c r="F25" s="300">
        <v>69</v>
      </c>
      <c r="G25" s="301" t="s">
        <v>13</v>
      </c>
      <c r="H25" s="300">
        <v>2</v>
      </c>
      <c r="I25" s="299">
        <v>1150</v>
      </c>
    </row>
    <row r="26" s="3" customFormat="1" ht="25" customHeight="1" spans="1:9">
      <c r="A26" s="109">
        <v>23</v>
      </c>
      <c r="B26" s="299">
        <v>23</v>
      </c>
      <c r="C26" s="300" t="s">
        <v>10</v>
      </c>
      <c r="D26" s="301" t="s">
        <v>11</v>
      </c>
      <c r="E26" s="300" t="s">
        <v>36</v>
      </c>
      <c r="F26" s="300">
        <v>74</v>
      </c>
      <c r="G26" s="301" t="s">
        <v>15</v>
      </c>
      <c r="H26" s="300">
        <v>1</v>
      </c>
      <c r="I26" s="299">
        <v>575</v>
      </c>
    </row>
    <row r="27" s="3" customFormat="1" ht="25" customHeight="1" spans="1:9">
      <c r="A27" s="109">
        <v>24</v>
      </c>
      <c r="B27" s="300">
        <v>24</v>
      </c>
      <c r="C27" s="300" t="s">
        <v>10</v>
      </c>
      <c r="D27" s="301" t="s">
        <v>11</v>
      </c>
      <c r="E27" s="300" t="s">
        <v>37</v>
      </c>
      <c r="F27" s="300">
        <v>47</v>
      </c>
      <c r="G27" s="301" t="s">
        <v>15</v>
      </c>
      <c r="H27" s="300">
        <v>1</v>
      </c>
      <c r="I27" s="299">
        <v>598</v>
      </c>
    </row>
    <row r="28" s="3" customFormat="1" ht="25" customHeight="1" spans="1:9">
      <c r="A28" s="109">
        <v>25</v>
      </c>
      <c r="B28" s="299">
        <v>25</v>
      </c>
      <c r="C28" s="300" t="s">
        <v>10</v>
      </c>
      <c r="D28" s="301" t="s">
        <v>11</v>
      </c>
      <c r="E28" s="300" t="s">
        <v>38</v>
      </c>
      <c r="F28" s="300">
        <v>51</v>
      </c>
      <c r="G28" s="301" t="s">
        <v>15</v>
      </c>
      <c r="H28" s="300">
        <v>1</v>
      </c>
      <c r="I28" s="299">
        <v>598</v>
      </c>
    </row>
    <row r="29" s="3" customFormat="1" ht="25" customHeight="1" spans="1:9">
      <c r="A29" s="109">
        <v>26</v>
      </c>
      <c r="B29" s="300">
        <v>26</v>
      </c>
      <c r="C29" s="300" t="s">
        <v>10</v>
      </c>
      <c r="D29" s="301" t="s">
        <v>11</v>
      </c>
      <c r="E29" s="300" t="s">
        <v>39</v>
      </c>
      <c r="F29" s="300">
        <v>59</v>
      </c>
      <c r="G29" s="301" t="s">
        <v>13</v>
      </c>
      <c r="H29" s="300">
        <v>1</v>
      </c>
      <c r="I29" s="299">
        <v>351</v>
      </c>
    </row>
    <row r="30" s="3" customFormat="1" ht="25" customHeight="1" spans="1:9">
      <c r="A30" s="109">
        <v>27</v>
      </c>
      <c r="B30" s="299">
        <v>27</v>
      </c>
      <c r="C30" s="300" t="s">
        <v>10</v>
      </c>
      <c r="D30" s="301" t="s">
        <v>11</v>
      </c>
      <c r="E30" s="300" t="s">
        <v>40</v>
      </c>
      <c r="F30" s="300">
        <v>71</v>
      </c>
      <c r="G30" s="301" t="s">
        <v>15</v>
      </c>
      <c r="H30" s="300">
        <v>1</v>
      </c>
      <c r="I30" s="299">
        <v>467</v>
      </c>
    </row>
    <row r="31" s="3" customFormat="1" ht="25" customHeight="1" spans="1:9">
      <c r="A31" s="61">
        <v>28</v>
      </c>
      <c r="B31" s="300">
        <v>28</v>
      </c>
      <c r="C31" s="300" t="s">
        <v>10</v>
      </c>
      <c r="D31" s="301" t="s">
        <v>11</v>
      </c>
      <c r="E31" s="300" t="s">
        <v>41</v>
      </c>
      <c r="F31" s="300">
        <v>82</v>
      </c>
      <c r="G31" s="301" t="s">
        <v>15</v>
      </c>
      <c r="H31" s="300">
        <v>1</v>
      </c>
      <c r="I31" s="299">
        <v>598</v>
      </c>
    </row>
    <row r="32" s="3" customFormat="1" ht="25" customHeight="1" spans="1:9">
      <c r="A32" s="61">
        <v>29</v>
      </c>
      <c r="B32" s="299">
        <v>29</v>
      </c>
      <c r="C32" s="300" t="s">
        <v>10</v>
      </c>
      <c r="D32" s="301" t="s">
        <v>11</v>
      </c>
      <c r="E32" s="300" t="s">
        <v>42</v>
      </c>
      <c r="F32" s="300">
        <v>54</v>
      </c>
      <c r="G32" s="301" t="s">
        <v>15</v>
      </c>
      <c r="H32" s="300">
        <v>1</v>
      </c>
      <c r="I32" s="299">
        <v>598</v>
      </c>
    </row>
    <row r="33" s="3" customFormat="1" ht="25" customHeight="1" spans="1:9">
      <c r="A33" s="61">
        <v>30</v>
      </c>
      <c r="B33" s="300">
        <v>30</v>
      </c>
      <c r="C33" s="300" t="s">
        <v>10</v>
      </c>
      <c r="D33" s="301" t="s">
        <v>11</v>
      </c>
      <c r="E33" s="300" t="s">
        <v>43</v>
      </c>
      <c r="F33" s="300">
        <v>67</v>
      </c>
      <c r="G33" s="301" t="s">
        <v>15</v>
      </c>
      <c r="H33" s="300">
        <v>1</v>
      </c>
      <c r="I33" s="299">
        <v>598</v>
      </c>
    </row>
    <row r="34" s="3" customFormat="1" ht="25" customHeight="1" spans="1:9">
      <c r="A34" s="61">
        <v>31</v>
      </c>
      <c r="B34" s="299">
        <v>31</v>
      </c>
      <c r="C34" s="300" t="s">
        <v>10</v>
      </c>
      <c r="D34" s="301" t="s">
        <v>11</v>
      </c>
      <c r="E34" s="300" t="s">
        <v>44</v>
      </c>
      <c r="F34" s="300">
        <v>39</v>
      </c>
      <c r="G34" s="301" t="s">
        <v>13</v>
      </c>
      <c r="H34" s="300">
        <v>2</v>
      </c>
      <c r="I34" s="299">
        <v>1173</v>
      </c>
    </row>
    <row r="35" s="3" customFormat="1" ht="25" customHeight="1" spans="1:9">
      <c r="A35" s="109">
        <v>32</v>
      </c>
      <c r="B35" s="300">
        <v>32</v>
      </c>
      <c r="C35" s="300" t="s">
        <v>10</v>
      </c>
      <c r="D35" s="301" t="s">
        <v>11</v>
      </c>
      <c r="E35" s="300" t="s">
        <v>45</v>
      </c>
      <c r="F35" s="300">
        <v>54</v>
      </c>
      <c r="G35" s="301" t="s">
        <v>15</v>
      </c>
      <c r="H35" s="300">
        <v>4</v>
      </c>
      <c r="I35" s="299">
        <v>1821</v>
      </c>
    </row>
    <row r="36" s="3" customFormat="1" ht="25" customHeight="1" spans="1:9">
      <c r="A36" s="85">
        <v>33</v>
      </c>
      <c r="B36" s="299">
        <v>33</v>
      </c>
      <c r="C36" s="300" t="s">
        <v>10</v>
      </c>
      <c r="D36" s="301" t="s">
        <v>11</v>
      </c>
      <c r="E36" s="300" t="s">
        <v>46</v>
      </c>
      <c r="F36" s="300">
        <v>45</v>
      </c>
      <c r="G36" s="301" t="s">
        <v>15</v>
      </c>
      <c r="H36" s="300">
        <v>4</v>
      </c>
      <c r="I36" s="299">
        <v>1798</v>
      </c>
    </row>
    <row r="37" s="3" customFormat="1" ht="25" customHeight="1" spans="1:9">
      <c r="A37" s="85">
        <v>34</v>
      </c>
      <c r="B37" s="300">
        <v>34</v>
      </c>
      <c r="C37" s="300" t="s">
        <v>10</v>
      </c>
      <c r="D37" s="301" t="s">
        <v>11</v>
      </c>
      <c r="E37" s="300" t="s">
        <v>47</v>
      </c>
      <c r="F37" s="300">
        <v>53</v>
      </c>
      <c r="G37" s="301" t="s">
        <v>15</v>
      </c>
      <c r="H37" s="300">
        <v>3</v>
      </c>
      <c r="I37" s="299">
        <v>1331</v>
      </c>
    </row>
    <row r="38" s="3" customFormat="1" ht="25" customHeight="1" spans="1:9">
      <c r="A38" s="85">
        <v>35</v>
      </c>
      <c r="B38" s="299">
        <v>35</v>
      </c>
      <c r="C38" s="300" t="s">
        <v>10</v>
      </c>
      <c r="D38" s="301" t="s">
        <v>11</v>
      </c>
      <c r="E38" s="300" t="s">
        <v>48</v>
      </c>
      <c r="F38" s="300">
        <v>43</v>
      </c>
      <c r="G38" s="301" t="s">
        <v>15</v>
      </c>
      <c r="H38" s="300">
        <v>4</v>
      </c>
      <c r="I38" s="299">
        <v>1798</v>
      </c>
    </row>
    <row r="39" s="3" customFormat="1" ht="25" customHeight="1" spans="1:9">
      <c r="A39" s="85">
        <v>36</v>
      </c>
      <c r="B39" s="300">
        <v>36</v>
      </c>
      <c r="C39" s="300" t="s">
        <v>10</v>
      </c>
      <c r="D39" s="301" t="s">
        <v>49</v>
      </c>
      <c r="E39" s="300" t="s">
        <v>50</v>
      </c>
      <c r="F39" s="300">
        <v>68</v>
      </c>
      <c r="G39" s="301" t="s">
        <v>13</v>
      </c>
      <c r="H39" s="300">
        <v>2</v>
      </c>
      <c r="I39" s="299">
        <v>957</v>
      </c>
    </row>
    <row r="40" s="3" customFormat="1" ht="25" customHeight="1" spans="1:9">
      <c r="A40" s="85">
        <v>37</v>
      </c>
      <c r="B40" s="299">
        <v>37</v>
      </c>
      <c r="C40" s="300" t="s">
        <v>10</v>
      </c>
      <c r="D40" s="301" t="s">
        <v>49</v>
      </c>
      <c r="E40" s="300" t="s">
        <v>51</v>
      </c>
      <c r="F40" s="300">
        <v>57</v>
      </c>
      <c r="G40" s="301" t="s">
        <v>13</v>
      </c>
      <c r="H40" s="300">
        <v>1</v>
      </c>
      <c r="I40" s="299">
        <v>490</v>
      </c>
    </row>
    <row r="41" s="3" customFormat="1" ht="25" customHeight="1" spans="1:9">
      <c r="A41" s="85">
        <v>38</v>
      </c>
      <c r="B41" s="300">
        <v>38</v>
      </c>
      <c r="C41" s="300" t="s">
        <v>10</v>
      </c>
      <c r="D41" s="301" t="s">
        <v>52</v>
      </c>
      <c r="E41" s="300" t="s">
        <v>53</v>
      </c>
      <c r="F41" s="300">
        <v>71</v>
      </c>
      <c r="G41" s="301" t="s">
        <v>13</v>
      </c>
      <c r="H41" s="300">
        <v>2</v>
      </c>
      <c r="I41" s="299">
        <v>934</v>
      </c>
    </row>
    <row r="42" s="3" customFormat="1" ht="25" customHeight="1" spans="1:9">
      <c r="A42" s="85">
        <v>39</v>
      </c>
      <c r="B42" s="299">
        <v>39</v>
      </c>
      <c r="C42" s="300" t="s">
        <v>10</v>
      </c>
      <c r="D42" s="301" t="s">
        <v>54</v>
      </c>
      <c r="E42" s="300" t="s">
        <v>55</v>
      </c>
      <c r="F42" s="300">
        <v>55</v>
      </c>
      <c r="G42" s="301" t="s">
        <v>15</v>
      </c>
      <c r="H42" s="300">
        <v>1</v>
      </c>
      <c r="I42" s="299">
        <v>351</v>
      </c>
    </row>
    <row r="43" s="3" customFormat="1" ht="25" customHeight="1" spans="1:9">
      <c r="A43" s="85">
        <v>40</v>
      </c>
      <c r="B43" s="300">
        <v>40</v>
      </c>
      <c r="C43" s="300" t="s">
        <v>10</v>
      </c>
      <c r="D43" s="301" t="s">
        <v>54</v>
      </c>
      <c r="E43" s="300" t="s">
        <v>56</v>
      </c>
      <c r="F43" s="300">
        <v>49</v>
      </c>
      <c r="G43" s="301" t="s">
        <v>13</v>
      </c>
      <c r="H43" s="300">
        <v>1</v>
      </c>
      <c r="I43" s="299">
        <v>490</v>
      </c>
    </row>
    <row r="44" s="3" customFormat="1" ht="25" customHeight="1" spans="1:9">
      <c r="A44" s="61">
        <v>41</v>
      </c>
      <c r="B44" s="299">
        <v>41</v>
      </c>
      <c r="C44" s="300" t="s">
        <v>10</v>
      </c>
      <c r="D44" s="301" t="s">
        <v>54</v>
      </c>
      <c r="E44" s="300" t="s">
        <v>57</v>
      </c>
      <c r="F44" s="300">
        <v>68</v>
      </c>
      <c r="G44" s="301" t="s">
        <v>13</v>
      </c>
      <c r="H44" s="300">
        <v>2</v>
      </c>
      <c r="I44" s="299">
        <v>934</v>
      </c>
    </row>
    <row r="45" s="3" customFormat="1" ht="25" customHeight="1" spans="1:9">
      <c r="A45" s="109">
        <v>42</v>
      </c>
      <c r="B45" s="300">
        <v>42</v>
      </c>
      <c r="C45" s="300" t="s">
        <v>10</v>
      </c>
      <c r="D45" s="301" t="s">
        <v>54</v>
      </c>
      <c r="E45" s="300" t="s">
        <v>58</v>
      </c>
      <c r="F45" s="300">
        <v>73</v>
      </c>
      <c r="G45" s="301" t="s">
        <v>15</v>
      </c>
      <c r="H45" s="300">
        <v>1</v>
      </c>
      <c r="I45" s="299">
        <v>575</v>
      </c>
    </row>
    <row r="46" s="3" customFormat="1" ht="25" customHeight="1" spans="1:9">
      <c r="A46" s="109">
        <v>43</v>
      </c>
      <c r="B46" s="299">
        <v>43</v>
      </c>
      <c r="C46" s="300" t="s">
        <v>10</v>
      </c>
      <c r="D46" s="301" t="s">
        <v>54</v>
      </c>
      <c r="E46" s="300" t="s">
        <v>59</v>
      </c>
      <c r="F46" s="300">
        <v>54</v>
      </c>
      <c r="G46" s="301" t="s">
        <v>15</v>
      </c>
      <c r="H46" s="300">
        <v>1</v>
      </c>
      <c r="I46" s="299">
        <v>540</v>
      </c>
    </row>
    <row r="47" s="3" customFormat="1" ht="25" customHeight="1" spans="1:9">
      <c r="A47" s="109">
        <v>44</v>
      </c>
      <c r="B47" s="300">
        <v>44</v>
      </c>
      <c r="C47" s="300" t="s">
        <v>10</v>
      </c>
      <c r="D47" s="301" t="s">
        <v>54</v>
      </c>
      <c r="E47" s="300" t="s">
        <v>60</v>
      </c>
      <c r="F47" s="300">
        <v>84</v>
      </c>
      <c r="G47" s="301" t="s">
        <v>15</v>
      </c>
      <c r="H47" s="300">
        <v>1</v>
      </c>
      <c r="I47" s="299">
        <v>575</v>
      </c>
    </row>
    <row r="48" s="3" customFormat="1" ht="25" customHeight="1" spans="1:9">
      <c r="A48" s="109">
        <v>45</v>
      </c>
      <c r="B48" s="299">
        <v>45</v>
      </c>
      <c r="C48" s="300" t="s">
        <v>10</v>
      </c>
      <c r="D48" s="301" t="s">
        <v>54</v>
      </c>
      <c r="E48" s="300" t="s">
        <v>61</v>
      </c>
      <c r="F48" s="300">
        <v>68</v>
      </c>
      <c r="G48" s="301" t="s">
        <v>15</v>
      </c>
      <c r="H48" s="300">
        <v>3</v>
      </c>
      <c r="I48" s="299">
        <v>1331</v>
      </c>
    </row>
    <row r="49" s="3" customFormat="1" ht="25" customHeight="1" spans="1:9">
      <c r="A49" s="109">
        <v>46</v>
      </c>
      <c r="B49" s="300">
        <v>46</v>
      </c>
      <c r="C49" s="300" t="s">
        <v>10</v>
      </c>
      <c r="D49" s="301" t="s">
        <v>54</v>
      </c>
      <c r="E49" s="300" t="s">
        <v>62</v>
      </c>
      <c r="F49" s="300">
        <v>66</v>
      </c>
      <c r="G49" s="301" t="s">
        <v>15</v>
      </c>
      <c r="H49" s="300">
        <v>1</v>
      </c>
      <c r="I49" s="299">
        <v>575</v>
      </c>
    </row>
    <row r="50" s="3" customFormat="1" ht="25" customHeight="1" spans="1:9">
      <c r="A50" s="109">
        <v>47</v>
      </c>
      <c r="B50" s="299">
        <v>47</v>
      </c>
      <c r="C50" s="300" t="s">
        <v>10</v>
      </c>
      <c r="D50" s="301" t="s">
        <v>54</v>
      </c>
      <c r="E50" s="300" t="s">
        <v>63</v>
      </c>
      <c r="F50" s="300">
        <v>69</v>
      </c>
      <c r="G50" s="301" t="s">
        <v>15</v>
      </c>
      <c r="H50" s="300">
        <v>2</v>
      </c>
      <c r="I50" s="299">
        <v>1196</v>
      </c>
    </row>
    <row r="51" s="3" customFormat="1" ht="25" customHeight="1" spans="1:9">
      <c r="A51" s="109">
        <v>48</v>
      </c>
      <c r="B51" s="300">
        <v>48</v>
      </c>
      <c r="C51" s="300" t="s">
        <v>10</v>
      </c>
      <c r="D51" s="301" t="s">
        <v>54</v>
      </c>
      <c r="E51" s="300" t="s">
        <v>64</v>
      </c>
      <c r="F51" s="300">
        <v>66</v>
      </c>
      <c r="G51" s="301" t="s">
        <v>15</v>
      </c>
      <c r="H51" s="300">
        <v>1</v>
      </c>
      <c r="I51" s="299">
        <v>598</v>
      </c>
    </row>
    <row r="52" s="3" customFormat="1" ht="25" customHeight="1" spans="1:9">
      <c r="A52" s="109">
        <v>49</v>
      </c>
      <c r="B52" s="299">
        <v>49</v>
      </c>
      <c r="C52" s="300" t="s">
        <v>10</v>
      </c>
      <c r="D52" s="301" t="s">
        <v>54</v>
      </c>
      <c r="E52" s="300" t="s">
        <v>65</v>
      </c>
      <c r="F52" s="300">
        <v>53</v>
      </c>
      <c r="G52" s="301" t="s">
        <v>15</v>
      </c>
      <c r="H52" s="300">
        <v>1</v>
      </c>
      <c r="I52" s="299">
        <v>598</v>
      </c>
    </row>
    <row r="53" s="3" customFormat="1" ht="25" customHeight="1" spans="1:9">
      <c r="A53" s="109">
        <v>50</v>
      </c>
      <c r="B53" s="300">
        <v>50</v>
      </c>
      <c r="C53" s="300" t="s">
        <v>10</v>
      </c>
      <c r="D53" s="301" t="s">
        <v>54</v>
      </c>
      <c r="E53" s="300" t="s">
        <v>66</v>
      </c>
      <c r="F53" s="300">
        <v>65</v>
      </c>
      <c r="G53" s="301" t="s">
        <v>15</v>
      </c>
      <c r="H53" s="300">
        <v>4</v>
      </c>
      <c r="I53" s="299">
        <v>1833</v>
      </c>
    </row>
    <row r="54" s="3" customFormat="1" ht="25" customHeight="1" spans="1:9">
      <c r="A54" s="109">
        <v>51</v>
      </c>
      <c r="B54" s="299">
        <v>51</v>
      </c>
      <c r="C54" s="300" t="s">
        <v>10</v>
      </c>
      <c r="D54" s="301" t="s">
        <v>54</v>
      </c>
      <c r="E54" s="300" t="s">
        <v>67</v>
      </c>
      <c r="F54" s="300">
        <v>66</v>
      </c>
      <c r="G54" s="301" t="s">
        <v>15</v>
      </c>
      <c r="H54" s="300">
        <v>1</v>
      </c>
      <c r="I54" s="299">
        <v>598</v>
      </c>
    </row>
    <row r="55" s="3" customFormat="1" ht="25" customHeight="1" spans="1:9">
      <c r="A55" s="109">
        <v>52</v>
      </c>
      <c r="B55" s="300">
        <v>52</v>
      </c>
      <c r="C55" s="300" t="s">
        <v>10</v>
      </c>
      <c r="D55" s="301" t="s">
        <v>54</v>
      </c>
      <c r="E55" s="300" t="s">
        <v>68</v>
      </c>
      <c r="F55" s="300">
        <v>76</v>
      </c>
      <c r="G55" s="301" t="s">
        <v>13</v>
      </c>
      <c r="H55" s="300">
        <v>2</v>
      </c>
      <c r="I55" s="299">
        <v>1150</v>
      </c>
    </row>
    <row r="56" s="3" customFormat="1" ht="25" customHeight="1" spans="1:9">
      <c r="A56" s="109">
        <v>53</v>
      </c>
      <c r="B56" s="299">
        <v>53</v>
      </c>
      <c r="C56" s="300" t="s">
        <v>10</v>
      </c>
      <c r="D56" s="301" t="s">
        <v>54</v>
      </c>
      <c r="E56" s="300" t="s">
        <v>69</v>
      </c>
      <c r="F56" s="300">
        <v>42</v>
      </c>
      <c r="G56" s="301" t="s">
        <v>15</v>
      </c>
      <c r="H56" s="300">
        <v>2</v>
      </c>
      <c r="I56" s="299">
        <v>1173</v>
      </c>
    </row>
    <row r="57" s="3" customFormat="1" ht="25" customHeight="1" spans="1:9">
      <c r="A57" s="302">
        <v>54</v>
      </c>
      <c r="B57" s="300">
        <v>54</v>
      </c>
      <c r="C57" s="300" t="s">
        <v>10</v>
      </c>
      <c r="D57" s="301" t="s">
        <v>54</v>
      </c>
      <c r="E57" s="300" t="s">
        <v>70</v>
      </c>
      <c r="F57" s="300">
        <v>47</v>
      </c>
      <c r="G57" s="301" t="s">
        <v>15</v>
      </c>
      <c r="H57" s="300">
        <v>4</v>
      </c>
      <c r="I57" s="299">
        <v>1763</v>
      </c>
    </row>
    <row r="58" s="3" customFormat="1" ht="25" customHeight="1" spans="1:9">
      <c r="A58" s="109">
        <v>55</v>
      </c>
      <c r="B58" s="299">
        <v>55</v>
      </c>
      <c r="C58" s="300" t="s">
        <v>10</v>
      </c>
      <c r="D58" s="301" t="s">
        <v>54</v>
      </c>
      <c r="E58" s="300" t="s">
        <v>71</v>
      </c>
      <c r="F58" s="300">
        <v>61</v>
      </c>
      <c r="G58" s="301" t="s">
        <v>15</v>
      </c>
      <c r="H58" s="300">
        <v>1</v>
      </c>
      <c r="I58" s="299">
        <v>575</v>
      </c>
    </row>
    <row r="59" s="3" customFormat="1" ht="25" customHeight="1" spans="1:9">
      <c r="A59" s="109">
        <v>56</v>
      </c>
      <c r="B59" s="300">
        <v>56</v>
      </c>
      <c r="C59" s="300" t="s">
        <v>10</v>
      </c>
      <c r="D59" s="301" t="s">
        <v>54</v>
      </c>
      <c r="E59" s="300" t="s">
        <v>72</v>
      </c>
      <c r="F59" s="300">
        <v>65</v>
      </c>
      <c r="G59" s="301" t="s">
        <v>15</v>
      </c>
      <c r="H59" s="300">
        <v>3</v>
      </c>
      <c r="I59" s="299">
        <v>1725</v>
      </c>
    </row>
    <row r="60" s="3" customFormat="1" ht="25" customHeight="1" spans="1:9">
      <c r="A60" s="109">
        <v>57</v>
      </c>
      <c r="B60" s="299">
        <v>57</v>
      </c>
      <c r="C60" s="300" t="s">
        <v>10</v>
      </c>
      <c r="D60" s="301" t="s">
        <v>54</v>
      </c>
      <c r="E60" s="300" t="s">
        <v>73</v>
      </c>
      <c r="F60" s="300">
        <v>59</v>
      </c>
      <c r="G60" s="301" t="s">
        <v>15</v>
      </c>
      <c r="H60" s="300">
        <v>1</v>
      </c>
      <c r="I60" s="299">
        <v>351</v>
      </c>
    </row>
    <row r="61" s="3" customFormat="1" ht="25" customHeight="1" spans="1:9">
      <c r="A61" s="109">
        <v>58</v>
      </c>
      <c r="B61" s="300">
        <v>58</v>
      </c>
      <c r="C61" s="300" t="s">
        <v>10</v>
      </c>
      <c r="D61" s="301" t="s">
        <v>54</v>
      </c>
      <c r="E61" s="300" t="s">
        <v>74</v>
      </c>
      <c r="F61" s="300">
        <v>66</v>
      </c>
      <c r="G61" s="301" t="s">
        <v>15</v>
      </c>
      <c r="H61" s="300">
        <v>1</v>
      </c>
      <c r="I61" s="299">
        <v>598</v>
      </c>
    </row>
    <row r="62" s="3" customFormat="1" ht="25" customHeight="1" spans="1:9">
      <c r="A62" s="109">
        <v>59</v>
      </c>
      <c r="B62" s="299">
        <v>59</v>
      </c>
      <c r="C62" s="300" t="s">
        <v>10</v>
      </c>
      <c r="D62" s="301" t="s">
        <v>54</v>
      </c>
      <c r="E62" s="300" t="s">
        <v>75</v>
      </c>
      <c r="F62" s="300">
        <v>32</v>
      </c>
      <c r="G62" s="301" t="s">
        <v>15</v>
      </c>
      <c r="H62" s="300">
        <v>4</v>
      </c>
      <c r="I62" s="299">
        <v>1833</v>
      </c>
    </row>
    <row r="63" s="3" customFormat="1" ht="25" customHeight="1" spans="1:9">
      <c r="A63" s="109">
        <v>60</v>
      </c>
      <c r="B63" s="300">
        <v>60</v>
      </c>
      <c r="C63" s="300" t="s">
        <v>10</v>
      </c>
      <c r="D63" s="301" t="s">
        <v>54</v>
      </c>
      <c r="E63" s="300" t="s">
        <v>76</v>
      </c>
      <c r="F63" s="300">
        <v>65</v>
      </c>
      <c r="G63" s="301" t="s">
        <v>15</v>
      </c>
      <c r="H63" s="300">
        <v>3</v>
      </c>
      <c r="I63" s="299">
        <v>1725</v>
      </c>
    </row>
    <row r="64" s="3" customFormat="1" ht="25" customHeight="1" spans="1:9">
      <c r="A64" s="109">
        <v>61</v>
      </c>
      <c r="B64" s="299">
        <v>61</v>
      </c>
      <c r="C64" s="300" t="s">
        <v>10</v>
      </c>
      <c r="D64" s="301" t="s">
        <v>54</v>
      </c>
      <c r="E64" s="300" t="s">
        <v>77</v>
      </c>
      <c r="F64" s="300">
        <v>31</v>
      </c>
      <c r="G64" s="301" t="s">
        <v>13</v>
      </c>
      <c r="H64" s="300">
        <v>1</v>
      </c>
      <c r="I64" s="299">
        <v>598</v>
      </c>
    </row>
    <row r="65" s="3" customFormat="1" ht="25" customHeight="1" spans="1:9">
      <c r="A65" s="109">
        <v>62</v>
      </c>
      <c r="B65" s="300">
        <v>62</v>
      </c>
      <c r="C65" s="300" t="s">
        <v>10</v>
      </c>
      <c r="D65" s="301" t="s">
        <v>54</v>
      </c>
      <c r="E65" s="300" t="s">
        <v>78</v>
      </c>
      <c r="F65" s="300">
        <v>71</v>
      </c>
      <c r="G65" s="301" t="s">
        <v>15</v>
      </c>
      <c r="H65" s="300">
        <v>3</v>
      </c>
      <c r="I65" s="299">
        <v>1401</v>
      </c>
    </row>
    <row r="66" s="3" customFormat="1" ht="25" customHeight="1" spans="1:9">
      <c r="A66" s="109">
        <v>63</v>
      </c>
      <c r="B66" s="299">
        <v>63</v>
      </c>
      <c r="C66" s="300" t="s">
        <v>10</v>
      </c>
      <c r="D66" s="301" t="s">
        <v>54</v>
      </c>
      <c r="E66" s="300" t="s">
        <v>79</v>
      </c>
      <c r="F66" s="300">
        <v>70</v>
      </c>
      <c r="G66" s="301" t="s">
        <v>15</v>
      </c>
      <c r="H66" s="300">
        <v>1</v>
      </c>
      <c r="I66" s="299">
        <v>575</v>
      </c>
    </row>
    <row r="67" s="3" customFormat="1" ht="25" customHeight="1" spans="1:9">
      <c r="A67" s="109">
        <v>64</v>
      </c>
      <c r="B67" s="300">
        <v>64</v>
      </c>
      <c r="C67" s="300" t="s">
        <v>10</v>
      </c>
      <c r="D67" s="301" t="s">
        <v>54</v>
      </c>
      <c r="E67" s="300" t="s">
        <v>80</v>
      </c>
      <c r="F67" s="300">
        <v>90</v>
      </c>
      <c r="G67" s="301" t="s">
        <v>13</v>
      </c>
      <c r="H67" s="300">
        <v>1</v>
      </c>
      <c r="I67" s="299">
        <v>575</v>
      </c>
    </row>
    <row r="68" s="3" customFormat="1" ht="25" customHeight="1" spans="1:9">
      <c r="A68" s="109">
        <v>65</v>
      </c>
      <c r="B68" s="299">
        <v>65</v>
      </c>
      <c r="C68" s="300" t="s">
        <v>10</v>
      </c>
      <c r="D68" s="301" t="s">
        <v>54</v>
      </c>
      <c r="E68" s="300" t="s">
        <v>81</v>
      </c>
      <c r="F68" s="300">
        <v>35</v>
      </c>
      <c r="G68" s="301" t="s">
        <v>15</v>
      </c>
      <c r="H68" s="300">
        <v>3</v>
      </c>
      <c r="I68" s="299">
        <v>1366</v>
      </c>
    </row>
    <row r="69" s="3" customFormat="1" ht="25" customHeight="1" spans="1:9">
      <c r="A69" s="109">
        <v>66</v>
      </c>
      <c r="B69" s="300">
        <v>66</v>
      </c>
      <c r="C69" s="300" t="s">
        <v>10</v>
      </c>
      <c r="D69" s="301" t="s">
        <v>54</v>
      </c>
      <c r="E69" s="300" t="s">
        <v>82</v>
      </c>
      <c r="F69" s="300">
        <v>51</v>
      </c>
      <c r="G69" s="301" t="s">
        <v>15</v>
      </c>
      <c r="H69" s="300">
        <v>4</v>
      </c>
      <c r="I69" s="299">
        <v>1833</v>
      </c>
    </row>
    <row r="70" s="3" customFormat="1" ht="25" customHeight="1" spans="1:9">
      <c r="A70" s="109">
        <v>67</v>
      </c>
      <c r="B70" s="299">
        <v>67</v>
      </c>
      <c r="C70" s="300" t="s">
        <v>10</v>
      </c>
      <c r="D70" s="301" t="s">
        <v>54</v>
      </c>
      <c r="E70" s="300" t="s">
        <v>83</v>
      </c>
      <c r="F70" s="300">
        <v>59</v>
      </c>
      <c r="G70" s="301" t="s">
        <v>15</v>
      </c>
      <c r="H70" s="300">
        <v>1</v>
      </c>
      <c r="I70" s="299">
        <v>467</v>
      </c>
    </row>
    <row r="71" s="3" customFormat="1" ht="25" customHeight="1" spans="1:9">
      <c r="A71" s="109">
        <v>68</v>
      </c>
      <c r="B71" s="300">
        <v>68</v>
      </c>
      <c r="C71" s="300" t="s">
        <v>10</v>
      </c>
      <c r="D71" s="301" t="s">
        <v>54</v>
      </c>
      <c r="E71" s="300" t="s">
        <v>84</v>
      </c>
      <c r="F71" s="300">
        <v>40</v>
      </c>
      <c r="G71" s="301" t="s">
        <v>15</v>
      </c>
      <c r="H71" s="300">
        <v>4</v>
      </c>
      <c r="I71" s="299">
        <v>1509</v>
      </c>
    </row>
    <row r="72" s="3" customFormat="1" ht="25" customHeight="1" spans="1:9">
      <c r="A72" s="61">
        <v>69</v>
      </c>
      <c r="B72" s="299">
        <v>69</v>
      </c>
      <c r="C72" s="300" t="s">
        <v>10</v>
      </c>
      <c r="D72" s="301" t="s">
        <v>54</v>
      </c>
      <c r="E72" s="300" t="s">
        <v>85</v>
      </c>
      <c r="F72" s="300">
        <v>53</v>
      </c>
      <c r="G72" s="301" t="s">
        <v>15</v>
      </c>
      <c r="H72" s="300">
        <v>1</v>
      </c>
      <c r="I72" s="299">
        <v>598</v>
      </c>
    </row>
    <row r="73" s="3" customFormat="1" ht="25" customHeight="1" spans="1:9">
      <c r="A73" s="61">
        <v>70</v>
      </c>
      <c r="B73" s="300">
        <v>70</v>
      </c>
      <c r="C73" s="300" t="s">
        <v>10</v>
      </c>
      <c r="D73" s="301" t="s">
        <v>54</v>
      </c>
      <c r="E73" s="300" t="s">
        <v>86</v>
      </c>
      <c r="F73" s="300">
        <v>83</v>
      </c>
      <c r="G73" s="301" t="s">
        <v>13</v>
      </c>
      <c r="H73" s="300">
        <v>1</v>
      </c>
      <c r="I73" s="299">
        <v>598</v>
      </c>
    </row>
    <row r="74" s="3" customFormat="1" ht="25" customHeight="1" spans="1:9">
      <c r="A74" s="61">
        <v>71</v>
      </c>
      <c r="B74" s="299">
        <v>71</v>
      </c>
      <c r="C74" s="300" t="s">
        <v>10</v>
      </c>
      <c r="D74" s="301" t="s">
        <v>54</v>
      </c>
      <c r="E74" s="300" t="s">
        <v>87</v>
      </c>
      <c r="F74" s="300">
        <v>68</v>
      </c>
      <c r="G74" s="301" t="s">
        <v>15</v>
      </c>
      <c r="H74" s="300">
        <v>1</v>
      </c>
      <c r="I74" s="299">
        <v>598</v>
      </c>
    </row>
    <row r="75" s="3" customFormat="1" ht="25" customHeight="1" spans="1:9">
      <c r="A75" s="61">
        <v>72</v>
      </c>
      <c r="B75" s="300">
        <v>72</v>
      </c>
      <c r="C75" s="300" t="s">
        <v>10</v>
      </c>
      <c r="D75" s="301" t="s">
        <v>54</v>
      </c>
      <c r="E75" s="300" t="s">
        <v>88</v>
      </c>
      <c r="F75" s="300">
        <v>55</v>
      </c>
      <c r="G75" s="301" t="s">
        <v>15</v>
      </c>
      <c r="H75" s="300">
        <v>1</v>
      </c>
      <c r="I75" s="299">
        <v>598</v>
      </c>
    </row>
    <row r="76" s="3" customFormat="1" ht="25" customHeight="1" spans="1:9">
      <c r="A76" s="61">
        <v>73</v>
      </c>
      <c r="B76" s="299">
        <v>73</v>
      </c>
      <c r="C76" s="300" t="s">
        <v>10</v>
      </c>
      <c r="D76" s="301" t="s">
        <v>54</v>
      </c>
      <c r="E76" s="300" t="s">
        <v>89</v>
      </c>
      <c r="F76" s="300">
        <v>24</v>
      </c>
      <c r="G76" s="301" t="s">
        <v>13</v>
      </c>
      <c r="H76" s="300">
        <v>1</v>
      </c>
      <c r="I76" s="299">
        <v>598</v>
      </c>
    </row>
    <row r="77" s="3" customFormat="1" ht="25" customHeight="1" spans="1:9">
      <c r="A77" s="61">
        <v>74</v>
      </c>
      <c r="B77" s="300">
        <v>74</v>
      </c>
      <c r="C77" s="300" t="s">
        <v>10</v>
      </c>
      <c r="D77" s="301" t="s">
        <v>54</v>
      </c>
      <c r="E77" s="300" t="s">
        <v>90</v>
      </c>
      <c r="F77" s="300">
        <v>79</v>
      </c>
      <c r="G77" s="301" t="s">
        <v>13</v>
      </c>
      <c r="H77" s="300">
        <v>1</v>
      </c>
      <c r="I77" s="299">
        <v>598</v>
      </c>
    </row>
    <row r="78" s="3" customFormat="1" ht="25" customHeight="1" spans="1:9">
      <c r="A78" s="61">
        <v>75</v>
      </c>
      <c r="B78" s="299">
        <v>75</v>
      </c>
      <c r="C78" s="300" t="s">
        <v>10</v>
      </c>
      <c r="D78" s="301" t="s">
        <v>54</v>
      </c>
      <c r="E78" s="300" t="s">
        <v>91</v>
      </c>
      <c r="F78" s="300">
        <v>74</v>
      </c>
      <c r="G78" s="301" t="s">
        <v>15</v>
      </c>
      <c r="H78" s="300">
        <v>1</v>
      </c>
      <c r="I78" s="299">
        <v>598</v>
      </c>
    </row>
    <row r="79" s="3" customFormat="1" ht="25" customHeight="1" spans="1:9">
      <c r="A79" s="61">
        <v>76</v>
      </c>
      <c r="B79" s="300">
        <v>76</v>
      </c>
      <c r="C79" s="300" t="s">
        <v>10</v>
      </c>
      <c r="D79" s="301" t="s">
        <v>54</v>
      </c>
      <c r="E79" s="300" t="s">
        <v>92</v>
      </c>
      <c r="F79" s="300">
        <v>70</v>
      </c>
      <c r="G79" s="301" t="s">
        <v>13</v>
      </c>
      <c r="H79" s="300">
        <v>2</v>
      </c>
      <c r="I79" s="299">
        <v>1196</v>
      </c>
    </row>
    <row r="80" s="3" customFormat="1" ht="25" customHeight="1" spans="1:9">
      <c r="A80" s="61">
        <v>77</v>
      </c>
      <c r="B80" s="299">
        <v>77</v>
      </c>
      <c r="C80" s="300" t="s">
        <v>10</v>
      </c>
      <c r="D80" s="301" t="s">
        <v>54</v>
      </c>
      <c r="E80" s="300" t="s">
        <v>93</v>
      </c>
      <c r="F80" s="300">
        <v>51</v>
      </c>
      <c r="G80" s="301" t="s">
        <v>15</v>
      </c>
      <c r="H80" s="300">
        <v>1</v>
      </c>
      <c r="I80" s="299">
        <v>598</v>
      </c>
    </row>
    <row r="81" s="3" customFormat="1" ht="25" customHeight="1" spans="1:9">
      <c r="A81" s="303">
        <v>78</v>
      </c>
      <c r="B81" s="300">
        <v>78</v>
      </c>
      <c r="C81" s="300" t="s">
        <v>10</v>
      </c>
      <c r="D81" s="301" t="s">
        <v>52</v>
      </c>
      <c r="E81" s="300" t="s">
        <v>94</v>
      </c>
      <c r="F81" s="300">
        <v>63</v>
      </c>
      <c r="G81" s="301" t="s">
        <v>13</v>
      </c>
      <c r="H81" s="300">
        <v>5</v>
      </c>
      <c r="I81" s="299">
        <v>2253</v>
      </c>
    </row>
    <row r="82" s="3" customFormat="1" ht="25" customHeight="1" spans="1:9">
      <c r="A82" s="85">
        <v>79</v>
      </c>
      <c r="B82" s="299">
        <v>79</v>
      </c>
      <c r="C82" s="300" t="s">
        <v>10</v>
      </c>
      <c r="D82" s="301" t="s">
        <v>52</v>
      </c>
      <c r="E82" s="300" t="s">
        <v>95</v>
      </c>
      <c r="F82" s="300">
        <v>68</v>
      </c>
      <c r="G82" s="301" t="s">
        <v>15</v>
      </c>
      <c r="H82" s="300">
        <v>1</v>
      </c>
      <c r="I82" s="299">
        <v>467</v>
      </c>
    </row>
    <row r="83" s="3" customFormat="1" ht="25" customHeight="1" spans="1:9">
      <c r="A83" s="85">
        <v>80</v>
      </c>
      <c r="B83" s="300">
        <v>80</v>
      </c>
      <c r="C83" s="300" t="s">
        <v>10</v>
      </c>
      <c r="D83" s="301" t="s">
        <v>52</v>
      </c>
      <c r="E83" s="300" t="s">
        <v>96</v>
      </c>
      <c r="F83" s="300">
        <v>65</v>
      </c>
      <c r="G83" s="301" t="s">
        <v>15</v>
      </c>
      <c r="H83" s="300">
        <v>1</v>
      </c>
      <c r="I83" s="299">
        <v>467</v>
      </c>
    </row>
    <row r="84" s="3" customFormat="1" ht="25" customHeight="1" spans="1:9">
      <c r="A84" s="85">
        <v>81</v>
      </c>
      <c r="B84" s="299">
        <v>81</v>
      </c>
      <c r="C84" s="300" t="s">
        <v>10</v>
      </c>
      <c r="D84" s="301" t="s">
        <v>52</v>
      </c>
      <c r="E84" s="300" t="s">
        <v>97</v>
      </c>
      <c r="F84" s="300">
        <v>60</v>
      </c>
      <c r="G84" s="301" t="s">
        <v>15</v>
      </c>
      <c r="H84" s="300">
        <v>1</v>
      </c>
      <c r="I84" s="299">
        <v>467</v>
      </c>
    </row>
    <row r="85" s="3" customFormat="1" ht="25" customHeight="1" spans="1:9">
      <c r="A85" s="304">
        <v>82</v>
      </c>
      <c r="B85" s="300">
        <v>82</v>
      </c>
      <c r="C85" s="300" t="s">
        <v>10</v>
      </c>
      <c r="D85" s="301" t="s">
        <v>52</v>
      </c>
      <c r="E85" s="300" t="s">
        <v>98</v>
      </c>
      <c r="F85" s="300">
        <v>69</v>
      </c>
      <c r="G85" s="301" t="s">
        <v>13</v>
      </c>
      <c r="H85" s="300">
        <v>2</v>
      </c>
      <c r="I85" s="299">
        <v>934</v>
      </c>
    </row>
    <row r="86" s="3" customFormat="1" ht="25" customHeight="1" spans="1:9">
      <c r="A86" s="303">
        <v>83</v>
      </c>
      <c r="B86" s="299">
        <v>83</v>
      </c>
      <c r="C86" s="300" t="s">
        <v>10</v>
      </c>
      <c r="D86" s="301" t="s">
        <v>52</v>
      </c>
      <c r="E86" s="300" t="s">
        <v>99</v>
      </c>
      <c r="F86" s="300">
        <v>44</v>
      </c>
      <c r="G86" s="301" t="s">
        <v>15</v>
      </c>
      <c r="H86" s="300">
        <v>5</v>
      </c>
      <c r="I86" s="299">
        <v>2265</v>
      </c>
    </row>
    <row r="87" s="3" customFormat="1" ht="25" customHeight="1" spans="1:9">
      <c r="A87" s="109">
        <v>84</v>
      </c>
      <c r="B87" s="300">
        <v>84</v>
      </c>
      <c r="C87" s="300" t="s">
        <v>10</v>
      </c>
      <c r="D87" s="301" t="s">
        <v>52</v>
      </c>
      <c r="E87" s="300" t="s">
        <v>100</v>
      </c>
      <c r="F87" s="300">
        <v>69</v>
      </c>
      <c r="G87" s="301" t="s">
        <v>13</v>
      </c>
      <c r="H87" s="300">
        <v>1</v>
      </c>
      <c r="I87" s="299">
        <v>575</v>
      </c>
    </row>
    <row r="88" s="3" customFormat="1" ht="25" customHeight="1" spans="1:9">
      <c r="A88" s="109">
        <v>85</v>
      </c>
      <c r="B88" s="299">
        <v>85</v>
      </c>
      <c r="C88" s="300" t="s">
        <v>10</v>
      </c>
      <c r="D88" s="301" t="s">
        <v>52</v>
      </c>
      <c r="E88" s="300" t="s">
        <v>101</v>
      </c>
      <c r="F88" s="300">
        <v>43</v>
      </c>
      <c r="G88" s="301" t="s">
        <v>13</v>
      </c>
      <c r="H88" s="300">
        <v>1</v>
      </c>
      <c r="I88" s="299">
        <v>598</v>
      </c>
    </row>
    <row r="89" s="3" customFormat="1" ht="25" customHeight="1" spans="1:9">
      <c r="A89" s="109">
        <v>86</v>
      </c>
      <c r="B89" s="300">
        <v>86</v>
      </c>
      <c r="C89" s="300" t="s">
        <v>10</v>
      </c>
      <c r="D89" s="301" t="s">
        <v>52</v>
      </c>
      <c r="E89" s="300" t="s">
        <v>102</v>
      </c>
      <c r="F89" s="300">
        <v>18</v>
      </c>
      <c r="G89" s="301" t="s">
        <v>15</v>
      </c>
      <c r="H89" s="300">
        <v>4</v>
      </c>
      <c r="I89" s="299">
        <v>1798</v>
      </c>
    </row>
    <row r="90" s="3" customFormat="1" ht="25" customHeight="1" spans="1:9">
      <c r="A90" s="109">
        <v>87</v>
      </c>
      <c r="B90" s="299">
        <v>87</v>
      </c>
      <c r="C90" s="300" t="s">
        <v>10</v>
      </c>
      <c r="D90" s="301" t="s">
        <v>52</v>
      </c>
      <c r="E90" s="300" t="s">
        <v>103</v>
      </c>
      <c r="F90" s="300">
        <v>74</v>
      </c>
      <c r="G90" s="301" t="s">
        <v>13</v>
      </c>
      <c r="H90" s="300">
        <v>2</v>
      </c>
      <c r="I90" s="299">
        <v>934</v>
      </c>
    </row>
    <row r="91" s="3" customFormat="1" ht="25" customHeight="1" spans="1:9">
      <c r="A91" s="109">
        <v>88</v>
      </c>
      <c r="B91" s="300">
        <v>88</v>
      </c>
      <c r="C91" s="300" t="s">
        <v>10</v>
      </c>
      <c r="D91" s="301" t="s">
        <v>52</v>
      </c>
      <c r="E91" s="300" t="s">
        <v>104</v>
      </c>
      <c r="F91" s="300">
        <v>80</v>
      </c>
      <c r="G91" s="301" t="s">
        <v>15</v>
      </c>
      <c r="H91" s="300">
        <v>2</v>
      </c>
      <c r="I91" s="299">
        <v>1196</v>
      </c>
    </row>
    <row r="92" s="3" customFormat="1" ht="25" customHeight="1" spans="1:9">
      <c r="A92" s="109">
        <v>89</v>
      </c>
      <c r="B92" s="299">
        <v>89</v>
      </c>
      <c r="C92" s="300" t="s">
        <v>10</v>
      </c>
      <c r="D92" s="301" t="s">
        <v>52</v>
      </c>
      <c r="E92" s="300" t="s">
        <v>105</v>
      </c>
      <c r="F92" s="300">
        <v>92</v>
      </c>
      <c r="G92" s="301" t="s">
        <v>15</v>
      </c>
      <c r="H92" s="300">
        <v>1</v>
      </c>
      <c r="I92" s="299">
        <v>575</v>
      </c>
    </row>
    <row r="93" s="3" customFormat="1" ht="25" customHeight="1" spans="1:9">
      <c r="A93" s="109">
        <v>90</v>
      </c>
      <c r="B93" s="300">
        <v>90</v>
      </c>
      <c r="C93" s="300" t="s">
        <v>10</v>
      </c>
      <c r="D93" s="301" t="s">
        <v>52</v>
      </c>
      <c r="E93" s="300" t="s">
        <v>106</v>
      </c>
      <c r="F93" s="300">
        <v>63</v>
      </c>
      <c r="G93" s="301" t="s">
        <v>15</v>
      </c>
      <c r="H93" s="300">
        <v>1</v>
      </c>
      <c r="I93" s="299">
        <v>386</v>
      </c>
    </row>
    <row r="94" s="3" customFormat="1" ht="25" customHeight="1" spans="1:9">
      <c r="A94" s="305">
        <v>91</v>
      </c>
      <c r="B94" s="299">
        <v>91</v>
      </c>
      <c r="C94" s="300" t="s">
        <v>10</v>
      </c>
      <c r="D94" s="301" t="s">
        <v>52</v>
      </c>
      <c r="E94" s="300" t="s">
        <v>107</v>
      </c>
      <c r="F94" s="300">
        <v>35</v>
      </c>
      <c r="G94" s="301" t="s">
        <v>15</v>
      </c>
      <c r="H94" s="300">
        <v>3</v>
      </c>
      <c r="I94" s="299">
        <v>1366</v>
      </c>
    </row>
    <row r="95" s="3" customFormat="1" ht="25" customHeight="1" spans="1:9">
      <c r="A95" s="109">
        <v>92</v>
      </c>
      <c r="B95" s="300">
        <v>92</v>
      </c>
      <c r="C95" s="300" t="s">
        <v>10</v>
      </c>
      <c r="D95" s="301" t="s">
        <v>52</v>
      </c>
      <c r="E95" s="300" t="s">
        <v>108</v>
      </c>
      <c r="F95" s="300">
        <v>23</v>
      </c>
      <c r="G95" s="301" t="s">
        <v>13</v>
      </c>
      <c r="H95" s="300">
        <v>2</v>
      </c>
      <c r="I95" s="299">
        <v>702</v>
      </c>
    </row>
    <row r="96" s="3" customFormat="1" ht="25" customHeight="1" spans="1:9">
      <c r="A96" s="109">
        <v>93</v>
      </c>
      <c r="B96" s="299">
        <v>93</v>
      </c>
      <c r="C96" s="300" t="s">
        <v>10</v>
      </c>
      <c r="D96" s="301" t="s">
        <v>52</v>
      </c>
      <c r="E96" s="300" t="s">
        <v>109</v>
      </c>
      <c r="F96" s="300">
        <v>20</v>
      </c>
      <c r="G96" s="301" t="s">
        <v>15</v>
      </c>
      <c r="H96" s="300">
        <v>1</v>
      </c>
      <c r="I96" s="299">
        <v>540</v>
      </c>
    </row>
    <row r="97" s="3" customFormat="1" ht="25" customHeight="1" spans="1:9">
      <c r="A97" s="109">
        <v>94</v>
      </c>
      <c r="B97" s="300">
        <v>94</v>
      </c>
      <c r="C97" s="300" t="s">
        <v>10</v>
      </c>
      <c r="D97" s="301" t="s">
        <v>52</v>
      </c>
      <c r="E97" s="300" t="s">
        <v>110</v>
      </c>
      <c r="F97" s="300">
        <v>62</v>
      </c>
      <c r="G97" s="301" t="s">
        <v>13</v>
      </c>
      <c r="H97" s="300">
        <v>2</v>
      </c>
      <c r="I97" s="299">
        <v>1115</v>
      </c>
    </row>
    <row r="98" s="3" customFormat="1" ht="25" customHeight="1" spans="1:9">
      <c r="A98" s="119">
        <v>95</v>
      </c>
      <c r="B98" s="299">
        <v>95</v>
      </c>
      <c r="C98" s="300" t="s">
        <v>10</v>
      </c>
      <c r="D98" s="301" t="s">
        <v>52</v>
      </c>
      <c r="E98" s="300" t="s">
        <v>111</v>
      </c>
      <c r="F98" s="300">
        <v>76</v>
      </c>
      <c r="G98" s="301" t="s">
        <v>13</v>
      </c>
      <c r="H98" s="300">
        <v>2</v>
      </c>
      <c r="I98" s="299">
        <v>1150</v>
      </c>
    </row>
    <row r="99" s="3" customFormat="1" ht="25" customHeight="1" spans="1:9">
      <c r="A99" s="119">
        <v>96</v>
      </c>
      <c r="B99" s="300">
        <v>96</v>
      </c>
      <c r="C99" s="300" t="s">
        <v>10</v>
      </c>
      <c r="D99" s="301" t="s">
        <v>52</v>
      </c>
      <c r="E99" s="300" t="s">
        <v>112</v>
      </c>
      <c r="F99" s="300">
        <v>47</v>
      </c>
      <c r="G99" s="301" t="s">
        <v>13</v>
      </c>
      <c r="H99" s="300">
        <v>1</v>
      </c>
      <c r="I99" s="299">
        <v>540</v>
      </c>
    </row>
    <row r="100" s="3" customFormat="1" ht="25" customHeight="1" spans="1:9">
      <c r="A100" s="109">
        <v>97</v>
      </c>
      <c r="B100" s="299">
        <v>97</v>
      </c>
      <c r="C100" s="300" t="s">
        <v>10</v>
      </c>
      <c r="D100" s="301" t="s">
        <v>52</v>
      </c>
      <c r="E100" s="300" t="s">
        <v>113</v>
      </c>
      <c r="F100" s="300">
        <v>65</v>
      </c>
      <c r="G100" s="301" t="s">
        <v>15</v>
      </c>
      <c r="H100" s="300">
        <v>1</v>
      </c>
      <c r="I100" s="299">
        <v>575</v>
      </c>
    </row>
    <row r="101" s="3" customFormat="1" ht="25" customHeight="1" spans="1:9">
      <c r="A101" s="305">
        <v>98</v>
      </c>
      <c r="B101" s="300">
        <v>98</v>
      </c>
      <c r="C101" s="300" t="s">
        <v>10</v>
      </c>
      <c r="D101" s="301" t="s">
        <v>52</v>
      </c>
      <c r="E101" s="300" t="s">
        <v>114</v>
      </c>
      <c r="F101" s="300">
        <v>54</v>
      </c>
      <c r="G101" s="301" t="s">
        <v>13</v>
      </c>
      <c r="H101" s="300">
        <v>4</v>
      </c>
      <c r="I101" s="299">
        <v>1497</v>
      </c>
    </row>
    <row r="102" s="3" customFormat="1" ht="25" customHeight="1" spans="1:9">
      <c r="A102" s="109">
        <v>99</v>
      </c>
      <c r="B102" s="299">
        <v>99</v>
      </c>
      <c r="C102" s="300" t="s">
        <v>10</v>
      </c>
      <c r="D102" s="301" t="s">
        <v>52</v>
      </c>
      <c r="E102" s="300" t="s">
        <v>115</v>
      </c>
      <c r="F102" s="300">
        <v>49</v>
      </c>
      <c r="G102" s="301" t="s">
        <v>15</v>
      </c>
      <c r="H102" s="300">
        <v>1</v>
      </c>
      <c r="I102" s="299">
        <v>598</v>
      </c>
    </row>
    <row r="103" s="3" customFormat="1" ht="25" customHeight="1" spans="1:9">
      <c r="A103" s="109">
        <v>100</v>
      </c>
      <c r="B103" s="300">
        <v>100</v>
      </c>
      <c r="C103" s="300" t="s">
        <v>10</v>
      </c>
      <c r="D103" s="301" t="s">
        <v>52</v>
      </c>
      <c r="E103" s="300" t="s">
        <v>116</v>
      </c>
      <c r="F103" s="300">
        <v>77</v>
      </c>
      <c r="G103" s="301" t="s">
        <v>15</v>
      </c>
      <c r="H103" s="300">
        <v>1</v>
      </c>
      <c r="I103" s="299">
        <v>575</v>
      </c>
    </row>
    <row r="104" s="3" customFormat="1" ht="25" customHeight="1" spans="1:9">
      <c r="A104" s="109">
        <v>101</v>
      </c>
      <c r="B104" s="299">
        <v>101</v>
      </c>
      <c r="C104" s="300" t="s">
        <v>10</v>
      </c>
      <c r="D104" s="301" t="s">
        <v>52</v>
      </c>
      <c r="E104" s="300" t="s">
        <v>117</v>
      </c>
      <c r="F104" s="300">
        <v>92</v>
      </c>
      <c r="G104" s="301" t="s">
        <v>15</v>
      </c>
      <c r="H104" s="300">
        <v>1</v>
      </c>
      <c r="I104" s="299">
        <v>575</v>
      </c>
    </row>
    <row r="105" s="3" customFormat="1" ht="25" customHeight="1" spans="1:9">
      <c r="A105" s="109">
        <v>102</v>
      </c>
      <c r="B105" s="300">
        <v>102</v>
      </c>
      <c r="C105" s="300" t="s">
        <v>10</v>
      </c>
      <c r="D105" s="301" t="s">
        <v>52</v>
      </c>
      <c r="E105" s="300" t="s">
        <v>118</v>
      </c>
      <c r="F105" s="300">
        <v>86</v>
      </c>
      <c r="G105" s="301" t="s">
        <v>13</v>
      </c>
      <c r="H105" s="300">
        <v>1</v>
      </c>
      <c r="I105" s="299">
        <v>575</v>
      </c>
    </row>
    <row r="106" s="3" customFormat="1" ht="25" customHeight="1" spans="1:9">
      <c r="A106" s="61">
        <v>103</v>
      </c>
      <c r="B106" s="299">
        <v>103</v>
      </c>
      <c r="C106" s="300" t="s">
        <v>10</v>
      </c>
      <c r="D106" s="301" t="s">
        <v>52</v>
      </c>
      <c r="E106" s="300" t="s">
        <v>119</v>
      </c>
      <c r="F106" s="300">
        <v>67</v>
      </c>
      <c r="G106" s="301" t="s">
        <v>13</v>
      </c>
      <c r="H106" s="300">
        <v>4</v>
      </c>
      <c r="I106" s="299">
        <v>2323</v>
      </c>
    </row>
    <row r="107" s="3" customFormat="1" ht="25" customHeight="1" spans="1:9">
      <c r="A107" s="60">
        <v>104</v>
      </c>
      <c r="B107" s="300">
        <v>104</v>
      </c>
      <c r="C107" s="300" t="s">
        <v>10</v>
      </c>
      <c r="D107" s="301" t="s">
        <v>52</v>
      </c>
      <c r="E107" s="300" t="s">
        <v>120</v>
      </c>
      <c r="F107" s="300">
        <v>54</v>
      </c>
      <c r="G107" s="301" t="s">
        <v>15</v>
      </c>
      <c r="H107" s="300">
        <v>3</v>
      </c>
      <c r="I107" s="299">
        <v>1331</v>
      </c>
    </row>
    <row r="108" s="3" customFormat="1" ht="25" customHeight="1" spans="1:9">
      <c r="A108" s="60">
        <v>105</v>
      </c>
      <c r="B108" s="299">
        <v>105</v>
      </c>
      <c r="C108" s="300" t="s">
        <v>10</v>
      </c>
      <c r="D108" s="301" t="s">
        <v>52</v>
      </c>
      <c r="E108" s="300" t="s">
        <v>121</v>
      </c>
      <c r="F108" s="300">
        <v>39</v>
      </c>
      <c r="G108" s="301" t="s">
        <v>13</v>
      </c>
      <c r="H108" s="300">
        <v>1</v>
      </c>
      <c r="I108" s="299">
        <v>598</v>
      </c>
    </row>
    <row r="109" s="3" customFormat="1" ht="25" customHeight="1" spans="1:9">
      <c r="A109" s="60">
        <v>106</v>
      </c>
      <c r="B109" s="300">
        <v>106</v>
      </c>
      <c r="C109" s="300" t="s">
        <v>10</v>
      </c>
      <c r="D109" s="301" t="s">
        <v>122</v>
      </c>
      <c r="E109" s="300" t="s">
        <v>123</v>
      </c>
      <c r="F109" s="300">
        <v>59</v>
      </c>
      <c r="G109" s="301" t="s">
        <v>13</v>
      </c>
      <c r="H109" s="300">
        <v>6</v>
      </c>
      <c r="I109" s="299">
        <v>2720</v>
      </c>
    </row>
    <row r="110" s="3" customFormat="1" ht="25" customHeight="1" spans="1:9">
      <c r="A110" s="60">
        <v>107</v>
      </c>
      <c r="B110" s="299">
        <v>107</v>
      </c>
      <c r="C110" s="300" t="s">
        <v>10</v>
      </c>
      <c r="D110" s="301" t="s">
        <v>122</v>
      </c>
      <c r="E110" s="300" t="s">
        <v>124</v>
      </c>
      <c r="F110" s="300">
        <v>12</v>
      </c>
      <c r="G110" s="301" t="s">
        <v>13</v>
      </c>
      <c r="H110" s="300">
        <v>1</v>
      </c>
      <c r="I110" s="299">
        <v>467</v>
      </c>
    </row>
    <row r="111" s="3" customFormat="1" ht="25" customHeight="1" spans="1:9">
      <c r="A111" s="60">
        <v>108</v>
      </c>
      <c r="B111" s="300">
        <v>108</v>
      </c>
      <c r="C111" s="300" t="s">
        <v>10</v>
      </c>
      <c r="D111" s="301" t="s">
        <v>122</v>
      </c>
      <c r="E111" s="300" t="s">
        <v>125</v>
      </c>
      <c r="F111" s="300">
        <v>75</v>
      </c>
      <c r="G111" s="301" t="s">
        <v>13</v>
      </c>
      <c r="H111" s="300">
        <v>1</v>
      </c>
      <c r="I111" s="299">
        <v>467</v>
      </c>
    </row>
    <row r="112" s="3" customFormat="1" ht="25" customHeight="1" spans="1:9">
      <c r="A112" s="60">
        <v>109</v>
      </c>
      <c r="B112" s="299">
        <v>109</v>
      </c>
      <c r="C112" s="300" t="s">
        <v>10</v>
      </c>
      <c r="D112" s="301" t="s">
        <v>122</v>
      </c>
      <c r="E112" s="300" t="s">
        <v>126</v>
      </c>
      <c r="F112" s="300">
        <v>56</v>
      </c>
      <c r="G112" s="301" t="s">
        <v>15</v>
      </c>
      <c r="H112" s="300">
        <v>1</v>
      </c>
      <c r="I112" s="299">
        <v>598</v>
      </c>
    </row>
    <row r="113" s="3" customFormat="1" ht="25" customHeight="1" spans="1:9">
      <c r="A113" s="303">
        <v>110</v>
      </c>
      <c r="B113" s="300">
        <v>110</v>
      </c>
      <c r="C113" s="300" t="s">
        <v>10</v>
      </c>
      <c r="D113" s="301" t="s">
        <v>52</v>
      </c>
      <c r="E113" s="300" t="s">
        <v>127</v>
      </c>
      <c r="F113" s="300">
        <v>32</v>
      </c>
      <c r="G113" s="301" t="s">
        <v>15</v>
      </c>
      <c r="H113" s="300">
        <v>1</v>
      </c>
      <c r="I113" s="299">
        <v>598</v>
      </c>
    </row>
    <row r="114" s="3" customFormat="1" ht="25" customHeight="1" spans="1:9">
      <c r="A114" s="303">
        <v>111</v>
      </c>
      <c r="B114" s="299">
        <v>111</v>
      </c>
      <c r="C114" s="300" t="s">
        <v>10</v>
      </c>
      <c r="D114" s="301" t="s">
        <v>52</v>
      </c>
      <c r="E114" s="300" t="s">
        <v>128</v>
      </c>
      <c r="F114" s="300">
        <v>61</v>
      </c>
      <c r="G114" s="301" t="s">
        <v>13</v>
      </c>
      <c r="H114" s="300">
        <v>1</v>
      </c>
      <c r="I114" s="299">
        <v>467</v>
      </c>
    </row>
    <row r="115" s="3" customFormat="1" ht="25" customHeight="1" spans="1:9">
      <c r="A115" s="85">
        <v>112</v>
      </c>
      <c r="B115" s="300">
        <v>112</v>
      </c>
      <c r="C115" s="300" t="s">
        <v>10</v>
      </c>
      <c r="D115" s="301" t="s">
        <v>54</v>
      </c>
      <c r="E115" s="300" t="s">
        <v>129</v>
      </c>
      <c r="F115" s="300">
        <v>64</v>
      </c>
      <c r="G115" s="301" t="s">
        <v>13</v>
      </c>
      <c r="H115" s="300">
        <v>2</v>
      </c>
      <c r="I115" s="299">
        <v>1150</v>
      </c>
    </row>
    <row r="116" s="3" customFormat="1" ht="25" customHeight="1" spans="1:9">
      <c r="A116" s="304">
        <v>113</v>
      </c>
      <c r="B116" s="299">
        <v>113</v>
      </c>
      <c r="C116" s="300" t="s">
        <v>10</v>
      </c>
      <c r="D116" s="301" t="s">
        <v>54</v>
      </c>
      <c r="E116" s="300" t="s">
        <v>130</v>
      </c>
      <c r="F116" s="300">
        <v>55</v>
      </c>
      <c r="G116" s="301" t="s">
        <v>13</v>
      </c>
      <c r="H116" s="300">
        <v>4</v>
      </c>
      <c r="I116" s="299">
        <v>1798</v>
      </c>
    </row>
    <row r="117" s="3" customFormat="1" ht="25" customHeight="1" spans="1:9">
      <c r="A117" s="306">
        <v>114</v>
      </c>
      <c r="B117" s="300">
        <v>114</v>
      </c>
      <c r="C117" s="300" t="s">
        <v>10</v>
      </c>
      <c r="D117" s="301" t="s">
        <v>49</v>
      </c>
      <c r="E117" s="300" t="s">
        <v>131</v>
      </c>
      <c r="F117" s="300">
        <v>67</v>
      </c>
      <c r="G117" s="301" t="s">
        <v>15</v>
      </c>
      <c r="H117" s="300">
        <v>3</v>
      </c>
      <c r="I117" s="299">
        <v>1748</v>
      </c>
    </row>
    <row r="118" s="3" customFormat="1" ht="25" customHeight="1" spans="1:9">
      <c r="A118" s="109">
        <v>115</v>
      </c>
      <c r="B118" s="299">
        <v>115</v>
      </c>
      <c r="C118" s="300" t="s">
        <v>10</v>
      </c>
      <c r="D118" s="301" t="s">
        <v>132</v>
      </c>
      <c r="E118" s="300" t="s">
        <v>133</v>
      </c>
      <c r="F118" s="300">
        <v>79</v>
      </c>
      <c r="G118" s="301" t="s">
        <v>13</v>
      </c>
      <c r="H118" s="300">
        <v>3</v>
      </c>
      <c r="I118" s="299">
        <v>1748</v>
      </c>
    </row>
    <row r="119" s="3" customFormat="1" ht="25" customHeight="1" spans="1:9">
      <c r="A119" s="109">
        <v>116</v>
      </c>
      <c r="B119" s="300">
        <v>116</v>
      </c>
      <c r="C119" s="300" t="s">
        <v>10</v>
      </c>
      <c r="D119" s="301" t="s">
        <v>132</v>
      </c>
      <c r="E119" s="300" t="s">
        <v>134</v>
      </c>
      <c r="F119" s="300">
        <v>62</v>
      </c>
      <c r="G119" s="301" t="s">
        <v>13</v>
      </c>
      <c r="H119" s="300">
        <v>2</v>
      </c>
      <c r="I119" s="299">
        <v>1173</v>
      </c>
    </row>
    <row r="120" s="3" customFormat="1" ht="25" customHeight="1" spans="1:9">
      <c r="A120" s="305">
        <v>117</v>
      </c>
      <c r="B120" s="299">
        <v>117</v>
      </c>
      <c r="C120" s="300" t="s">
        <v>10</v>
      </c>
      <c r="D120" s="301" t="s">
        <v>132</v>
      </c>
      <c r="E120" s="300" t="s">
        <v>135</v>
      </c>
      <c r="F120" s="300">
        <v>71</v>
      </c>
      <c r="G120" s="301" t="s">
        <v>13</v>
      </c>
      <c r="H120" s="300">
        <v>2</v>
      </c>
      <c r="I120" s="299">
        <v>934</v>
      </c>
    </row>
    <row r="121" s="3" customFormat="1" ht="25" customHeight="1" spans="1:9">
      <c r="A121" s="109">
        <v>118</v>
      </c>
      <c r="B121" s="300">
        <v>118</v>
      </c>
      <c r="C121" s="300" t="s">
        <v>10</v>
      </c>
      <c r="D121" s="301" t="s">
        <v>132</v>
      </c>
      <c r="E121" s="300" t="s">
        <v>136</v>
      </c>
      <c r="F121" s="300">
        <v>68</v>
      </c>
      <c r="G121" s="301" t="s">
        <v>13</v>
      </c>
      <c r="H121" s="300">
        <v>2</v>
      </c>
      <c r="I121" s="299">
        <v>1173</v>
      </c>
    </row>
    <row r="122" s="3" customFormat="1" ht="25" customHeight="1" spans="1:9">
      <c r="A122" s="109">
        <v>119</v>
      </c>
      <c r="B122" s="299">
        <v>119</v>
      </c>
      <c r="C122" s="300" t="s">
        <v>10</v>
      </c>
      <c r="D122" s="301" t="s">
        <v>132</v>
      </c>
      <c r="E122" s="300" t="s">
        <v>137</v>
      </c>
      <c r="F122" s="300">
        <v>47</v>
      </c>
      <c r="G122" s="301" t="s">
        <v>15</v>
      </c>
      <c r="H122" s="300">
        <v>3</v>
      </c>
      <c r="I122" s="299">
        <v>1736</v>
      </c>
    </row>
    <row r="123" s="3" customFormat="1" ht="25" customHeight="1" spans="1:9">
      <c r="A123" s="109">
        <v>120</v>
      </c>
      <c r="B123" s="300">
        <v>120</v>
      </c>
      <c r="C123" s="300" t="s">
        <v>10</v>
      </c>
      <c r="D123" s="301" t="s">
        <v>132</v>
      </c>
      <c r="E123" s="300" t="s">
        <v>138</v>
      </c>
      <c r="F123" s="300">
        <v>67</v>
      </c>
      <c r="G123" s="301" t="s">
        <v>15</v>
      </c>
      <c r="H123" s="300">
        <v>1</v>
      </c>
      <c r="I123" s="299">
        <v>575</v>
      </c>
    </row>
    <row r="124" s="3" customFormat="1" ht="25" customHeight="1" spans="1:9">
      <c r="A124" s="109">
        <v>121</v>
      </c>
      <c r="B124" s="299">
        <v>121</v>
      </c>
      <c r="C124" s="300" t="s">
        <v>10</v>
      </c>
      <c r="D124" s="301" t="s">
        <v>132</v>
      </c>
      <c r="E124" s="300" t="s">
        <v>139</v>
      </c>
      <c r="F124" s="300">
        <v>39</v>
      </c>
      <c r="G124" s="301" t="s">
        <v>15</v>
      </c>
      <c r="H124" s="300">
        <v>2</v>
      </c>
      <c r="I124" s="299">
        <v>1196</v>
      </c>
    </row>
    <row r="125" s="3" customFormat="1" ht="25" customHeight="1" spans="1:9">
      <c r="A125" s="109">
        <v>122</v>
      </c>
      <c r="B125" s="300">
        <v>122</v>
      </c>
      <c r="C125" s="300" t="s">
        <v>10</v>
      </c>
      <c r="D125" s="301" t="s">
        <v>132</v>
      </c>
      <c r="E125" s="300" t="s">
        <v>140</v>
      </c>
      <c r="F125" s="300">
        <v>78</v>
      </c>
      <c r="G125" s="301" t="s">
        <v>15</v>
      </c>
      <c r="H125" s="300">
        <v>2</v>
      </c>
      <c r="I125" s="299">
        <v>1115</v>
      </c>
    </row>
    <row r="126" s="3" customFormat="1" ht="25" customHeight="1" spans="1:9">
      <c r="A126" s="109">
        <v>123</v>
      </c>
      <c r="B126" s="299">
        <v>123</v>
      </c>
      <c r="C126" s="300" t="s">
        <v>10</v>
      </c>
      <c r="D126" s="301" t="s">
        <v>132</v>
      </c>
      <c r="E126" s="300" t="s">
        <v>141</v>
      </c>
      <c r="F126" s="300">
        <v>76</v>
      </c>
      <c r="G126" s="301" t="s">
        <v>13</v>
      </c>
      <c r="H126" s="300">
        <v>2</v>
      </c>
      <c r="I126" s="299">
        <v>1173</v>
      </c>
    </row>
    <row r="127" s="3" customFormat="1" ht="25" customHeight="1" spans="1:9">
      <c r="A127" s="61">
        <v>124</v>
      </c>
      <c r="B127" s="300">
        <v>124</v>
      </c>
      <c r="C127" s="300" t="s">
        <v>10</v>
      </c>
      <c r="D127" s="301" t="s">
        <v>132</v>
      </c>
      <c r="E127" s="300" t="s">
        <v>142</v>
      </c>
      <c r="F127" s="300">
        <v>77</v>
      </c>
      <c r="G127" s="301" t="s">
        <v>13</v>
      </c>
      <c r="H127" s="300">
        <v>2</v>
      </c>
      <c r="I127" s="299">
        <v>899</v>
      </c>
    </row>
    <row r="128" s="31" customFormat="1" ht="25" customHeight="1" spans="1:9">
      <c r="A128" s="307">
        <v>125</v>
      </c>
      <c r="B128" s="299">
        <v>125</v>
      </c>
      <c r="C128" s="300" t="s">
        <v>143</v>
      </c>
      <c r="D128" s="301" t="s">
        <v>144</v>
      </c>
      <c r="E128" s="300" t="s">
        <v>145</v>
      </c>
      <c r="F128" s="300">
        <v>43</v>
      </c>
      <c r="G128" s="301" t="s">
        <v>13</v>
      </c>
      <c r="H128" s="300">
        <v>1</v>
      </c>
      <c r="I128" s="299">
        <v>540</v>
      </c>
    </row>
    <row r="129" s="3" customFormat="1" ht="25" customHeight="1" spans="1:9">
      <c r="A129" s="62">
        <v>126</v>
      </c>
      <c r="B129" s="300">
        <v>126</v>
      </c>
      <c r="C129" s="300" t="s">
        <v>146</v>
      </c>
      <c r="D129" s="301" t="s">
        <v>147</v>
      </c>
      <c r="E129" s="300" t="s">
        <v>148</v>
      </c>
      <c r="F129" s="300">
        <v>65</v>
      </c>
      <c r="G129" s="301" t="s">
        <v>15</v>
      </c>
      <c r="H129" s="300">
        <v>2</v>
      </c>
      <c r="I129" s="299">
        <v>1173</v>
      </c>
    </row>
    <row r="130" s="3" customFormat="1" ht="25" customHeight="1" spans="1:9">
      <c r="A130" s="62">
        <v>127</v>
      </c>
      <c r="B130" s="299">
        <v>127</v>
      </c>
      <c r="C130" s="300" t="s">
        <v>146</v>
      </c>
      <c r="D130" s="301" t="s">
        <v>147</v>
      </c>
      <c r="E130" s="300" t="s">
        <v>149</v>
      </c>
      <c r="F130" s="300">
        <v>75</v>
      </c>
      <c r="G130" s="301" t="s">
        <v>13</v>
      </c>
      <c r="H130" s="300">
        <v>2</v>
      </c>
      <c r="I130" s="299">
        <v>1150</v>
      </c>
    </row>
    <row r="131" s="3" customFormat="1" ht="25" customHeight="1" spans="1:9">
      <c r="A131" s="62">
        <v>128</v>
      </c>
      <c r="B131" s="300">
        <v>128</v>
      </c>
      <c r="C131" s="300" t="s">
        <v>146</v>
      </c>
      <c r="D131" s="301" t="s">
        <v>147</v>
      </c>
      <c r="E131" s="300" t="s">
        <v>150</v>
      </c>
      <c r="F131" s="300">
        <v>14</v>
      </c>
      <c r="G131" s="301" t="s">
        <v>15</v>
      </c>
      <c r="H131" s="300">
        <v>1</v>
      </c>
      <c r="I131" s="299">
        <v>598</v>
      </c>
    </row>
    <row r="132" s="3" customFormat="1" ht="25" customHeight="1" spans="1:9">
      <c r="A132" s="62">
        <v>129</v>
      </c>
      <c r="B132" s="299">
        <v>129</v>
      </c>
      <c r="C132" s="300" t="s">
        <v>146</v>
      </c>
      <c r="D132" s="300" t="s">
        <v>151</v>
      </c>
      <c r="E132" s="300" t="s">
        <v>152</v>
      </c>
      <c r="F132" s="300">
        <v>66</v>
      </c>
      <c r="G132" s="300" t="s">
        <v>15</v>
      </c>
      <c r="H132" s="300">
        <v>2</v>
      </c>
      <c r="I132" s="300">
        <v>1173</v>
      </c>
    </row>
    <row r="133" s="3" customFormat="1" ht="25" customHeight="1" spans="1:9">
      <c r="A133" s="62">
        <v>130</v>
      </c>
      <c r="B133" s="300">
        <v>130</v>
      </c>
      <c r="C133" s="300" t="s">
        <v>146</v>
      </c>
      <c r="D133" s="300" t="s">
        <v>151</v>
      </c>
      <c r="E133" s="300" t="s">
        <v>153</v>
      </c>
      <c r="F133" s="300">
        <v>65</v>
      </c>
      <c r="G133" s="300" t="s">
        <v>13</v>
      </c>
      <c r="H133" s="300">
        <v>1</v>
      </c>
      <c r="I133" s="301">
        <v>575</v>
      </c>
    </row>
    <row r="134" s="3" customFormat="1" ht="25" customHeight="1" spans="1:9">
      <c r="A134" s="62">
        <v>131</v>
      </c>
      <c r="B134" s="299">
        <v>131</v>
      </c>
      <c r="C134" s="300" t="s">
        <v>146</v>
      </c>
      <c r="D134" s="300" t="s">
        <v>151</v>
      </c>
      <c r="E134" s="300" t="s">
        <v>154</v>
      </c>
      <c r="F134" s="300">
        <v>72</v>
      </c>
      <c r="G134" s="300" t="s">
        <v>13</v>
      </c>
      <c r="H134" s="300">
        <v>2</v>
      </c>
      <c r="I134" s="300">
        <v>1173</v>
      </c>
    </row>
    <row r="135" s="3" customFormat="1" ht="25" customHeight="1" spans="1:9">
      <c r="A135" s="90">
        <v>132</v>
      </c>
      <c r="B135" s="300">
        <v>132</v>
      </c>
      <c r="C135" s="299" t="s">
        <v>146</v>
      </c>
      <c r="D135" s="308" t="s">
        <v>151</v>
      </c>
      <c r="E135" s="308" t="s">
        <v>155</v>
      </c>
      <c r="F135" s="300">
        <v>50</v>
      </c>
      <c r="G135" s="300" t="s">
        <v>15</v>
      </c>
      <c r="H135" s="300">
        <v>1</v>
      </c>
      <c r="I135" s="301">
        <v>598</v>
      </c>
    </row>
    <row r="136" s="3" customFormat="1" ht="25" customHeight="1" spans="1:9">
      <c r="A136" s="65">
        <v>133</v>
      </c>
      <c r="B136" s="299">
        <v>133</v>
      </c>
      <c r="C136" s="309" t="s">
        <v>146</v>
      </c>
      <c r="D136" s="310" t="s">
        <v>151</v>
      </c>
      <c r="E136" s="309" t="s">
        <v>156</v>
      </c>
      <c r="F136" s="300">
        <v>34</v>
      </c>
      <c r="G136" s="300" t="s">
        <v>15</v>
      </c>
      <c r="H136" s="310">
        <v>2</v>
      </c>
      <c r="I136" s="300">
        <v>1173</v>
      </c>
    </row>
    <row r="137" s="3" customFormat="1" ht="25" customHeight="1" spans="1:9">
      <c r="A137" s="311">
        <v>134</v>
      </c>
      <c r="B137" s="300">
        <v>134</v>
      </c>
      <c r="C137" s="309" t="s">
        <v>146</v>
      </c>
      <c r="D137" s="310" t="s">
        <v>151</v>
      </c>
      <c r="E137" s="309" t="s">
        <v>157</v>
      </c>
      <c r="F137" s="300">
        <v>66</v>
      </c>
      <c r="G137" s="300" t="s">
        <v>13</v>
      </c>
      <c r="H137" s="310">
        <v>1</v>
      </c>
      <c r="I137" s="301">
        <v>490</v>
      </c>
    </row>
    <row r="138" s="3" customFormat="1" ht="25" customHeight="1" spans="1:9">
      <c r="A138" s="312">
        <v>135</v>
      </c>
      <c r="B138" s="299">
        <v>135</v>
      </c>
      <c r="C138" s="309" t="s">
        <v>146</v>
      </c>
      <c r="D138" s="310" t="s">
        <v>151</v>
      </c>
      <c r="E138" s="309" t="s">
        <v>158</v>
      </c>
      <c r="F138" s="300">
        <v>75</v>
      </c>
      <c r="G138" s="300" t="s">
        <v>13</v>
      </c>
      <c r="H138" s="313">
        <v>2</v>
      </c>
      <c r="I138" s="300">
        <v>795</v>
      </c>
    </row>
    <row r="139" s="3" customFormat="1" ht="25" customHeight="1" spans="1:9">
      <c r="A139" s="90">
        <v>136</v>
      </c>
      <c r="B139" s="300">
        <v>136</v>
      </c>
      <c r="C139" s="299" t="s">
        <v>146</v>
      </c>
      <c r="D139" s="308" t="s">
        <v>159</v>
      </c>
      <c r="E139" s="308" t="s">
        <v>160</v>
      </c>
      <c r="F139" s="300">
        <v>30</v>
      </c>
      <c r="G139" s="300" t="s">
        <v>13</v>
      </c>
      <c r="H139" s="300">
        <v>1</v>
      </c>
      <c r="I139" s="301">
        <v>598</v>
      </c>
    </row>
    <row r="140" s="3" customFormat="1" ht="25" customHeight="1" spans="1:9">
      <c r="A140" s="85">
        <v>137</v>
      </c>
      <c r="B140" s="299">
        <v>137</v>
      </c>
      <c r="C140" s="309" t="s">
        <v>146</v>
      </c>
      <c r="D140" s="308" t="s">
        <v>159</v>
      </c>
      <c r="E140" s="300" t="s">
        <v>161</v>
      </c>
      <c r="F140" s="300">
        <v>32</v>
      </c>
      <c r="G140" s="300" t="s">
        <v>13</v>
      </c>
      <c r="H140" s="310">
        <v>1</v>
      </c>
      <c r="I140" s="301">
        <v>598</v>
      </c>
    </row>
    <row r="141" s="3" customFormat="1" ht="25" customHeight="1" spans="1:9">
      <c r="A141" s="85">
        <v>138</v>
      </c>
      <c r="B141" s="300">
        <v>138</v>
      </c>
      <c r="C141" s="309" t="s">
        <v>146</v>
      </c>
      <c r="D141" s="308" t="s">
        <v>159</v>
      </c>
      <c r="E141" s="300" t="s">
        <v>162</v>
      </c>
      <c r="F141" s="300">
        <v>75</v>
      </c>
      <c r="G141" s="300" t="s">
        <v>15</v>
      </c>
      <c r="H141" s="300">
        <v>1</v>
      </c>
      <c r="I141" s="301">
        <v>598</v>
      </c>
    </row>
    <row r="142" s="3" customFormat="1" ht="25" customHeight="1" spans="1:9">
      <c r="A142" s="303">
        <v>139</v>
      </c>
      <c r="B142" s="299">
        <v>139</v>
      </c>
      <c r="C142" s="309" t="s">
        <v>146</v>
      </c>
      <c r="D142" s="308" t="s">
        <v>159</v>
      </c>
      <c r="E142" s="300" t="s">
        <v>163</v>
      </c>
      <c r="F142" s="300">
        <v>60</v>
      </c>
      <c r="G142" s="300" t="s">
        <v>13</v>
      </c>
      <c r="H142" s="310">
        <v>2</v>
      </c>
      <c r="I142" s="300">
        <v>1138</v>
      </c>
    </row>
    <row r="143" s="3" customFormat="1" ht="25" customHeight="1" spans="1:9">
      <c r="A143" s="303">
        <v>140</v>
      </c>
      <c r="B143" s="300">
        <v>140</v>
      </c>
      <c r="C143" s="309" t="s">
        <v>146</v>
      </c>
      <c r="D143" s="308" t="s">
        <v>159</v>
      </c>
      <c r="E143" s="300" t="s">
        <v>164</v>
      </c>
      <c r="F143" s="300">
        <v>47</v>
      </c>
      <c r="G143" s="300" t="s">
        <v>15</v>
      </c>
      <c r="H143" s="310">
        <v>2</v>
      </c>
      <c r="I143" s="300">
        <v>1115</v>
      </c>
    </row>
    <row r="144" s="3" customFormat="1" ht="25" customHeight="1" spans="1:9">
      <c r="A144" s="85">
        <v>141</v>
      </c>
      <c r="B144" s="299">
        <v>141</v>
      </c>
      <c r="C144" s="309" t="s">
        <v>146</v>
      </c>
      <c r="D144" s="310" t="s">
        <v>165</v>
      </c>
      <c r="E144" s="300" t="s">
        <v>166</v>
      </c>
      <c r="F144" s="300">
        <v>65</v>
      </c>
      <c r="G144" s="300" t="s">
        <v>15</v>
      </c>
      <c r="H144" s="300">
        <v>1</v>
      </c>
      <c r="I144" s="301">
        <v>575</v>
      </c>
    </row>
    <row r="145" s="3" customFormat="1" ht="25" customHeight="1" spans="1:9">
      <c r="A145" s="303">
        <v>142</v>
      </c>
      <c r="B145" s="300">
        <v>142</v>
      </c>
      <c r="C145" s="309" t="s">
        <v>146</v>
      </c>
      <c r="D145" s="310" t="s">
        <v>165</v>
      </c>
      <c r="E145" s="300" t="s">
        <v>167</v>
      </c>
      <c r="F145" s="300">
        <v>44</v>
      </c>
      <c r="G145" s="300" t="s">
        <v>13</v>
      </c>
      <c r="H145" s="310">
        <v>3</v>
      </c>
      <c r="I145" s="301">
        <v>1088</v>
      </c>
    </row>
    <row r="146" s="3" customFormat="1" ht="25" customHeight="1" spans="1:9">
      <c r="A146" s="85">
        <v>143</v>
      </c>
      <c r="B146" s="299">
        <v>143</v>
      </c>
      <c r="C146" s="309" t="s">
        <v>146</v>
      </c>
      <c r="D146" s="310" t="s">
        <v>165</v>
      </c>
      <c r="E146" s="300" t="s">
        <v>168</v>
      </c>
      <c r="F146" s="300">
        <v>64</v>
      </c>
      <c r="G146" s="300" t="s">
        <v>15</v>
      </c>
      <c r="H146" s="300">
        <v>1</v>
      </c>
      <c r="I146" s="301">
        <v>386</v>
      </c>
    </row>
    <row r="147" s="3" customFormat="1" ht="25" customHeight="1" spans="1:9">
      <c r="A147" s="85">
        <v>144</v>
      </c>
      <c r="B147" s="300">
        <v>144</v>
      </c>
      <c r="C147" s="309" t="s">
        <v>146</v>
      </c>
      <c r="D147" s="310" t="s">
        <v>165</v>
      </c>
      <c r="E147" s="300" t="s">
        <v>169</v>
      </c>
      <c r="F147" s="300">
        <v>73</v>
      </c>
      <c r="G147" s="300" t="s">
        <v>15</v>
      </c>
      <c r="H147" s="300">
        <v>1</v>
      </c>
      <c r="I147" s="301">
        <v>467</v>
      </c>
    </row>
    <row r="148" s="3" customFormat="1" ht="25" customHeight="1" spans="1:9">
      <c r="A148" s="303">
        <v>145</v>
      </c>
      <c r="B148" s="299">
        <v>145</v>
      </c>
      <c r="C148" s="309" t="s">
        <v>146</v>
      </c>
      <c r="D148" s="310" t="s">
        <v>165</v>
      </c>
      <c r="E148" s="300" t="s">
        <v>170</v>
      </c>
      <c r="F148" s="300">
        <v>72</v>
      </c>
      <c r="G148" s="300" t="s">
        <v>15</v>
      </c>
      <c r="H148" s="314">
        <v>4</v>
      </c>
      <c r="I148" s="301">
        <v>2230</v>
      </c>
    </row>
    <row r="149" s="3" customFormat="1" ht="25" customHeight="1" spans="1:9">
      <c r="A149" s="85">
        <v>146</v>
      </c>
      <c r="B149" s="300">
        <v>146</v>
      </c>
      <c r="C149" s="309" t="s">
        <v>146</v>
      </c>
      <c r="D149" s="310" t="s">
        <v>165</v>
      </c>
      <c r="E149" s="300" t="s">
        <v>171</v>
      </c>
      <c r="F149" s="300">
        <v>86</v>
      </c>
      <c r="G149" s="300" t="s">
        <v>15</v>
      </c>
      <c r="H149" s="300">
        <v>1</v>
      </c>
      <c r="I149" s="301">
        <v>598</v>
      </c>
    </row>
    <row r="150" s="3" customFormat="1" ht="25" customHeight="1" spans="1:9">
      <c r="A150" s="85">
        <v>147</v>
      </c>
      <c r="B150" s="299">
        <v>147</v>
      </c>
      <c r="C150" s="309" t="s">
        <v>146</v>
      </c>
      <c r="D150" s="310" t="s">
        <v>165</v>
      </c>
      <c r="E150" s="300" t="s">
        <v>172</v>
      </c>
      <c r="F150" s="300">
        <v>75</v>
      </c>
      <c r="G150" s="300" t="s">
        <v>13</v>
      </c>
      <c r="H150" s="300">
        <v>1</v>
      </c>
      <c r="I150" s="301">
        <v>386</v>
      </c>
    </row>
    <row r="151" s="3" customFormat="1" ht="25" customHeight="1" spans="1:9">
      <c r="A151" s="303">
        <v>148</v>
      </c>
      <c r="B151" s="300">
        <v>148</v>
      </c>
      <c r="C151" s="309" t="s">
        <v>146</v>
      </c>
      <c r="D151" s="310" t="s">
        <v>147</v>
      </c>
      <c r="E151" s="300" t="s">
        <v>173</v>
      </c>
      <c r="F151" s="300">
        <v>67</v>
      </c>
      <c r="G151" s="300" t="s">
        <v>13</v>
      </c>
      <c r="H151" s="310">
        <v>2</v>
      </c>
      <c r="I151" s="300">
        <v>1150</v>
      </c>
    </row>
    <row r="152" s="3" customFormat="1" ht="25" customHeight="1" spans="1:9">
      <c r="A152" s="62">
        <v>149</v>
      </c>
      <c r="B152" s="299">
        <v>149</v>
      </c>
      <c r="C152" s="300" t="s">
        <v>146</v>
      </c>
      <c r="D152" s="300" t="s">
        <v>165</v>
      </c>
      <c r="E152" s="300" t="s">
        <v>174</v>
      </c>
      <c r="F152" s="300">
        <v>72</v>
      </c>
      <c r="G152" s="300" t="s">
        <v>15</v>
      </c>
      <c r="H152" s="300">
        <v>2</v>
      </c>
      <c r="I152" s="300">
        <v>1150</v>
      </c>
    </row>
    <row r="153" s="3" customFormat="1" ht="25" customHeight="1" spans="1:9">
      <c r="A153" s="62">
        <v>150</v>
      </c>
      <c r="B153" s="300">
        <v>150</v>
      </c>
      <c r="C153" s="300" t="s">
        <v>146</v>
      </c>
      <c r="D153" s="300" t="s">
        <v>165</v>
      </c>
      <c r="E153" s="300" t="s">
        <v>175</v>
      </c>
      <c r="F153" s="300">
        <v>86</v>
      </c>
      <c r="G153" s="300" t="s">
        <v>15</v>
      </c>
      <c r="H153" s="300">
        <v>1</v>
      </c>
      <c r="I153" s="301">
        <v>575</v>
      </c>
    </row>
    <row r="154" s="3" customFormat="1" ht="25" customHeight="1" spans="1:9">
      <c r="A154" s="62">
        <v>151</v>
      </c>
      <c r="B154" s="299">
        <v>151</v>
      </c>
      <c r="C154" s="300" t="s">
        <v>146</v>
      </c>
      <c r="D154" s="300" t="s">
        <v>165</v>
      </c>
      <c r="E154" s="300" t="s">
        <v>176</v>
      </c>
      <c r="F154" s="300">
        <v>60</v>
      </c>
      <c r="G154" s="300" t="s">
        <v>15</v>
      </c>
      <c r="H154" s="300">
        <v>1</v>
      </c>
      <c r="I154" s="301">
        <v>467</v>
      </c>
    </row>
    <row r="155" s="3" customFormat="1" ht="25" customHeight="1" spans="1:9">
      <c r="A155" s="62">
        <v>152</v>
      </c>
      <c r="B155" s="300">
        <v>152</v>
      </c>
      <c r="C155" s="300" t="s">
        <v>146</v>
      </c>
      <c r="D155" s="300" t="s">
        <v>165</v>
      </c>
      <c r="E155" s="300" t="s">
        <v>177</v>
      </c>
      <c r="F155" s="300">
        <v>74</v>
      </c>
      <c r="G155" s="300" t="s">
        <v>15</v>
      </c>
      <c r="H155" s="300">
        <v>1</v>
      </c>
      <c r="I155" s="301">
        <v>575</v>
      </c>
    </row>
    <row r="156" s="3" customFormat="1" ht="25" customHeight="1" spans="1:9">
      <c r="A156" s="62">
        <v>153</v>
      </c>
      <c r="B156" s="299">
        <v>153</v>
      </c>
      <c r="C156" s="300" t="s">
        <v>146</v>
      </c>
      <c r="D156" s="300" t="s">
        <v>165</v>
      </c>
      <c r="E156" s="300" t="s">
        <v>178</v>
      </c>
      <c r="F156" s="300">
        <v>69</v>
      </c>
      <c r="G156" s="300" t="s">
        <v>13</v>
      </c>
      <c r="H156" s="300">
        <v>1</v>
      </c>
      <c r="I156" s="301">
        <v>575</v>
      </c>
    </row>
    <row r="157" s="3" customFormat="1" ht="25" customHeight="1" spans="1:9">
      <c r="A157" s="66">
        <v>154</v>
      </c>
      <c r="B157" s="300">
        <v>154</v>
      </c>
      <c r="C157" s="309" t="s">
        <v>146</v>
      </c>
      <c r="D157" s="310" t="s">
        <v>165</v>
      </c>
      <c r="E157" s="309" t="s">
        <v>179</v>
      </c>
      <c r="F157" s="300">
        <v>51</v>
      </c>
      <c r="G157" s="300" t="s">
        <v>15</v>
      </c>
      <c r="H157" s="310">
        <v>2</v>
      </c>
      <c r="I157" s="300">
        <v>1115</v>
      </c>
    </row>
    <row r="158" s="3" customFormat="1" ht="25" customHeight="1" spans="1:9">
      <c r="A158" s="312">
        <v>155</v>
      </c>
      <c r="B158" s="299">
        <v>155</v>
      </c>
      <c r="C158" s="309" t="s">
        <v>146</v>
      </c>
      <c r="D158" s="310" t="s">
        <v>180</v>
      </c>
      <c r="E158" s="309" t="s">
        <v>181</v>
      </c>
      <c r="F158" s="300">
        <v>67</v>
      </c>
      <c r="G158" s="300" t="s">
        <v>13</v>
      </c>
      <c r="H158" s="310">
        <v>3</v>
      </c>
      <c r="I158" s="301">
        <v>1158</v>
      </c>
    </row>
    <row r="159" s="3" customFormat="1" ht="25" customHeight="1" spans="1:9">
      <c r="A159" s="62">
        <v>156</v>
      </c>
      <c r="B159" s="300">
        <v>156</v>
      </c>
      <c r="C159" s="300" t="s">
        <v>146</v>
      </c>
      <c r="D159" s="300" t="s">
        <v>180</v>
      </c>
      <c r="E159" s="300" t="s">
        <v>182</v>
      </c>
      <c r="F159" s="300">
        <v>67</v>
      </c>
      <c r="G159" s="300" t="s">
        <v>13</v>
      </c>
      <c r="H159" s="300">
        <v>1</v>
      </c>
      <c r="I159" s="301">
        <v>575</v>
      </c>
    </row>
    <row r="160" s="3" customFormat="1" ht="25" customHeight="1" spans="1:9">
      <c r="A160" s="62">
        <v>157</v>
      </c>
      <c r="B160" s="299">
        <v>157</v>
      </c>
      <c r="C160" s="300" t="s">
        <v>146</v>
      </c>
      <c r="D160" s="300" t="s">
        <v>180</v>
      </c>
      <c r="E160" s="300" t="s">
        <v>183</v>
      </c>
      <c r="F160" s="300">
        <v>20</v>
      </c>
      <c r="G160" s="300" t="s">
        <v>15</v>
      </c>
      <c r="H160" s="300">
        <v>1</v>
      </c>
      <c r="I160" s="301">
        <v>540</v>
      </c>
    </row>
    <row r="161" s="3" customFormat="1" ht="25" customHeight="1" spans="1:9">
      <c r="A161" s="85">
        <v>158</v>
      </c>
      <c r="B161" s="300">
        <v>158</v>
      </c>
      <c r="C161" s="308" t="s">
        <v>184</v>
      </c>
      <c r="D161" s="300" t="s">
        <v>185</v>
      </c>
      <c r="E161" s="315" t="s">
        <v>186</v>
      </c>
      <c r="F161" s="300">
        <v>70</v>
      </c>
      <c r="G161" s="300" t="s">
        <v>13</v>
      </c>
      <c r="H161" s="216">
        <v>1</v>
      </c>
      <c r="I161" s="301">
        <v>575</v>
      </c>
    </row>
    <row r="162" s="3" customFormat="1" ht="25" customHeight="1" spans="1:9">
      <c r="A162" s="85">
        <v>159</v>
      </c>
      <c r="B162" s="299">
        <v>159</v>
      </c>
      <c r="C162" s="308" t="s">
        <v>184</v>
      </c>
      <c r="D162" s="300" t="s">
        <v>185</v>
      </c>
      <c r="E162" s="315" t="s">
        <v>187</v>
      </c>
      <c r="F162" s="300">
        <v>45</v>
      </c>
      <c r="G162" s="300" t="s">
        <v>15</v>
      </c>
      <c r="H162" s="216">
        <v>3</v>
      </c>
      <c r="I162" s="301">
        <v>1690</v>
      </c>
    </row>
    <row r="163" s="3" customFormat="1" ht="25" customHeight="1" spans="1:9">
      <c r="A163" s="316">
        <v>160</v>
      </c>
      <c r="B163" s="300">
        <v>160</v>
      </c>
      <c r="C163" s="308" t="s">
        <v>184</v>
      </c>
      <c r="D163" s="300" t="s">
        <v>185</v>
      </c>
      <c r="E163" s="315" t="s">
        <v>188</v>
      </c>
      <c r="F163" s="300">
        <v>45</v>
      </c>
      <c r="G163" s="300" t="s">
        <v>15</v>
      </c>
      <c r="H163" s="215">
        <v>5</v>
      </c>
      <c r="I163" s="300">
        <v>1860</v>
      </c>
    </row>
    <row r="164" s="3" customFormat="1" ht="25" customHeight="1" spans="1:9">
      <c r="A164" s="61">
        <v>161</v>
      </c>
      <c r="B164" s="299">
        <v>161</v>
      </c>
      <c r="C164" s="308" t="s">
        <v>184</v>
      </c>
      <c r="D164" s="301" t="s">
        <v>189</v>
      </c>
      <c r="E164" s="317" t="s">
        <v>190</v>
      </c>
      <c r="F164" s="300">
        <v>58</v>
      </c>
      <c r="G164" s="300" t="s">
        <v>15</v>
      </c>
      <c r="H164" s="317">
        <v>3</v>
      </c>
      <c r="I164" s="301">
        <v>1655</v>
      </c>
    </row>
    <row r="165" s="3" customFormat="1" ht="25" customHeight="1" spans="1:9">
      <c r="A165" s="62">
        <v>162</v>
      </c>
      <c r="B165" s="300">
        <v>162</v>
      </c>
      <c r="C165" s="300" t="s">
        <v>191</v>
      </c>
      <c r="D165" s="300" t="s">
        <v>192</v>
      </c>
      <c r="E165" s="300" t="s">
        <v>193</v>
      </c>
      <c r="F165" s="300">
        <v>21</v>
      </c>
      <c r="G165" s="300" t="s">
        <v>15</v>
      </c>
      <c r="H165" s="300">
        <v>1</v>
      </c>
      <c r="I165" s="301">
        <v>540</v>
      </c>
    </row>
    <row r="166" s="3" customFormat="1" ht="25" customHeight="1" spans="1:9">
      <c r="A166" s="109">
        <v>163</v>
      </c>
      <c r="B166" s="299">
        <v>163</v>
      </c>
      <c r="C166" s="300" t="s">
        <v>191</v>
      </c>
      <c r="D166" s="300" t="s">
        <v>192</v>
      </c>
      <c r="E166" s="300" t="s">
        <v>194</v>
      </c>
      <c r="F166" s="300">
        <v>18</v>
      </c>
      <c r="G166" s="300" t="s">
        <v>13</v>
      </c>
      <c r="H166" s="301">
        <v>3</v>
      </c>
      <c r="I166" s="301">
        <v>1366</v>
      </c>
    </row>
    <row r="167" s="3" customFormat="1" ht="25" customHeight="1" spans="1:9">
      <c r="A167" s="62">
        <v>164</v>
      </c>
      <c r="B167" s="300">
        <v>164</v>
      </c>
      <c r="C167" s="300" t="s">
        <v>191</v>
      </c>
      <c r="D167" s="300" t="s">
        <v>192</v>
      </c>
      <c r="E167" s="300" t="s">
        <v>195</v>
      </c>
      <c r="F167" s="300">
        <v>51</v>
      </c>
      <c r="G167" s="300" t="s">
        <v>13</v>
      </c>
      <c r="H167" s="300">
        <v>1</v>
      </c>
      <c r="I167" s="301">
        <v>490</v>
      </c>
    </row>
    <row r="168" s="3" customFormat="1" ht="25" customHeight="1" spans="1:9">
      <c r="A168" s="59">
        <v>165</v>
      </c>
      <c r="B168" s="299">
        <v>165</v>
      </c>
      <c r="C168" s="300" t="s">
        <v>191</v>
      </c>
      <c r="D168" s="318" t="s">
        <v>192</v>
      </c>
      <c r="E168" s="309" t="s">
        <v>196</v>
      </c>
      <c r="F168" s="300">
        <v>36</v>
      </c>
      <c r="G168" s="300" t="s">
        <v>15</v>
      </c>
      <c r="H168" s="319">
        <v>1</v>
      </c>
      <c r="I168" s="301">
        <v>351</v>
      </c>
    </row>
    <row r="169" s="3" customFormat="1" ht="25" customHeight="1" spans="1:9">
      <c r="A169" s="59">
        <v>166</v>
      </c>
      <c r="B169" s="300">
        <v>166</v>
      </c>
      <c r="C169" s="309" t="s">
        <v>191</v>
      </c>
      <c r="D169" s="309" t="s">
        <v>197</v>
      </c>
      <c r="E169" s="318" t="s">
        <v>198</v>
      </c>
      <c r="F169" s="300">
        <v>9</v>
      </c>
      <c r="G169" s="300" t="s">
        <v>13</v>
      </c>
      <c r="H169" s="320">
        <v>2</v>
      </c>
      <c r="I169" s="300">
        <v>1150</v>
      </c>
    </row>
    <row r="170" s="3" customFormat="1" ht="25" customHeight="1" spans="1:9">
      <c r="A170" s="59">
        <v>167</v>
      </c>
      <c r="B170" s="299">
        <v>167</v>
      </c>
      <c r="C170" s="309" t="s">
        <v>191</v>
      </c>
      <c r="D170" s="309" t="s">
        <v>199</v>
      </c>
      <c r="E170" s="309" t="s">
        <v>200</v>
      </c>
      <c r="F170" s="300">
        <v>17</v>
      </c>
      <c r="G170" s="300" t="s">
        <v>15</v>
      </c>
      <c r="H170" s="321">
        <v>3</v>
      </c>
      <c r="I170" s="301">
        <v>1158</v>
      </c>
    </row>
    <row r="171" s="3" customFormat="1" ht="25" customHeight="1" spans="1:9">
      <c r="A171" s="59">
        <v>168</v>
      </c>
      <c r="B171" s="300">
        <v>168</v>
      </c>
      <c r="C171" s="309" t="s">
        <v>191</v>
      </c>
      <c r="D171" s="309" t="s">
        <v>199</v>
      </c>
      <c r="E171" s="322" t="s">
        <v>201</v>
      </c>
      <c r="F171" s="300">
        <v>48</v>
      </c>
      <c r="G171" s="300" t="s">
        <v>13</v>
      </c>
      <c r="H171" s="315">
        <v>1</v>
      </c>
      <c r="I171" s="301">
        <v>409</v>
      </c>
    </row>
    <row r="172" s="3" customFormat="1" ht="25" customHeight="1" spans="1:9">
      <c r="A172" s="66">
        <v>169</v>
      </c>
      <c r="B172" s="299">
        <v>169</v>
      </c>
      <c r="C172" s="309" t="s">
        <v>191</v>
      </c>
      <c r="D172" s="318" t="s">
        <v>199</v>
      </c>
      <c r="E172" s="309" t="s">
        <v>202</v>
      </c>
      <c r="F172" s="300">
        <v>42</v>
      </c>
      <c r="G172" s="300" t="s">
        <v>15</v>
      </c>
      <c r="H172" s="300">
        <v>4</v>
      </c>
      <c r="I172" s="301">
        <v>1509</v>
      </c>
    </row>
    <row r="173" s="3" customFormat="1" ht="25" customHeight="1" spans="1:9">
      <c r="A173" s="59">
        <v>170</v>
      </c>
      <c r="B173" s="300">
        <v>170</v>
      </c>
      <c r="C173" s="318" t="s">
        <v>191</v>
      </c>
      <c r="D173" s="309" t="s">
        <v>192</v>
      </c>
      <c r="E173" s="309" t="s">
        <v>203</v>
      </c>
      <c r="F173" s="300">
        <v>50</v>
      </c>
      <c r="G173" s="300" t="s">
        <v>15</v>
      </c>
      <c r="H173" s="320">
        <v>2</v>
      </c>
      <c r="I173" s="300">
        <v>957</v>
      </c>
    </row>
    <row r="174" s="3" customFormat="1" ht="25" customHeight="1" spans="1:9">
      <c r="A174" s="85">
        <v>171</v>
      </c>
      <c r="B174" s="299">
        <v>171</v>
      </c>
      <c r="C174" s="318" t="s">
        <v>191</v>
      </c>
      <c r="D174" s="318" t="s">
        <v>204</v>
      </c>
      <c r="E174" s="323" t="s">
        <v>205</v>
      </c>
      <c r="F174" s="300">
        <v>29</v>
      </c>
      <c r="G174" s="300" t="s">
        <v>13</v>
      </c>
      <c r="H174" s="320">
        <v>2</v>
      </c>
      <c r="I174" s="300">
        <v>922</v>
      </c>
    </row>
    <row r="175" s="3" customFormat="1" ht="25" customHeight="1" spans="1:9">
      <c r="A175" s="66">
        <v>172</v>
      </c>
      <c r="B175" s="300">
        <v>172</v>
      </c>
      <c r="C175" s="309" t="s">
        <v>191</v>
      </c>
      <c r="D175" s="318" t="s">
        <v>199</v>
      </c>
      <c r="E175" s="309" t="s">
        <v>206</v>
      </c>
      <c r="F175" s="300">
        <v>46</v>
      </c>
      <c r="G175" s="300" t="s">
        <v>15</v>
      </c>
      <c r="H175" s="216">
        <v>1</v>
      </c>
      <c r="I175" s="301">
        <v>490</v>
      </c>
    </row>
    <row r="176" s="3" customFormat="1" ht="25" customHeight="1" spans="1:9">
      <c r="A176" s="64">
        <v>173</v>
      </c>
      <c r="B176" s="299">
        <v>173</v>
      </c>
      <c r="C176" s="324" t="s">
        <v>191</v>
      </c>
      <c r="D176" s="221" t="s">
        <v>204</v>
      </c>
      <c r="E176" s="221" t="s">
        <v>207</v>
      </c>
      <c r="F176" s="300">
        <v>50</v>
      </c>
      <c r="G176" s="300" t="s">
        <v>15</v>
      </c>
      <c r="H176" s="216">
        <v>1</v>
      </c>
      <c r="I176" s="301">
        <v>490</v>
      </c>
    </row>
    <row r="177" s="3" customFormat="1" ht="25" customHeight="1" spans="1:9">
      <c r="A177" s="63">
        <v>174</v>
      </c>
      <c r="B177" s="300">
        <v>174</v>
      </c>
      <c r="C177" s="325" t="s">
        <v>191</v>
      </c>
      <c r="D177" s="325" t="s">
        <v>208</v>
      </c>
      <c r="E177" s="325" t="s">
        <v>209</v>
      </c>
      <c r="F177" s="300">
        <v>43</v>
      </c>
      <c r="G177" s="300" t="s">
        <v>15</v>
      </c>
      <c r="H177" s="325">
        <v>1</v>
      </c>
      <c r="I177" s="301">
        <v>351</v>
      </c>
    </row>
    <row r="178" s="3" customFormat="1" ht="25" customHeight="1" spans="1:9">
      <c r="A178" s="59">
        <v>175</v>
      </c>
      <c r="B178" s="299">
        <v>175</v>
      </c>
      <c r="C178" s="309" t="s">
        <v>191</v>
      </c>
      <c r="D178" s="318" t="s">
        <v>208</v>
      </c>
      <c r="E178" s="309" t="s">
        <v>210</v>
      </c>
      <c r="F178" s="300">
        <v>67</v>
      </c>
      <c r="G178" s="300" t="s">
        <v>15</v>
      </c>
      <c r="H178" s="318">
        <v>1</v>
      </c>
      <c r="I178" s="301">
        <v>467</v>
      </c>
    </row>
    <row r="179" s="288" customFormat="1" ht="30" customHeight="1" spans="1:11">
      <c r="A179" s="144">
        <v>176</v>
      </c>
      <c r="B179" s="300">
        <v>176</v>
      </c>
      <c r="C179" s="326" t="s">
        <v>191</v>
      </c>
      <c r="D179" s="321" t="s">
        <v>211</v>
      </c>
      <c r="E179" s="309" t="s">
        <v>212</v>
      </c>
      <c r="F179" s="300">
        <v>41</v>
      </c>
      <c r="G179" s="300" t="s">
        <v>13</v>
      </c>
      <c r="H179" s="320">
        <v>2</v>
      </c>
      <c r="I179" s="300">
        <v>795</v>
      </c>
      <c r="J179" s="34"/>
      <c r="K179" s="34"/>
    </row>
    <row r="180" s="41" customFormat="1" ht="43" customHeight="1" spans="1:9">
      <c r="A180" s="144">
        <v>177</v>
      </c>
      <c r="B180" s="299">
        <v>177</v>
      </c>
      <c r="C180" s="326" t="s">
        <v>191</v>
      </c>
      <c r="D180" s="321" t="s">
        <v>199</v>
      </c>
      <c r="E180" s="323" t="s">
        <v>213</v>
      </c>
      <c r="F180" s="300">
        <v>36</v>
      </c>
      <c r="G180" s="300" t="s">
        <v>13</v>
      </c>
      <c r="H180" s="216">
        <v>1</v>
      </c>
      <c r="I180" s="301">
        <v>598</v>
      </c>
    </row>
    <row r="181" s="3" customFormat="1" ht="25" customHeight="1" spans="1:9">
      <c r="A181" s="62">
        <v>178</v>
      </c>
      <c r="B181" s="300">
        <v>178</v>
      </c>
      <c r="C181" s="300" t="s">
        <v>191</v>
      </c>
      <c r="D181" s="300" t="s">
        <v>211</v>
      </c>
      <c r="E181" s="327" t="s">
        <v>214</v>
      </c>
      <c r="F181" s="300">
        <v>8</v>
      </c>
      <c r="G181" s="300" t="s">
        <v>13</v>
      </c>
      <c r="H181" s="300">
        <v>2</v>
      </c>
      <c r="I181" s="300">
        <v>1150</v>
      </c>
    </row>
    <row r="182" s="3" customFormat="1" ht="25" customHeight="1" spans="1:9">
      <c r="A182" s="328">
        <v>179</v>
      </c>
      <c r="B182" s="299">
        <v>179</v>
      </c>
      <c r="C182" s="300" t="s">
        <v>215</v>
      </c>
      <c r="D182" s="329" t="s">
        <v>216</v>
      </c>
      <c r="E182" s="329" t="s">
        <v>217</v>
      </c>
      <c r="F182" s="300">
        <v>14</v>
      </c>
      <c r="G182" s="300" t="s">
        <v>15</v>
      </c>
      <c r="H182" s="330">
        <v>3</v>
      </c>
      <c r="I182" s="301">
        <v>1401</v>
      </c>
    </row>
    <row r="183" s="3" customFormat="1" ht="25" customHeight="1" spans="1:9">
      <c r="A183" s="303">
        <v>180</v>
      </c>
      <c r="B183" s="300">
        <v>180</v>
      </c>
      <c r="C183" s="300" t="s">
        <v>215</v>
      </c>
      <c r="D183" s="300" t="s">
        <v>216</v>
      </c>
      <c r="E183" s="331" t="s">
        <v>218</v>
      </c>
      <c r="F183" s="300">
        <v>39</v>
      </c>
      <c r="G183" s="300" t="s">
        <v>15</v>
      </c>
      <c r="H183" s="332">
        <v>4</v>
      </c>
      <c r="I183" s="301">
        <v>1833</v>
      </c>
    </row>
    <row r="184" s="3" customFormat="1" ht="25" customHeight="1" spans="1:9">
      <c r="A184" s="85">
        <v>181</v>
      </c>
      <c r="B184" s="299">
        <v>181</v>
      </c>
      <c r="C184" s="318" t="s">
        <v>215</v>
      </c>
      <c r="D184" s="318" t="s">
        <v>219</v>
      </c>
      <c r="E184" s="333" t="s">
        <v>220</v>
      </c>
      <c r="F184" s="300">
        <v>33</v>
      </c>
      <c r="G184" s="300" t="s">
        <v>15</v>
      </c>
      <c r="H184" s="216">
        <v>1</v>
      </c>
      <c r="I184" s="300">
        <v>432</v>
      </c>
    </row>
    <row r="185" s="3" customFormat="1" ht="25" customHeight="1" spans="1:9">
      <c r="A185" s="85">
        <v>182</v>
      </c>
      <c r="B185" s="300">
        <v>182</v>
      </c>
      <c r="C185" s="318" t="s">
        <v>215</v>
      </c>
      <c r="D185" s="325" t="s">
        <v>216</v>
      </c>
      <c r="E185" s="334" t="s">
        <v>221</v>
      </c>
      <c r="F185" s="300">
        <v>58</v>
      </c>
      <c r="G185" s="300" t="s">
        <v>15</v>
      </c>
      <c r="H185" s="216">
        <v>1</v>
      </c>
      <c r="I185" s="300">
        <v>409</v>
      </c>
    </row>
    <row r="186" s="3" customFormat="1" ht="25" customHeight="1" spans="1:9">
      <c r="A186" s="335">
        <v>183</v>
      </c>
      <c r="B186" s="299">
        <v>183</v>
      </c>
      <c r="C186" s="318" t="s">
        <v>215</v>
      </c>
      <c r="D186" s="325" t="s">
        <v>222</v>
      </c>
      <c r="E186" s="336" t="s">
        <v>223</v>
      </c>
      <c r="F186" s="300">
        <v>64</v>
      </c>
      <c r="G186" s="300" t="s">
        <v>15</v>
      </c>
      <c r="H186" s="215">
        <v>2</v>
      </c>
      <c r="I186" s="300">
        <v>772</v>
      </c>
    </row>
    <row r="187" s="3" customFormat="1" ht="25" customHeight="1" spans="1:9">
      <c r="A187" s="303">
        <v>184</v>
      </c>
      <c r="B187" s="300">
        <v>184</v>
      </c>
      <c r="C187" s="318" t="s">
        <v>215</v>
      </c>
      <c r="D187" s="300" t="s">
        <v>222</v>
      </c>
      <c r="E187" s="333" t="s">
        <v>224</v>
      </c>
      <c r="F187" s="300">
        <v>73</v>
      </c>
      <c r="G187" s="300" t="s">
        <v>13</v>
      </c>
      <c r="H187" s="215">
        <v>2</v>
      </c>
      <c r="I187" s="300">
        <v>772</v>
      </c>
    </row>
    <row r="188" s="3" customFormat="1" ht="25" customHeight="1" spans="1:9">
      <c r="A188" s="63">
        <v>185</v>
      </c>
      <c r="B188" s="299">
        <v>185</v>
      </c>
      <c r="C188" s="299" t="s">
        <v>215</v>
      </c>
      <c r="D188" s="299" t="s">
        <v>222</v>
      </c>
      <c r="E188" s="337" t="s">
        <v>225</v>
      </c>
      <c r="F188" s="300">
        <v>12</v>
      </c>
      <c r="G188" s="300" t="s">
        <v>13</v>
      </c>
      <c r="H188" s="315">
        <v>2</v>
      </c>
      <c r="I188" s="300">
        <v>934</v>
      </c>
    </row>
    <row r="189" s="3" customFormat="1" ht="25" customHeight="1" spans="1:9">
      <c r="A189" s="109">
        <v>186</v>
      </c>
      <c r="B189" s="300">
        <v>186</v>
      </c>
      <c r="C189" s="308" t="s">
        <v>226</v>
      </c>
      <c r="D189" s="308" t="s">
        <v>227</v>
      </c>
      <c r="E189" s="317" t="s">
        <v>228</v>
      </c>
      <c r="F189" s="300">
        <v>15</v>
      </c>
      <c r="G189" s="300" t="s">
        <v>13</v>
      </c>
      <c r="H189" s="301">
        <v>1</v>
      </c>
      <c r="I189" s="300">
        <v>575</v>
      </c>
    </row>
    <row r="190" s="3" customFormat="1" ht="25" customHeight="1" spans="1:9">
      <c r="A190" s="109">
        <v>187</v>
      </c>
      <c r="B190" s="299">
        <v>187</v>
      </c>
      <c r="C190" s="300" t="s">
        <v>226</v>
      </c>
      <c r="D190" s="338" t="s">
        <v>229</v>
      </c>
      <c r="E190" s="318" t="s">
        <v>230</v>
      </c>
      <c r="F190" s="300">
        <v>34</v>
      </c>
      <c r="G190" s="300" t="s">
        <v>15</v>
      </c>
      <c r="H190" s="339">
        <v>4</v>
      </c>
      <c r="I190" s="301">
        <v>1509</v>
      </c>
    </row>
    <row r="191" s="3" customFormat="1" ht="25" customHeight="1" spans="1:9">
      <c r="A191" s="109">
        <v>188</v>
      </c>
      <c r="B191" s="300">
        <v>188</v>
      </c>
      <c r="C191" s="300" t="s">
        <v>226</v>
      </c>
      <c r="D191" s="300" t="s">
        <v>229</v>
      </c>
      <c r="E191" s="301" t="s">
        <v>231</v>
      </c>
      <c r="F191" s="300">
        <v>51</v>
      </c>
      <c r="G191" s="300" t="s">
        <v>15</v>
      </c>
      <c r="H191" s="301">
        <v>2</v>
      </c>
      <c r="I191" s="300">
        <v>1173</v>
      </c>
    </row>
    <row r="192" s="3" customFormat="1" ht="25" customHeight="1" spans="1:9">
      <c r="A192" s="109">
        <v>189</v>
      </c>
      <c r="B192" s="299">
        <v>189</v>
      </c>
      <c r="C192" s="300" t="s">
        <v>226</v>
      </c>
      <c r="D192" s="315" t="s">
        <v>229</v>
      </c>
      <c r="E192" s="299" t="s">
        <v>232</v>
      </c>
      <c r="F192" s="300">
        <v>20</v>
      </c>
      <c r="G192" s="300" t="s">
        <v>15</v>
      </c>
      <c r="H192" s="315">
        <v>1</v>
      </c>
      <c r="I192" s="301">
        <v>540</v>
      </c>
    </row>
    <row r="193" s="3" customFormat="1" ht="25" customHeight="1" spans="1:9">
      <c r="A193" s="109">
        <v>190</v>
      </c>
      <c r="B193" s="300">
        <v>190</v>
      </c>
      <c r="C193" s="308" t="s">
        <v>226</v>
      </c>
      <c r="D193" s="338" t="s">
        <v>229</v>
      </c>
      <c r="E193" s="318" t="s">
        <v>233</v>
      </c>
      <c r="F193" s="300">
        <v>58</v>
      </c>
      <c r="G193" s="300" t="s">
        <v>13</v>
      </c>
      <c r="H193" s="301">
        <v>1</v>
      </c>
      <c r="I193" s="301">
        <v>598</v>
      </c>
    </row>
    <row r="194" s="3" customFormat="1" ht="25" customHeight="1" spans="1:9">
      <c r="A194" s="66">
        <v>191</v>
      </c>
      <c r="B194" s="299">
        <v>191</v>
      </c>
      <c r="C194" s="308" t="s">
        <v>226</v>
      </c>
      <c r="D194" s="315" t="s">
        <v>229</v>
      </c>
      <c r="E194" s="315" t="s">
        <v>234</v>
      </c>
      <c r="F194" s="300">
        <v>57</v>
      </c>
      <c r="G194" s="300" t="s">
        <v>15</v>
      </c>
      <c r="H194" s="315">
        <v>1</v>
      </c>
      <c r="I194" s="301">
        <v>598</v>
      </c>
    </row>
    <row r="195" s="3" customFormat="1" ht="25" customHeight="1" spans="1:9">
      <c r="A195" s="66">
        <v>192</v>
      </c>
      <c r="B195" s="300">
        <v>192</v>
      </c>
      <c r="C195" s="308" t="s">
        <v>226</v>
      </c>
      <c r="D195" s="315" t="s">
        <v>227</v>
      </c>
      <c r="E195" s="340" t="s">
        <v>235</v>
      </c>
      <c r="F195" s="300">
        <v>9</v>
      </c>
      <c r="G195" s="300" t="s">
        <v>13</v>
      </c>
      <c r="H195" s="339">
        <v>1</v>
      </c>
      <c r="I195" s="301">
        <v>598</v>
      </c>
    </row>
    <row r="196" s="3" customFormat="1" ht="25" customHeight="1" spans="1:9">
      <c r="A196" s="66">
        <v>193</v>
      </c>
      <c r="B196" s="299">
        <v>193</v>
      </c>
      <c r="C196" s="315" t="s">
        <v>226</v>
      </c>
      <c r="D196" s="315" t="s">
        <v>227</v>
      </c>
      <c r="E196" s="300" t="s">
        <v>236</v>
      </c>
      <c r="F196" s="300">
        <v>35</v>
      </c>
      <c r="G196" s="300" t="s">
        <v>15</v>
      </c>
      <c r="H196" s="315">
        <v>4</v>
      </c>
      <c r="I196" s="301">
        <v>1509</v>
      </c>
    </row>
    <row r="197" s="3" customFormat="1" ht="25" customHeight="1" spans="1:9">
      <c r="A197" s="109">
        <v>194</v>
      </c>
      <c r="B197" s="300">
        <v>194</v>
      </c>
      <c r="C197" s="300" t="s">
        <v>226</v>
      </c>
      <c r="D197" s="300" t="s">
        <v>237</v>
      </c>
      <c r="E197" s="301" t="s">
        <v>238</v>
      </c>
      <c r="F197" s="300">
        <v>53</v>
      </c>
      <c r="G197" s="300" t="s">
        <v>15</v>
      </c>
      <c r="H197" s="301">
        <v>1</v>
      </c>
      <c r="I197" s="301">
        <v>490</v>
      </c>
    </row>
    <row r="198" s="3" customFormat="1" ht="25" customHeight="1" spans="1:9">
      <c r="A198" s="66">
        <v>195</v>
      </c>
      <c r="B198" s="299">
        <v>195</v>
      </c>
      <c r="C198" s="300" t="s">
        <v>226</v>
      </c>
      <c r="D198" s="315" t="s">
        <v>239</v>
      </c>
      <c r="E198" s="315" t="s">
        <v>240</v>
      </c>
      <c r="F198" s="300">
        <v>33</v>
      </c>
      <c r="G198" s="300" t="s">
        <v>15</v>
      </c>
      <c r="H198" s="315">
        <v>1</v>
      </c>
      <c r="I198" s="301">
        <v>351</v>
      </c>
    </row>
    <row r="199" s="3" customFormat="1" ht="25" customHeight="1" spans="1:9">
      <c r="A199" s="109">
        <v>196</v>
      </c>
      <c r="B199" s="300">
        <v>196</v>
      </c>
      <c r="C199" s="300" t="s">
        <v>226</v>
      </c>
      <c r="D199" s="315" t="s">
        <v>239</v>
      </c>
      <c r="E199" s="341" t="s">
        <v>241</v>
      </c>
      <c r="F199" s="300">
        <v>16</v>
      </c>
      <c r="G199" s="300" t="s">
        <v>15</v>
      </c>
      <c r="H199" s="339">
        <v>3</v>
      </c>
      <c r="I199" s="301">
        <v>1158</v>
      </c>
    </row>
    <row r="200" s="3" customFormat="1" ht="25" customHeight="1" spans="1:9">
      <c r="A200" s="109">
        <v>197</v>
      </c>
      <c r="B200" s="299">
        <v>197</v>
      </c>
      <c r="C200" s="300" t="s">
        <v>226</v>
      </c>
      <c r="D200" s="325" t="s">
        <v>227</v>
      </c>
      <c r="E200" s="318" t="s">
        <v>242</v>
      </c>
      <c r="F200" s="300">
        <v>34</v>
      </c>
      <c r="G200" s="300" t="s">
        <v>13</v>
      </c>
      <c r="H200" s="339">
        <v>3</v>
      </c>
      <c r="I200" s="301">
        <v>1713</v>
      </c>
    </row>
    <row r="201" s="3" customFormat="1" ht="25" customHeight="1" spans="1:9">
      <c r="A201" s="304">
        <v>198</v>
      </c>
      <c r="B201" s="300">
        <v>198</v>
      </c>
      <c r="C201" s="300" t="s">
        <v>226</v>
      </c>
      <c r="D201" s="318" t="s">
        <v>227</v>
      </c>
      <c r="E201" s="216" t="s">
        <v>243</v>
      </c>
      <c r="F201" s="300">
        <v>55</v>
      </c>
      <c r="G201" s="300" t="s">
        <v>15</v>
      </c>
      <c r="H201" s="339">
        <v>3</v>
      </c>
      <c r="I201" s="301">
        <v>1331</v>
      </c>
    </row>
    <row r="202" s="3" customFormat="1" ht="25" customHeight="1" spans="1:9">
      <c r="A202" s="83">
        <v>199</v>
      </c>
      <c r="B202" s="299">
        <v>199</v>
      </c>
      <c r="C202" s="300" t="s">
        <v>226</v>
      </c>
      <c r="D202" s="321" t="s">
        <v>227</v>
      </c>
      <c r="E202" s="318" t="s">
        <v>244</v>
      </c>
      <c r="F202" s="300">
        <v>18</v>
      </c>
      <c r="G202" s="300" t="s">
        <v>13</v>
      </c>
      <c r="H202" s="216">
        <v>2</v>
      </c>
      <c r="I202" s="300">
        <v>1115</v>
      </c>
    </row>
    <row r="203" s="3" customFormat="1" ht="25" customHeight="1" spans="1:9">
      <c r="A203" s="342">
        <v>200</v>
      </c>
      <c r="B203" s="300">
        <v>200</v>
      </c>
      <c r="C203" s="300" t="s">
        <v>226</v>
      </c>
      <c r="D203" s="343" t="s">
        <v>227</v>
      </c>
      <c r="E203" s="343" t="s">
        <v>245</v>
      </c>
      <c r="F203" s="300">
        <v>69</v>
      </c>
      <c r="G203" s="300" t="s">
        <v>13</v>
      </c>
      <c r="H203" s="344">
        <v>1</v>
      </c>
      <c r="I203" s="301">
        <v>598</v>
      </c>
    </row>
    <row r="204" s="3" customFormat="1" ht="25" customHeight="1" spans="1:9">
      <c r="A204" s="345">
        <v>201</v>
      </c>
      <c r="B204" s="299">
        <v>201</v>
      </c>
      <c r="C204" s="300" t="s">
        <v>226</v>
      </c>
      <c r="D204" s="343" t="s">
        <v>239</v>
      </c>
      <c r="E204" s="343" t="s">
        <v>246</v>
      </c>
      <c r="F204" s="300">
        <v>47</v>
      </c>
      <c r="G204" s="300" t="s">
        <v>13</v>
      </c>
      <c r="H204" s="346">
        <v>1</v>
      </c>
      <c r="I204" s="301">
        <v>598</v>
      </c>
    </row>
    <row r="205" s="3" customFormat="1" ht="25" customHeight="1" spans="1:9">
      <c r="A205" s="347">
        <v>202</v>
      </c>
      <c r="B205" s="300">
        <v>202</v>
      </c>
      <c r="C205" s="300" t="s">
        <v>226</v>
      </c>
      <c r="D205" s="318" t="s">
        <v>239</v>
      </c>
      <c r="E205" s="348" t="s">
        <v>247</v>
      </c>
      <c r="F205" s="300">
        <v>19</v>
      </c>
      <c r="G205" s="300" t="s">
        <v>15</v>
      </c>
      <c r="H205" s="216">
        <v>2</v>
      </c>
      <c r="I205" s="300">
        <v>899</v>
      </c>
    </row>
    <row r="206" s="3" customFormat="1" ht="25" customHeight="1" spans="1:9">
      <c r="A206" s="349">
        <v>203</v>
      </c>
      <c r="B206" s="299">
        <v>203</v>
      </c>
      <c r="C206" s="300" t="s">
        <v>226</v>
      </c>
      <c r="D206" s="216" t="s">
        <v>239</v>
      </c>
      <c r="E206" s="216" t="s">
        <v>248</v>
      </c>
      <c r="F206" s="300">
        <v>56</v>
      </c>
      <c r="G206" s="300" t="s">
        <v>13</v>
      </c>
      <c r="H206" s="301">
        <v>1</v>
      </c>
      <c r="I206" s="301">
        <v>598</v>
      </c>
    </row>
    <row r="207" s="3" customFormat="1" ht="25" customHeight="1" spans="1:9">
      <c r="A207" s="349">
        <v>204</v>
      </c>
      <c r="B207" s="300">
        <v>204</v>
      </c>
      <c r="C207" s="300" t="s">
        <v>226</v>
      </c>
      <c r="D207" s="216" t="s">
        <v>239</v>
      </c>
      <c r="E207" s="216" t="s">
        <v>249</v>
      </c>
      <c r="F207" s="300">
        <v>49</v>
      </c>
      <c r="G207" s="300" t="s">
        <v>13</v>
      </c>
      <c r="H207" s="301">
        <v>1</v>
      </c>
      <c r="I207" s="301">
        <v>540</v>
      </c>
    </row>
    <row r="208" s="3" customFormat="1" ht="25" customHeight="1" spans="1:9">
      <c r="A208" s="347">
        <v>205</v>
      </c>
      <c r="B208" s="299">
        <v>205</v>
      </c>
      <c r="C208" s="300" t="s">
        <v>226</v>
      </c>
      <c r="D208" s="318" t="s">
        <v>239</v>
      </c>
      <c r="E208" s="216" t="s">
        <v>250</v>
      </c>
      <c r="F208" s="300">
        <v>52</v>
      </c>
      <c r="G208" s="300" t="s">
        <v>15</v>
      </c>
      <c r="H208" s="216">
        <v>2</v>
      </c>
      <c r="I208" s="300">
        <v>899</v>
      </c>
    </row>
    <row r="209" s="3" customFormat="1" ht="25" customHeight="1" spans="1:9">
      <c r="A209" s="350">
        <v>206</v>
      </c>
      <c r="B209" s="300">
        <v>206</v>
      </c>
      <c r="C209" s="300" t="s">
        <v>226</v>
      </c>
      <c r="D209" s="216" t="s">
        <v>237</v>
      </c>
      <c r="E209" s="351" t="s">
        <v>251</v>
      </c>
      <c r="F209" s="300">
        <v>5</v>
      </c>
      <c r="G209" s="300" t="s">
        <v>15</v>
      </c>
      <c r="H209" s="301">
        <v>1</v>
      </c>
      <c r="I209" s="301">
        <v>598</v>
      </c>
    </row>
    <row r="210" s="3" customFormat="1" ht="25" customHeight="1" spans="1:9">
      <c r="A210" s="66">
        <v>207</v>
      </c>
      <c r="B210" s="299">
        <v>207</v>
      </c>
      <c r="C210" s="300" t="s">
        <v>226</v>
      </c>
      <c r="D210" s="315" t="s">
        <v>229</v>
      </c>
      <c r="E210" s="315" t="s">
        <v>252</v>
      </c>
      <c r="F210" s="300">
        <v>45</v>
      </c>
      <c r="G210" s="300" t="s">
        <v>13</v>
      </c>
      <c r="H210" s="315">
        <v>1</v>
      </c>
      <c r="I210" s="301">
        <v>598</v>
      </c>
    </row>
    <row r="211" s="3" customFormat="1" ht="25" customHeight="1" spans="1:9">
      <c r="A211" s="85">
        <v>208</v>
      </c>
      <c r="B211" s="300">
        <v>208</v>
      </c>
      <c r="C211" s="300" t="s">
        <v>226</v>
      </c>
      <c r="D211" s="300" t="s">
        <v>239</v>
      </c>
      <c r="E211" s="216" t="s">
        <v>253</v>
      </c>
      <c r="F211" s="300">
        <v>42</v>
      </c>
      <c r="G211" s="300" t="s">
        <v>15</v>
      </c>
      <c r="H211" s="216">
        <v>2</v>
      </c>
      <c r="I211" s="300">
        <v>1080</v>
      </c>
    </row>
    <row r="212" s="3" customFormat="1" ht="25" customHeight="1" spans="1:9">
      <c r="A212" s="109">
        <v>209</v>
      </c>
      <c r="B212" s="299">
        <v>209</v>
      </c>
      <c r="C212" s="300" t="s">
        <v>226</v>
      </c>
      <c r="D212" s="300" t="s">
        <v>239</v>
      </c>
      <c r="E212" s="301" t="s">
        <v>254</v>
      </c>
      <c r="F212" s="300">
        <v>55</v>
      </c>
      <c r="G212" s="300" t="s">
        <v>15</v>
      </c>
      <c r="H212" s="301">
        <v>3</v>
      </c>
      <c r="I212" s="301">
        <v>1678</v>
      </c>
    </row>
    <row r="213" s="3" customFormat="1" ht="25" customHeight="1" spans="1:9">
      <c r="A213" s="60">
        <v>210</v>
      </c>
      <c r="B213" s="300">
        <v>210</v>
      </c>
      <c r="C213" s="300" t="s">
        <v>226</v>
      </c>
      <c r="D213" s="299" t="s">
        <v>239</v>
      </c>
      <c r="E213" s="299" t="s">
        <v>255</v>
      </c>
      <c r="F213" s="300">
        <v>33</v>
      </c>
      <c r="G213" s="300" t="s">
        <v>13</v>
      </c>
      <c r="H213" s="300">
        <v>4</v>
      </c>
      <c r="I213" s="301">
        <v>2253</v>
      </c>
    </row>
    <row r="214" s="3" customFormat="1" ht="25" customHeight="1" spans="1:9">
      <c r="A214" s="60">
        <v>211</v>
      </c>
      <c r="B214" s="299">
        <v>211</v>
      </c>
      <c r="C214" s="300" t="s">
        <v>226</v>
      </c>
      <c r="D214" s="299" t="s">
        <v>239</v>
      </c>
      <c r="E214" s="299" t="s">
        <v>256</v>
      </c>
      <c r="F214" s="300">
        <v>10</v>
      </c>
      <c r="G214" s="300" t="s">
        <v>15</v>
      </c>
      <c r="H214" s="300">
        <v>2</v>
      </c>
      <c r="I214" s="300">
        <v>737</v>
      </c>
    </row>
    <row r="215" s="3" customFormat="1" ht="25" customHeight="1" spans="1:9">
      <c r="A215" s="60">
        <v>212</v>
      </c>
      <c r="B215" s="300">
        <v>212</v>
      </c>
      <c r="C215" s="300" t="s">
        <v>226</v>
      </c>
      <c r="D215" s="299" t="s">
        <v>239</v>
      </c>
      <c r="E215" s="299" t="s">
        <v>257</v>
      </c>
      <c r="F215" s="300">
        <v>37</v>
      </c>
      <c r="G215" s="300" t="s">
        <v>15</v>
      </c>
      <c r="H215" s="301">
        <v>1</v>
      </c>
      <c r="I215" s="301">
        <v>598</v>
      </c>
    </row>
    <row r="216" s="3" customFormat="1" ht="25" customHeight="1" spans="1:9">
      <c r="A216" s="60">
        <v>213</v>
      </c>
      <c r="B216" s="299">
        <v>213</v>
      </c>
      <c r="C216" s="299" t="s">
        <v>258</v>
      </c>
      <c r="D216" s="352" t="s">
        <v>259</v>
      </c>
      <c r="E216" s="299" t="s">
        <v>260</v>
      </c>
      <c r="F216" s="300">
        <v>8</v>
      </c>
      <c r="G216" s="300" t="s">
        <v>15</v>
      </c>
      <c r="H216" s="301">
        <v>1</v>
      </c>
      <c r="I216" s="301">
        <v>575</v>
      </c>
    </row>
    <row r="217" s="3" customFormat="1" ht="25" customHeight="1" spans="1:9">
      <c r="A217" s="85">
        <v>214</v>
      </c>
      <c r="B217" s="300">
        <v>214</v>
      </c>
      <c r="C217" s="299" t="s">
        <v>258</v>
      </c>
      <c r="D217" s="221" t="s">
        <v>261</v>
      </c>
      <c r="E217" s="221" t="s">
        <v>262</v>
      </c>
      <c r="F217" s="300">
        <v>52</v>
      </c>
      <c r="G217" s="300" t="s">
        <v>13</v>
      </c>
      <c r="H217" s="301">
        <v>1</v>
      </c>
      <c r="I217" s="301">
        <v>598</v>
      </c>
    </row>
    <row r="218" s="3" customFormat="1" ht="25" customHeight="1" spans="1:9">
      <c r="A218" s="66">
        <v>215</v>
      </c>
      <c r="B218" s="299">
        <v>215</v>
      </c>
      <c r="C218" s="299" t="s">
        <v>258</v>
      </c>
      <c r="D218" s="221" t="s">
        <v>259</v>
      </c>
      <c r="E218" s="315" t="s">
        <v>263</v>
      </c>
      <c r="F218" s="300">
        <v>85</v>
      </c>
      <c r="G218" s="300" t="s">
        <v>13</v>
      </c>
      <c r="H218" s="301">
        <v>1</v>
      </c>
      <c r="I218" s="301">
        <v>575</v>
      </c>
    </row>
    <row r="219" s="3" customFormat="1" ht="25" customHeight="1" spans="1:9">
      <c r="A219" s="303">
        <v>216</v>
      </c>
      <c r="B219" s="300">
        <v>216</v>
      </c>
      <c r="C219" s="299" t="s">
        <v>258</v>
      </c>
      <c r="D219" s="221" t="s">
        <v>264</v>
      </c>
      <c r="E219" s="315" t="s">
        <v>265</v>
      </c>
      <c r="F219" s="300">
        <v>72</v>
      </c>
      <c r="G219" s="300" t="s">
        <v>13</v>
      </c>
      <c r="H219" s="215">
        <v>2</v>
      </c>
      <c r="I219" s="300">
        <v>795</v>
      </c>
    </row>
    <row r="220" s="3" customFormat="1" ht="25" customHeight="1" spans="1:9">
      <c r="A220" s="66">
        <v>217</v>
      </c>
      <c r="B220" s="299">
        <v>217</v>
      </c>
      <c r="C220" s="299" t="s">
        <v>258</v>
      </c>
      <c r="D220" s="221" t="s">
        <v>264</v>
      </c>
      <c r="E220" s="318" t="s">
        <v>266</v>
      </c>
      <c r="F220" s="300">
        <v>27</v>
      </c>
      <c r="G220" s="300" t="s">
        <v>13</v>
      </c>
      <c r="H220" s="315">
        <v>2</v>
      </c>
      <c r="I220" s="300">
        <v>1196</v>
      </c>
    </row>
    <row r="221" s="3" customFormat="1" ht="25" customHeight="1" spans="1:9">
      <c r="A221" s="60">
        <v>218</v>
      </c>
      <c r="B221" s="300">
        <v>218</v>
      </c>
      <c r="C221" s="299" t="s">
        <v>258</v>
      </c>
      <c r="D221" s="352" t="s">
        <v>264</v>
      </c>
      <c r="E221" s="299" t="s">
        <v>267</v>
      </c>
      <c r="F221" s="300">
        <v>57</v>
      </c>
      <c r="G221" s="300" t="s">
        <v>13</v>
      </c>
      <c r="H221" s="301">
        <v>1</v>
      </c>
      <c r="I221" s="301">
        <v>598</v>
      </c>
    </row>
    <row r="222" s="3" customFormat="1" ht="25" customHeight="1" spans="1:9">
      <c r="A222" s="109">
        <v>219</v>
      </c>
      <c r="B222" s="299">
        <v>219</v>
      </c>
      <c r="C222" s="301" t="s">
        <v>268</v>
      </c>
      <c r="D222" s="301" t="s">
        <v>269</v>
      </c>
      <c r="E222" s="300" t="s">
        <v>270</v>
      </c>
      <c r="F222" s="300">
        <v>49</v>
      </c>
      <c r="G222" s="300" t="s">
        <v>13</v>
      </c>
      <c r="H222" s="301">
        <v>3</v>
      </c>
      <c r="I222" s="301">
        <v>1424</v>
      </c>
    </row>
    <row r="223" s="3" customFormat="1" ht="25" customHeight="1" spans="1:9">
      <c r="A223" s="60">
        <v>220</v>
      </c>
      <c r="B223" s="300">
        <v>220</v>
      </c>
      <c r="C223" s="301" t="s">
        <v>268</v>
      </c>
      <c r="D223" s="299" t="s">
        <v>269</v>
      </c>
      <c r="E223" s="299" t="s">
        <v>271</v>
      </c>
      <c r="F223" s="300">
        <v>58</v>
      </c>
      <c r="G223" s="300" t="s">
        <v>13</v>
      </c>
      <c r="H223" s="299">
        <v>1</v>
      </c>
      <c r="I223" s="301">
        <v>598</v>
      </c>
    </row>
    <row r="224" s="3" customFormat="1" ht="25" customHeight="1" spans="1:9">
      <c r="A224" s="60">
        <v>221</v>
      </c>
      <c r="B224" s="299">
        <v>221</v>
      </c>
      <c r="C224" s="299" t="s">
        <v>268</v>
      </c>
      <c r="D224" s="299" t="s">
        <v>269</v>
      </c>
      <c r="E224" s="299" t="s">
        <v>272</v>
      </c>
      <c r="F224" s="300">
        <v>46</v>
      </c>
      <c r="G224" s="300" t="s">
        <v>15</v>
      </c>
      <c r="H224" s="300">
        <v>1</v>
      </c>
      <c r="I224" s="301">
        <v>351</v>
      </c>
    </row>
    <row r="225" s="3" customFormat="1" ht="25" customHeight="1" spans="1:9">
      <c r="A225" s="248">
        <v>222</v>
      </c>
      <c r="B225" s="300">
        <v>222</v>
      </c>
      <c r="C225" s="299" t="s">
        <v>268</v>
      </c>
      <c r="D225" s="299" t="s">
        <v>269</v>
      </c>
      <c r="E225" s="299" t="s">
        <v>273</v>
      </c>
      <c r="F225" s="300">
        <v>54</v>
      </c>
      <c r="G225" s="300" t="s">
        <v>13</v>
      </c>
      <c r="H225" s="332">
        <v>1</v>
      </c>
      <c r="I225" s="301">
        <v>409</v>
      </c>
    </row>
    <row r="226" s="3" customFormat="1" ht="25" customHeight="1" spans="1:9">
      <c r="A226" s="248">
        <v>223</v>
      </c>
      <c r="B226" s="299">
        <v>223</v>
      </c>
      <c r="C226" s="299" t="s">
        <v>268</v>
      </c>
      <c r="D226" s="299" t="s">
        <v>269</v>
      </c>
      <c r="E226" s="299" t="s">
        <v>274</v>
      </c>
      <c r="F226" s="300">
        <v>49</v>
      </c>
      <c r="G226" s="300" t="s">
        <v>13</v>
      </c>
      <c r="H226" s="332">
        <v>1</v>
      </c>
      <c r="I226" s="301">
        <v>351</v>
      </c>
    </row>
    <row r="227" s="3" customFormat="1" ht="25" customHeight="1" spans="1:9">
      <c r="A227" s="353">
        <v>224</v>
      </c>
      <c r="B227" s="300">
        <v>224</v>
      </c>
      <c r="C227" s="299" t="s">
        <v>268</v>
      </c>
      <c r="D227" s="336" t="s">
        <v>269</v>
      </c>
      <c r="E227" s="336" t="s">
        <v>275</v>
      </c>
      <c r="F227" s="300">
        <v>46</v>
      </c>
      <c r="G227" s="300" t="s">
        <v>15</v>
      </c>
      <c r="H227" s="300">
        <v>2</v>
      </c>
      <c r="I227" s="300">
        <v>737</v>
      </c>
    </row>
    <row r="228" s="3" customFormat="1" ht="25" customHeight="1" spans="1:9">
      <c r="A228" s="248">
        <v>225</v>
      </c>
      <c r="B228" s="299">
        <v>225</v>
      </c>
      <c r="C228" s="299" t="s">
        <v>268</v>
      </c>
      <c r="D228" s="299" t="s">
        <v>276</v>
      </c>
      <c r="E228" s="299" t="s">
        <v>277</v>
      </c>
      <c r="F228" s="300">
        <v>43</v>
      </c>
      <c r="G228" s="300" t="s">
        <v>15</v>
      </c>
      <c r="H228" s="332">
        <v>1</v>
      </c>
      <c r="I228" s="301">
        <v>351</v>
      </c>
    </row>
    <row r="229" s="3" customFormat="1" ht="25" customHeight="1" spans="1:9">
      <c r="A229" s="62">
        <v>226</v>
      </c>
      <c r="B229" s="300">
        <v>226</v>
      </c>
      <c r="C229" s="301" t="s">
        <v>268</v>
      </c>
      <c r="D229" s="300" t="s">
        <v>278</v>
      </c>
      <c r="E229" s="300" t="s">
        <v>279</v>
      </c>
      <c r="F229" s="300">
        <v>45</v>
      </c>
      <c r="G229" s="300" t="s">
        <v>13</v>
      </c>
      <c r="H229" s="300">
        <v>1</v>
      </c>
      <c r="I229" s="301">
        <v>598</v>
      </c>
    </row>
    <row r="230" s="3" customFormat="1" ht="25" customHeight="1" spans="1:9">
      <c r="A230" s="62">
        <v>227</v>
      </c>
      <c r="B230" s="299">
        <v>227</v>
      </c>
      <c r="C230" s="308" t="s">
        <v>268</v>
      </c>
      <c r="D230" s="299" t="s">
        <v>278</v>
      </c>
      <c r="E230" s="299" t="s">
        <v>280</v>
      </c>
      <c r="F230" s="300">
        <v>33</v>
      </c>
      <c r="G230" s="300" t="s">
        <v>13</v>
      </c>
      <c r="H230" s="300">
        <v>2</v>
      </c>
      <c r="I230" s="300">
        <v>899</v>
      </c>
    </row>
    <row r="231" s="41" customFormat="1" ht="25" customHeight="1" spans="1:9">
      <c r="A231" s="354">
        <v>228</v>
      </c>
      <c r="B231" s="300">
        <v>228</v>
      </c>
      <c r="C231" s="299" t="s">
        <v>268</v>
      </c>
      <c r="D231" s="318" t="s">
        <v>281</v>
      </c>
      <c r="E231" s="318" t="s">
        <v>282</v>
      </c>
      <c r="F231" s="300">
        <v>39</v>
      </c>
      <c r="G231" s="300" t="s">
        <v>15</v>
      </c>
      <c r="H231" s="321">
        <v>1</v>
      </c>
      <c r="I231" s="301">
        <v>351</v>
      </c>
    </row>
    <row r="232" s="3" customFormat="1" ht="25" customHeight="1" spans="1:9">
      <c r="A232" s="62">
        <v>229</v>
      </c>
      <c r="B232" s="299">
        <v>229</v>
      </c>
      <c r="C232" s="299" t="s">
        <v>268</v>
      </c>
      <c r="D232" s="299" t="s">
        <v>281</v>
      </c>
      <c r="E232" s="299" t="s">
        <v>283</v>
      </c>
      <c r="F232" s="300">
        <v>16</v>
      </c>
      <c r="G232" s="300" t="s">
        <v>13</v>
      </c>
      <c r="H232" s="300">
        <v>2</v>
      </c>
      <c r="I232" s="300">
        <v>1150</v>
      </c>
    </row>
    <row r="233" s="3" customFormat="1" ht="25" customHeight="1" spans="1:9">
      <c r="A233" s="62">
        <v>230</v>
      </c>
      <c r="B233" s="300">
        <v>230</v>
      </c>
      <c r="C233" s="300" t="s">
        <v>284</v>
      </c>
      <c r="D233" s="300" t="s">
        <v>285</v>
      </c>
      <c r="E233" s="331" t="s">
        <v>286</v>
      </c>
      <c r="F233" s="300">
        <v>50</v>
      </c>
      <c r="G233" s="300" t="s">
        <v>13</v>
      </c>
      <c r="H233" s="300">
        <v>1</v>
      </c>
      <c r="I233" s="301">
        <v>598</v>
      </c>
    </row>
    <row r="234" s="3" customFormat="1" ht="25" customHeight="1" spans="1:9">
      <c r="A234" s="100">
        <v>231</v>
      </c>
      <c r="B234" s="299">
        <v>231</v>
      </c>
      <c r="C234" s="300" t="s">
        <v>284</v>
      </c>
      <c r="D234" s="300" t="s">
        <v>285</v>
      </c>
      <c r="E234" s="216" t="s">
        <v>287</v>
      </c>
      <c r="F234" s="300">
        <v>45</v>
      </c>
      <c r="G234" s="300" t="s">
        <v>13</v>
      </c>
      <c r="H234" s="216">
        <v>1</v>
      </c>
      <c r="I234" s="301">
        <v>598</v>
      </c>
    </row>
    <row r="235" s="3" customFormat="1" ht="25" customHeight="1" spans="1:9">
      <c r="A235" s="60">
        <v>232</v>
      </c>
      <c r="B235" s="300">
        <v>232</v>
      </c>
      <c r="C235" s="299" t="s">
        <v>284</v>
      </c>
      <c r="D235" s="299" t="s">
        <v>288</v>
      </c>
      <c r="E235" s="299" t="s">
        <v>289</v>
      </c>
      <c r="F235" s="300">
        <v>80</v>
      </c>
      <c r="G235" s="300" t="s">
        <v>13</v>
      </c>
      <c r="H235" s="299">
        <v>1</v>
      </c>
      <c r="I235" s="301">
        <v>575</v>
      </c>
    </row>
    <row r="236" s="3" customFormat="1" ht="25" customHeight="1" spans="1:9">
      <c r="A236" s="77">
        <v>233</v>
      </c>
      <c r="B236" s="299">
        <v>233</v>
      </c>
      <c r="C236" s="299" t="s">
        <v>284</v>
      </c>
      <c r="D236" s="352" t="s">
        <v>288</v>
      </c>
      <c r="E236" s="299" t="s">
        <v>290</v>
      </c>
      <c r="F236" s="300">
        <v>45</v>
      </c>
      <c r="G236" s="300" t="s">
        <v>15</v>
      </c>
      <c r="H236" s="299">
        <v>4</v>
      </c>
      <c r="I236" s="301">
        <v>1474</v>
      </c>
    </row>
    <row r="237" s="29" customFormat="1" ht="25" customHeight="1" spans="1:20">
      <c r="A237" s="355">
        <v>234</v>
      </c>
      <c r="B237" s="300">
        <v>234</v>
      </c>
      <c r="C237" s="299" t="s">
        <v>284</v>
      </c>
      <c r="D237" s="356" t="s">
        <v>288</v>
      </c>
      <c r="E237" s="318" t="s">
        <v>291</v>
      </c>
      <c r="F237" s="300">
        <v>39</v>
      </c>
      <c r="G237" s="300" t="s">
        <v>15</v>
      </c>
      <c r="H237" s="299">
        <v>4</v>
      </c>
      <c r="I237" s="301">
        <v>1474</v>
      </c>
      <c r="J237" s="133"/>
      <c r="K237" s="133"/>
      <c r="L237" s="133"/>
      <c r="M237" s="133"/>
      <c r="N237" s="133"/>
      <c r="O237" s="133"/>
      <c r="P237" s="133"/>
      <c r="Q237" s="133"/>
      <c r="R237" s="133"/>
      <c r="S237" s="133"/>
      <c r="T237" s="133"/>
    </row>
    <row r="238" s="289" customFormat="1" ht="25" customHeight="1" spans="1:20">
      <c r="A238" s="355">
        <v>235</v>
      </c>
      <c r="B238" s="299">
        <v>235</v>
      </c>
      <c r="C238" s="299" t="s">
        <v>284</v>
      </c>
      <c r="D238" s="357" t="s">
        <v>285</v>
      </c>
      <c r="E238" s="358" t="s">
        <v>292</v>
      </c>
      <c r="F238" s="300">
        <v>78</v>
      </c>
      <c r="G238" s="300" t="s">
        <v>13</v>
      </c>
      <c r="H238" s="321">
        <v>3</v>
      </c>
      <c r="I238" s="301">
        <v>1158</v>
      </c>
      <c r="J238" s="364"/>
      <c r="K238" s="364"/>
      <c r="L238" s="364"/>
      <c r="M238" s="364"/>
      <c r="N238" s="364"/>
      <c r="O238" s="364"/>
      <c r="P238" s="364"/>
      <c r="Q238" s="364"/>
      <c r="R238" s="364"/>
      <c r="S238" s="364"/>
      <c r="T238" s="364"/>
    </row>
    <row r="239" s="289" customFormat="1" ht="25" customHeight="1" spans="1:20">
      <c r="A239" s="355">
        <v>236</v>
      </c>
      <c r="B239" s="300">
        <v>236</v>
      </c>
      <c r="C239" s="299" t="s">
        <v>284</v>
      </c>
      <c r="D239" s="357" t="s">
        <v>285</v>
      </c>
      <c r="E239" s="358" t="s">
        <v>293</v>
      </c>
      <c r="F239" s="300">
        <v>51</v>
      </c>
      <c r="G239" s="300" t="s">
        <v>13</v>
      </c>
      <c r="H239" s="321">
        <v>3</v>
      </c>
      <c r="I239" s="301">
        <v>1354</v>
      </c>
      <c r="J239" s="364"/>
      <c r="K239" s="364"/>
      <c r="L239" s="364"/>
      <c r="M239" s="364"/>
      <c r="N239" s="364"/>
      <c r="O239" s="364"/>
      <c r="P239" s="364"/>
      <c r="Q239" s="364"/>
      <c r="R239" s="364"/>
      <c r="S239" s="364"/>
      <c r="T239" s="364"/>
    </row>
    <row r="240" s="3" customFormat="1" ht="25" customHeight="1" spans="1:9">
      <c r="A240" s="100">
        <v>237</v>
      </c>
      <c r="B240" s="299">
        <v>237</v>
      </c>
      <c r="C240" s="299" t="s">
        <v>284</v>
      </c>
      <c r="D240" s="216" t="s">
        <v>294</v>
      </c>
      <c r="E240" s="216" t="s">
        <v>295</v>
      </c>
      <c r="F240" s="300">
        <v>44</v>
      </c>
      <c r="G240" s="300" t="s">
        <v>15</v>
      </c>
      <c r="H240" s="216">
        <v>2</v>
      </c>
      <c r="I240" s="300">
        <v>864</v>
      </c>
    </row>
    <row r="241" s="3" customFormat="1" ht="25" customHeight="1" spans="1:9">
      <c r="A241" s="100">
        <v>238</v>
      </c>
      <c r="B241" s="300">
        <v>238</v>
      </c>
      <c r="C241" s="299" t="s">
        <v>284</v>
      </c>
      <c r="D241" s="216" t="s">
        <v>294</v>
      </c>
      <c r="E241" s="315" t="s">
        <v>296</v>
      </c>
      <c r="F241" s="300">
        <v>69</v>
      </c>
      <c r="G241" s="300" t="s">
        <v>13</v>
      </c>
      <c r="H241" s="359">
        <v>2</v>
      </c>
      <c r="I241" s="300">
        <v>1150</v>
      </c>
    </row>
    <row r="242" s="3" customFormat="1" ht="25" customHeight="1" spans="1:9">
      <c r="A242" s="360">
        <v>239</v>
      </c>
      <c r="B242" s="299">
        <v>239</v>
      </c>
      <c r="C242" s="299" t="s">
        <v>284</v>
      </c>
      <c r="D242" s="216" t="s">
        <v>294</v>
      </c>
      <c r="E242" s="216" t="s">
        <v>297</v>
      </c>
      <c r="F242" s="300">
        <v>33</v>
      </c>
      <c r="G242" s="300" t="s">
        <v>15</v>
      </c>
      <c r="H242" s="215">
        <v>2</v>
      </c>
      <c r="I242" s="300">
        <v>737</v>
      </c>
    </row>
    <row r="243" s="3" customFormat="1" ht="25" customHeight="1" spans="1:9">
      <c r="A243" s="100">
        <v>240</v>
      </c>
      <c r="B243" s="300">
        <v>240</v>
      </c>
      <c r="C243" s="299" t="s">
        <v>284</v>
      </c>
      <c r="D243" s="216" t="s">
        <v>285</v>
      </c>
      <c r="E243" s="315" t="s">
        <v>298</v>
      </c>
      <c r="F243" s="300">
        <v>55</v>
      </c>
      <c r="G243" s="300" t="s">
        <v>15</v>
      </c>
      <c r="H243" s="359">
        <v>1</v>
      </c>
      <c r="I243" s="301">
        <v>598</v>
      </c>
    </row>
    <row r="244" s="3" customFormat="1" ht="25" customHeight="1" spans="1:9">
      <c r="A244" s="100">
        <v>241</v>
      </c>
      <c r="B244" s="299">
        <v>241</v>
      </c>
      <c r="C244" s="299" t="s">
        <v>284</v>
      </c>
      <c r="D244" s="216" t="s">
        <v>288</v>
      </c>
      <c r="E244" s="361" t="s">
        <v>299</v>
      </c>
      <c r="F244" s="300">
        <v>67</v>
      </c>
      <c r="G244" s="300" t="s">
        <v>15</v>
      </c>
      <c r="H244" s="362">
        <v>1</v>
      </c>
      <c r="I244" s="301">
        <v>598</v>
      </c>
    </row>
    <row r="245" s="3" customFormat="1" ht="25" customHeight="1" spans="1:9">
      <c r="A245" s="360">
        <v>242</v>
      </c>
      <c r="B245" s="300">
        <v>242</v>
      </c>
      <c r="C245" s="216" t="s">
        <v>284</v>
      </c>
      <c r="D245" s="216" t="s">
        <v>285</v>
      </c>
      <c r="E245" s="318" t="s">
        <v>300</v>
      </c>
      <c r="F245" s="300">
        <v>42</v>
      </c>
      <c r="G245" s="300" t="s">
        <v>15</v>
      </c>
      <c r="H245" s="321">
        <v>3</v>
      </c>
      <c r="I245" s="301">
        <v>1123</v>
      </c>
    </row>
    <row r="246" s="3" customFormat="1" ht="25" customHeight="1" spans="1:9">
      <c r="A246" s="62">
        <v>243</v>
      </c>
      <c r="B246" s="299">
        <v>243</v>
      </c>
      <c r="C246" s="299" t="s">
        <v>284</v>
      </c>
      <c r="D246" s="300" t="s">
        <v>285</v>
      </c>
      <c r="E246" s="331" t="s">
        <v>301</v>
      </c>
      <c r="F246" s="300">
        <v>57</v>
      </c>
      <c r="G246" s="300" t="s">
        <v>15</v>
      </c>
      <c r="H246" s="300">
        <v>1</v>
      </c>
      <c r="I246" s="301">
        <v>540</v>
      </c>
    </row>
    <row r="247" s="3" customFormat="1" ht="25" customHeight="1" spans="1:9">
      <c r="A247" s="62">
        <v>244</v>
      </c>
      <c r="B247" s="300">
        <v>244</v>
      </c>
      <c r="C247" s="300" t="s">
        <v>284</v>
      </c>
      <c r="D247" s="300" t="s">
        <v>285</v>
      </c>
      <c r="E247" s="331" t="s">
        <v>302</v>
      </c>
      <c r="F247" s="300">
        <v>39</v>
      </c>
      <c r="G247" s="300" t="s">
        <v>15</v>
      </c>
      <c r="H247" s="300">
        <v>4</v>
      </c>
      <c r="I247" s="301">
        <v>2230</v>
      </c>
    </row>
    <row r="248" s="3" customFormat="1" ht="25" customHeight="1" spans="1:9">
      <c r="A248" s="62">
        <v>245</v>
      </c>
      <c r="B248" s="299">
        <v>245</v>
      </c>
      <c r="C248" s="300" t="s">
        <v>284</v>
      </c>
      <c r="D248" s="300" t="s">
        <v>285</v>
      </c>
      <c r="E248" s="331" t="s">
        <v>303</v>
      </c>
      <c r="F248" s="300">
        <v>23</v>
      </c>
      <c r="G248" s="300" t="s">
        <v>13</v>
      </c>
      <c r="H248" s="300">
        <v>2</v>
      </c>
      <c r="I248" s="300">
        <v>1173</v>
      </c>
    </row>
    <row r="249" s="3" customFormat="1" ht="25" customHeight="1" spans="1:9">
      <c r="A249" s="62">
        <v>246</v>
      </c>
      <c r="B249" s="300">
        <v>246</v>
      </c>
      <c r="C249" s="300" t="s">
        <v>284</v>
      </c>
      <c r="D249" s="300" t="s">
        <v>285</v>
      </c>
      <c r="E249" s="331" t="s">
        <v>304</v>
      </c>
      <c r="F249" s="300">
        <v>54</v>
      </c>
      <c r="G249" s="300" t="s">
        <v>13</v>
      </c>
      <c r="H249" s="300">
        <v>1</v>
      </c>
      <c r="I249" s="301">
        <v>598</v>
      </c>
    </row>
    <row r="250" s="3" customFormat="1" ht="25" customHeight="1" spans="1:9">
      <c r="A250" s="62">
        <v>247</v>
      </c>
      <c r="B250" s="299">
        <v>247</v>
      </c>
      <c r="C250" s="300" t="s">
        <v>284</v>
      </c>
      <c r="D250" s="300" t="s">
        <v>285</v>
      </c>
      <c r="E250" s="331" t="s">
        <v>305</v>
      </c>
      <c r="F250" s="300">
        <v>20</v>
      </c>
      <c r="G250" s="300" t="s">
        <v>15</v>
      </c>
      <c r="H250" s="300">
        <v>5</v>
      </c>
      <c r="I250" s="301">
        <v>1825</v>
      </c>
    </row>
    <row r="251" s="3" customFormat="1" ht="25" customHeight="1" spans="1:9">
      <c r="A251" s="109">
        <v>248</v>
      </c>
      <c r="B251" s="300">
        <v>248</v>
      </c>
      <c r="C251" s="300" t="s">
        <v>284</v>
      </c>
      <c r="D251" s="300" t="s">
        <v>285</v>
      </c>
      <c r="E251" s="331" t="s">
        <v>306</v>
      </c>
      <c r="F251" s="300">
        <v>8</v>
      </c>
      <c r="G251" s="300" t="s">
        <v>13</v>
      </c>
      <c r="H251" s="301">
        <v>3</v>
      </c>
      <c r="I251" s="301">
        <v>1123</v>
      </c>
    </row>
    <row r="252" s="3" customFormat="1" ht="25" customHeight="1" spans="1:9">
      <c r="A252" s="109">
        <v>249</v>
      </c>
      <c r="B252" s="299">
        <v>249</v>
      </c>
      <c r="C252" s="300" t="s">
        <v>284</v>
      </c>
      <c r="D252" s="300" t="s">
        <v>285</v>
      </c>
      <c r="E252" s="300" t="s">
        <v>307</v>
      </c>
      <c r="F252" s="300">
        <v>40</v>
      </c>
      <c r="G252" s="300" t="s">
        <v>15</v>
      </c>
      <c r="H252" s="301">
        <v>3</v>
      </c>
      <c r="I252" s="301">
        <v>1389</v>
      </c>
    </row>
    <row r="253" s="3" customFormat="1" ht="25" customHeight="1" spans="1:9">
      <c r="A253" s="62">
        <v>250</v>
      </c>
      <c r="B253" s="300">
        <v>250</v>
      </c>
      <c r="C253" s="352" t="s">
        <v>284</v>
      </c>
      <c r="D253" s="352" t="s">
        <v>285</v>
      </c>
      <c r="E253" s="299" t="s">
        <v>308</v>
      </c>
      <c r="F253" s="300">
        <v>45</v>
      </c>
      <c r="G253" s="300" t="s">
        <v>15</v>
      </c>
      <c r="H253" s="300">
        <v>4</v>
      </c>
      <c r="I253" s="301">
        <v>1474</v>
      </c>
    </row>
    <row r="254" s="3" customFormat="1" ht="25" customHeight="1" spans="1:9">
      <c r="A254" s="100">
        <v>251</v>
      </c>
      <c r="B254" s="299">
        <v>251</v>
      </c>
      <c r="C254" s="352" t="s">
        <v>284</v>
      </c>
      <c r="D254" s="352" t="s">
        <v>285</v>
      </c>
      <c r="E254" s="216" t="s">
        <v>309</v>
      </c>
      <c r="F254" s="300">
        <v>65</v>
      </c>
      <c r="G254" s="300" t="s">
        <v>13</v>
      </c>
      <c r="H254" s="216">
        <v>1</v>
      </c>
      <c r="I254" s="301">
        <v>598</v>
      </c>
    </row>
    <row r="255" s="3" customFormat="1" ht="25" customHeight="1" spans="1:9">
      <c r="A255" s="109">
        <v>252</v>
      </c>
      <c r="B255" s="300">
        <v>252</v>
      </c>
      <c r="C255" s="300" t="s">
        <v>284</v>
      </c>
      <c r="D255" s="300" t="s">
        <v>288</v>
      </c>
      <c r="E255" s="331" t="s">
        <v>310</v>
      </c>
      <c r="F255" s="300">
        <v>35</v>
      </c>
      <c r="G255" s="300" t="s">
        <v>15</v>
      </c>
      <c r="H255" s="301">
        <v>3</v>
      </c>
      <c r="I255" s="301">
        <v>1366</v>
      </c>
    </row>
    <row r="256" s="3" customFormat="1" ht="25" customHeight="1" spans="1:9">
      <c r="A256" s="63">
        <v>253</v>
      </c>
      <c r="B256" s="299">
        <v>253</v>
      </c>
      <c r="C256" s="325" t="s">
        <v>311</v>
      </c>
      <c r="D256" s="325" t="s">
        <v>312</v>
      </c>
      <c r="E256" s="363" t="s">
        <v>313</v>
      </c>
      <c r="F256" s="300">
        <v>17</v>
      </c>
      <c r="G256" s="300" t="s">
        <v>13</v>
      </c>
      <c r="H256" s="325">
        <v>1</v>
      </c>
      <c r="I256" s="325">
        <v>575</v>
      </c>
    </row>
    <row r="257" s="3" customFormat="1" ht="25" customHeight="1" spans="1:9">
      <c r="A257" s="62">
        <v>254</v>
      </c>
      <c r="B257" s="300">
        <v>254</v>
      </c>
      <c r="C257" s="300" t="s">
        <v>311</v>
      </c>
      <c r="D257" s="300" t="s">
        <v>312</v>
      </c>
      <c r="E257" s="300" t="s">
        <v>314</v>
      </c>
      <c r="F257" s="300">
        <v>13</v>
      </c>
      <c r="G257" s="300" t="s">
        <v>13</v>
      </c>
      <c r="H257" s="300">
        <v>1</v>
      </c>
      <c r="I257" s="301">
        <v>598</v>
      </c>
    </row>
    <row r="258" s="3" customFormat="1" ht="25" customHeight="1" spans="1:9">
      <c r="A258" s="188">
        <v>255</v>
      </c>
      <c r="B258" s="299">
        <v>255</v>
      </c>
      <c r="C258" s="300" t="s">
        <v>311</v>
      </c>
      <c r="D258" s="300" t="s">
        <v>312</v>
      </c>
      <c r="E258" s="365" t="s">
        <v>315</v>
      </c>
      <c r="F258" s="300">
        <v>64</v>
      </c>
      <c r="G258" s="300" t="s">
        <v>13</v>
      </c>
      <c r="H258" s="365">
        <v>1</v>
      </c>
      <c r="I258" s="301">
        <v>575</v>
      </c>
    </row>
    <row r="259" s="3" customFormat="1" ht="25" customHeight="1" spans="1:9">
      <c r="A259" s="62">
        <v>256</v>
      </c>
      <c r="B259" s="300">
        <v>256</v>
      </c>
      <c r="C259" s="300" t="s">
        <v>311</v>
      </c>
      <c r="D259" s="300" t="s">
        <v>312</v>
      </c>
      <c r="E259" s="366" t="s">
        <v>316</v>
      </c>
      <c r="F259" s="300">
        <v>64</v>
      </c>
      <c r="G259" s="300" t="s">
        <v>13</v>
      </c>
      <c r="H259" s="300">
        <v>1</v>
      </c>
      <c r="I259" s="301">
        <v>598</v>
      </c>
    </row>
    <row r="260" s="3" customFormat="1" ht="25" customHeight="1" spans="1:9">
      <c r="A260" s="62">
        <v>257</v>
      </c>
      <c r="B260" s="299">
        <v>257</v>
      </c>
      <c r="C260" s="300" t="s">
        <v>311</v>
      </c>
      <c r="D260" s="300" t="s">
        <v>312</v>
      </c>
      <c r="E260" s="300" t="s">
        <v>317</v>
      </c>
      <c r="F260" s="300">
        <v>16</v>
      </c>
      <c r="G260" s="300" t="s">
        <v>15</v>
      </c>
      <c r="H260" s="300">
        <v>2</v>
      </c>
      <c r="I260" s="300">
        <v>1150</v>
      </c>
    </row>
    <row r="261" s="3" customFormat="1" ht="25" customHeight="1" spans="1:9">
      <c r="A261" s="62">
        <v>258</v>
      </c>
      <c r="B261" s="300">
        <v>258</v>
      </c>
      <c r="C261" s="300" t="s">
        <v>311</v>
      </c>
      <c r="D261" s="300" t="s">
        <v>312</v>
      </c>
      <c r="E261" s="300" t="s">
        <v>318</v>
      </c>
      <c r="F261" s="300">
        <v>35</v>
      </c>
      <c r="G261" s="300" t="s">
        <v>15</v>
      </c>
      <c r="H261" s="300">
        <v>2</v>
      </c>
      <c r="I261" s="300">
        <v>1173</v>
      </c>
    </row>
    <row r="262" s="3" customFormat="1" ht="25" customHeight="1" spans="1:9">
      <c r="A262" s="62">
        <v>259</v>
      </c>
      <c r="B262" s="299">
        <v>259</v>
      </c>
      <c r="C262" s="300" t="s">
        <v>311</v>
      </c>
      <c r="D262" s="300" t="s">
        <v>312</v>
      </c>
      <c r="E262" s="300" t="s">
        <v>319</v>
      </c>
      <c r="F262" s="300">
        <v>49</v>
      </c>
      <c r="G262" s="300" t="s">
        <v>15</v>
      </c>
      <c r="H262" s="300">
        <v>2</v>
      </c>
      <c r="I262" s="300">
        <v>1173</v>
      </c>
    </row>
    <row r="263" s="3" customFormat="1" ht="25" customHeight="1" spans="1:9">
      <c r="A263" s="109">
        <v>260</v>
      </c>
      <c r="B263" s="300">
        <v>260</v>
      </c>
      <c r="C263" s="299" t="s">
        <v>311</v>
      </c>
      <c r="D263" s="299" t="s">
        <v>312</v>
      </c>
      <c r="E263" s="367" t="s">
        <v>320</v>
      </c>
      <c r="F263" s="300">
        <v>15</v>
      </c>
      <c r="G263" s="300" t="s">
        <v>15</v>
      </c>
      <c r="H263" s="301">
        <v>3</v>
      </c>
      <c r="I263" s="301">
        <v>1725</v>
      </c>
    </row>
    <row r="264" s="3" customFormat="1" ht="25" customHeight="1" spans="1:9">
      <c r="A264" s="109">
        <v>261</v>
      </c>
      <c r="B264" s="299">
        <v>261</v>
      </c>
      <c r="C264" s="299" t="s">
        <v>311</v>
      </c>
      <c r="D264" s="299" t="s">
        <v>312</v>
      </c>
      <c r="E264" s="352" t="s">
        <v>321</v>
      </c>
      <c r="F264" s="300">
        <v>12</v>
      </c>
      <c r="G264" s="300" t="s">
        <v>13</v>
      </c>
      <c r="H264" s="301">
        <v>3</v>
      </c>
      <c r="I264" s="301">
        <v>1725</v>
      </c>
    </row>
    <row r="265" s="3" customFormat="1" ht="25" customHeight="1" spans="1:9">
      <c r="A265" s="188">
        <v>262</v>
      </c>
      <c r="B265" s="300">
        <v>262</v>
      </c>
      <c r="C265" s="299" t="s">
        <v>311</v>
      </c>
      <c r="D265" s="299" t="s">
        <v>322</v>
      </c>
      <c r="E265" s="299" t="s">
        <v>323</v>
      </c>
      <c r="F265" s="300">
        <v>19</v>
      </c>
      <c r="G265" s="300" t="s">
        <v>15</v>
      </c>
      <c r="H265" s="365">
        <v>1</v>
      </c>
      <c r="I265" s="301">
        <v>540</v>
      </c>
    </row>
    <row r="266" s="3" customFormat="1" ht="25" customHeight="1" spans="1:9">
      <c r="A266" s="188">
        <v>263</v>
      </c>
      <c r="B266" s="299">
        <v>263</v>
      </c>
      <c r="C266" s="299" t="s">
        <v>311</v>
      </c>
      <c r="D266" s="299" t="s">
        <v>312</v>
      </c>
      <c r="E266" s="299" t="s">
        <v>324</v>
      </c>
      <c r="F266" s="300">
        <v>46</v>
      </c>
      <c r="G266" s="300" t="s">
        <v>15</v>
      </c>
      <c r="H266" s="365">
        <v>1</v>
      </c>
      <c r="I266" s="301">
        <v>598</v>
      </c>
    </row>
    <row r="267" s="3" customFormat="1" ht="25" customHeight="1" spans="1:9">
      <c r="A267" s="188">
        <v>264</v>
      </c>
      <c r="B267" s="300">
        <v>264</v>
      </c>
      <c r="C267" s="299" t="s">
        <v>311</v>
      </c>
      <c r="D267" s="299" t="s">
        <v>312</v>
      </c>
      <c r="E267" s="352" t="s">
        <v>325</v>
      </c>
      <c r="F267" s="300">
        <v>14</v>
      </c>
      <c r="G267" s="300" t="s">
        <v>13</v>
      </c>
      <c r="H267" s="365">
        <v>1</v>
      </c>
      <c r="I267" s="301">
        <v>598</v>
      </c>
    </row>
    <row r="268" s="3" customFormat="1" ht="25" customHeight="1" spans="1:9">
      <c r="A268" s="188">
        <v>265</v>
      </c>
      <c r="B268" s="299">
        <v>265</v>
      </c>
      <c r="C268" s="299" t="s">
        <v>311</v>
      </c>
      <c r="D268" s="299" t="s">
        <v>326</v>
      </c>
      <c r="E268" s="299" t="s">
        <v>327</v>
      </c>
      <c r="F268" s="300">
        <v>46</v>
      </c>
      <c r="G268" s="300" t="s">
        <v>13</v>
      </c>
      <c r="H268" s="365">
        <v>1</v>
      </c>
      <c r="I268" s="301">
        <v>598</v>
      </c>
    </row>
    <row r="269" s="3" customFormat="1" ht="25" customHeight="1" spans="1:9">
      <c r="A269" s="62">
        <v>266</v>
      </c>
      <c r="B269" s="300">
        <v>266</v>
      </c>
      <c r="C269" s="299" t="s">
        <v>311</v>
      </c>
      <c r="D269" s="300" t="s">
        <v>312</v>
      </c>
      <c r="E269" s="368" t="s">
        <v>328</v>
      </c>
      <c r="F269" s="300">
        <v>31</v>
      </c>
      <c r="G269" s="300" t="s">
        <v>15</v>
      </c>
      <c r="H269" s="300">
        <v>4</v>
      </c>
      <c r="I269" s="301">
        <v>2265</v>
      </c>
    </row>
    <row r="270" s="3" customFormat="1" ht="25" customHeight="1" spans="1:9">
      <c r="A270" s="188">
        <v>267</v>
      </c>
      <c r="B270" s="299">
        <v>267</v>
      </c>
      <c r="C270" s="299" t="s">
        <v>311</v>
      </c>
      <c r="D270" s="300" t="s">
        <v>312</v>
      </c>
      <c r="E270" s="300" t="s">
        <v>329</v>
      </c>
      <c r="F270" s="300">
        <v>33</v>
      </c>
      <c r="G270" s="300" t="s">
        <v>15</v>
      </c>
      <c r="H270" s="365">
        <v>4</v>
      </c>
      <c r="I270" s="301">
        <v>1833</v>
      </c>
    </row>
    <row r="271" s="3" customFormat="1" ht="25" customHeight="1" spans="1:9">
      <c r="A271" s="188">
        <v>268</v>
      </c>
      <c r="B271" s="300">
        <v>268</v>
      </c>
      <c r="C271" s="299" t="s">
        <v>311</v>
      </c>
      <c r="D271" s="299" t="s">
        <v>322</v>
      </c>
      <c r="E271" s="369" t="s">
        <v>330</v>
      </c>
      <c r="F271" s="300">
        <v>41</v>
      </c>
      <c r="G271" s="300" t="s">
        <v>13</v>
      </c>
      <c r="H271" s="365">
        <v>1</v>
      </c>
      <c r="I271" s="301">
        <v>598</v>
      </c>
    </row>
    <row r="272" s="3" customFormat="1" ht="25" customHeight="1" spans="1:9">
      <c r="A272" s="66">
        <v>269</v>
      </c>
      <c r="B272" s="299">
        <v>269</v>
      </c>
      <c r="C272" s="318" t="s">
        <v>311</v>
      </c>
      <c r="D272" s="318" t="s">
        <v>312</v>
      </c>
      <c r="E272" s="318" t="s">
        <v>331</v>
      </c>
      <c r="F272" s="300">
        <v>12</v>
      </c>
      <c r="G272" s="300" t="s">
        <v>13</v>
      </c>
      <c r="H272" s="318">
        <v>1</v>
      </c>
      <c r="I272" s="301">
        <v>598</v>
      </c>
    </row>
    <row r="273" s="3" customFormat="1" ht="25" customHeight="1" spans="1:9">
      <c r="A273" s="66">
        <v>270</v>
      </c>
      <c r="B273" s="300">
        <v>270</v>
      </c>
      <c r="C273" s="318" t="s">
        <v>311</v>
      </c>
      <c r="D273" s="318" t="s">
        <v>312</v>
      </c>
      <c r="E273" s="318" t="s">
        <v>332</v>
      </c>
      <c r="F273" s="300">
        <v>55</v>
      </c>
      <c r="G273" s="300" t="s">
        <v>13</v>
      </c>
      <c r="H273" s="318">
        <v>1</v>
      </c>
      <c r="I273" s="301">
        <v>598</v>
      </c>
    </row>
    <row r="274" s="3" customFormat="1" ht="25" customHeight="1" spans="1:9">
      <c r="A274" s="187">
        <v>271</v>
      </c>
      <c r="B274" s="299">
        <v>271</v>
      </c>
      <c r="C274" s="299" t="s">
        <v>311</v>
      </c>
      <c r="D274" s="299" t="s">
        <v>312</v>
      </c>
      <c r="E274" s="299" t="s">
        <v>333</v>
      </c>
      <c r="F274" s="300">
        <v>51</v>
      </c>
      <c r="G274" s="300" t="s">
        <v>15</v>
      </c>
      <c r="H274" s="365">
        <v>1</v>
      </c>
      <c r="I274" s="301">
        <v>598</v>
      </c>
    </row>
    <row r="275" s="3" customFormat="1" ht="25" customHeight="1" spans="1:9">
      <c r="A275" s="188">
        <v>272</v>
      </c>
      <c r="B275" s="300">
        <v>272</v>
      </c>
      <c r="C275" s="299" t="s">
        <v>311</v>
      </c>
      <c r="D275" s="299" t="s">
        <v>334</v>
      </c>
      <c r="E275" s="299" t="s">
        <v>335</v>
      </c>
      <c r="F275" s="300">
        <v>42</v>
      </c>
      <c r="G275" s="300" t="s">
        <v>13</v>
      </c>
      <c r="H275" s="318">
        <v>1</v>
      </c>
      <c r="I275" s="301">
        <v>540</v>
      </c>
    </row>
    <row r="276" s="3" customFormat="1" ht="25" customHeight="1" spans="1:9">
      <c r="A276" s="188">
        <v>273</v>
      </c>
      <c r="B276" s="299">
        <v>273</v>
      </c>
      <c r="C276" s="299" t="s">
        <v>311</v>
      </c>
      <c r="D276" s="299" t="s">
        <v>322</v>
      </c>
      <c r="E276" s="299" t="s">
        <v>336</v>
      </c>
      <c r="F276" s="300">
        <v>60</v>
      </c>
      <c r="G276" s="300" t="s">
        <v>15</v>
      </c>
      <c r="H276" s="318">
        <v>1</v>
      </c>
      <c r="I276" s="301">
        <v>598</v>
      </c>
    </row>
    <row r="277" s="3" customFormat="1" ht="25" customHeight="1" spans="1:9">
      <c r="A277" s="370">
        <v>274</v>
      </c>
      <c r="B277" s="300">
        <v>274</v>
      </c>
      <c r="C277" s="300" t="s">
        <v>311</v>
      </c>
      <c r="D277" s="300" t="s">
        <v>312</v>
      </c>
      <c r="E277" s="300" t="s">
        <v>337</v>
      </c>
      <c r="F277" s="300">
        <v>16</v>
      </c>
      <c r="G277" s="300" t="s">
        <v>15</v>
      </c>
      <c r="H277" s="300">
        <v>1</v>
      </c>
      <c r="I277" s="301">
        <v>575</v>
      </c>
    </row>
    <row r="278" s="3" customFormat="1" ht="25" customHeight="1" spans="1:9">
      <c r="A278" s="371"/>
      <c r="B278" s="299">
        <v>275</v>
      </c>
      <c r="C278" s="300" t="s">
        <v>311</v>
      </c>
      <c r="D278" s="300" t="s">
        <v>312</v>
      </c>
      <c r="E278" s="300" t="s">
        <v>338</v>
      </c>
      <c r="F278" s="300">
        <v>8</v>
      </c>
      <c r="G278" s="300" t="s">
        <v>13</v>
      </c>
      <c r="H278" s="300">
        <v>1</v>
      </c>
      <c r="I278" s="301">
        <v>575</v>
      </c>
    </row>
    <row r="279" s="3" customFormat="1" ht="25" customHeight="1" spans="1:9">
      <c r="A279" s="86">
        <v>275</v>
      </c>
      <c r="B279" s="300">
        <v>276</v>
      </c>
      <c r="C279" s="325" t="s">
        <v>311</v>
      </c>
      <c r="D279" s="336" t="s">
        <v>312</v>
      </c>
      <c r="E279" s="372" t="s">
        <v>339</v>
      </c>
      <c r="F279" s="300">
        <v>35</v>
      </c>
      <c r="G279" s="300" t="s">
        <v>15</v>
      </c>
      <c r="H279" s="365">
        <v>4</v>
      </c>
      <c r="I279" s="301">
        <v>1509</v>
      </c>
    </row>
    <row r="280" s="3" customFormat="1" ht="25" customHeight="1" spans="1:9">
      <c r="A280" s="188">
        <v>276</v>
      </c>
      <c r="B280" s="299">
        <v>277</v>
      </c>
      <c r="C280" s="299" t="s">
        <v>311</v>
      </c>
      <c r="D280" s="299" t="s">
        <v>334</v>
      </c>
      <c r="E280" s="369" t="s">
        <v>340</v>
      </c>
      <c r="F280" s="300">
        <v>54</v>
      </c>
      <c r="G280" s="300" t="s">
        <v>15</v>
      </c>
      <c r="H280" s="365">
        <v>1</v>
      </c>
      <c r="I280" s="301">
        <v>598</v>
      </c>
    </row>
    <row r="281" s="3" customFormat="1" ht="25" customHeight="1" spans="1:9">
      <c r="A281" s="373">
        <v>277</v>
      </c>
      <c r="B281" s="300">
        <v>278</v>
      </c>
      <c r="C281" s="374" t="s">
        <v>311</v>
      </c>
      <c r="D281" s="375" t="s">
        <v>334</v>
      </c>
      <c r="E281" s="376" t="s">
        <v>341</v>
      </c>
      <c r="F281" s="300">
        <v>67</v>
      </c>
      <c r="G281" s="300" t="s">
        <v>13</v>
      </c>
      <c r="H281" s="332">
        <v>1</v>
      </c>
      <c r="I281" s="301">
        <v>598</v>
      </c>
    </row>
    <row r="282" s="3" customFormat="1" ht="25" customHeight="1" spans="1:9">
      <c r="A282" s="66">
        <v>278</v>
      </c>
      <c r="B282" s="299">
        <v>279</v>
      </c>
      <c r="C282" s="325" t="s">
        <v>311</v>
      </c>
      <c r="D282" s="318" t="s">
        <v>342</v>
      </c>
      <c r="E282" s="315" t="s">
        <v>343</v>
      </c>
      <c r="F282" s="300">
        <v>63</v>
      </c>
      <c r="G282" s="300" t="s">
        <v>13</v>
      </c>
      <c r="H282" s="315">
        <v>1</v>
      </c>
      <c r="I282" s="301">
        <v>575</v>
      </c>
    </row>
    <row r="283" s="3" customFormat="1" ht="25" customHeight="1" spans="1:9">
      <c r="A283" s="60">
        <v>279</v>
      </c>
      <c r="B283" s="300">
        <v>280</v>
      </c>
      <c r="C283" s="299" t="s">
        <v>311</v>
      </c>
      <c r="D283" s="299" t="s">
        <v>344</v>
      </c>
      <c r="E283" s="299" t="s">
        <v>345</v>
      </c>
      <c r="F283" s="300">
        <v>64</v>
      </c>
      <c r="G283" s="300" t="s">
        <v>13</v>
      </c>
      <c r="H283" s="365">
        <v>1</v>
      </c>
      <c r="I283" s="301">
        <v>598</v>
      </c>
    </row>
    <row r="284" s="3" customFormat="1" ht="25" customHeight="1" spans="1:9">
      <c r="A284" s="188">
        <v>280</v>
      </c>
      <c r="B284" s="299">
        <v>281</v>
      </c>
      <c r="C284" s="300" t="s">
        <v>346</v>
      </c>
      <c r="D284" s="300" t="s">
        <v>347</v>
      </c>
      <c r="E284" s="365" t="s">
        <v>348</v>
      </c>
      <c r="F284" s="300">
        <v>59</v>
      </c>
      <c r="G284" s="300" t="s">
        <v>15</v>
      </c>
      <c r="H284" s="365">
        <v>1</v>
      </c>
      <c r="I284" s="301">
        <v>540</v>
      </c>
    </row>
    <row r="285" s="3" customFormat="1" ht="25" customHeight="1" spans="1:9">
      <c r="A285" s="109">
        <v>281</v>
      </c>
      <c r="B285" s="300">
        <v>282</v>
      </c>
      <c r="C285" s="300" t="s">
        <v>346</v>
      </c>
      <c r="D285" s="300" t="s">
        <v>347</v>
      </c>
      <c r="E285" s="300" t="s">
        <v>349</v>
      </c>
      <c r="F285" s="300">
        <v>25</v>
      </c>
      <c r="G285" s="300" t="s">
        <v>13</v>
      </c>
      <c r="H285" s="301">
        <v>4</v>
      </c>
      <c r="I285" s="301">
        <v>1532</v>
      </c>
    </row>
    <row r="286" s="3" customFormat="1" ht="25" customHeight="1" spans="1:9">
      <c r="A286" s="109">
        <v>282</v>
      </c>
      <c r="B286" s="299">
        <v>283</v>
      </c>
      <c r="C286" s="300" t="s">
        <v>346</v>
      </c>
      <c r="D286" s="300" t="s">
        <v>347</v>
      </c>
      <c r="E286" s="365" t="s">
        <v>350</v>
      </c>
      <c r="F286" s="300">
        <v>11</v>
      </c>
      <c r="G286" s="300" t="s">
        <v>15</v>
      </c>
      <c r="H286" s="301">
        <v>3</v>
      </c>
      <c r="I286" s="301">
        <v>1366</v>
      </c>
    </row>
    <row r="287" s="3" customFormat="1" ht="25" customHeight="1" spans="1:9">
      <c r="A287" s="62">
        <v>283</v>
      </c>
      <c r="B287" s="300">
        <v>284</v>
      </c>
      <c r="C287" s="300" t="s">
        <v>346</v>
      </c>
      <c r="D287" s="300" t="s">
        <v>347</v>
      </c>
      <c r="E287" s="300" t="s">
        <v>351</v>
      </c>
      <c r="F287" s="300">
        <v>25</v>
      </c>
      <c r="G287" s="300" t="s">
        <v>13</v>
      </c>
      <c r="H287" s="300">
        <v>4</v>
      </c>
      <c r="I287" s="301">
        <v>2265</v>
      </c>
    </row>
    <row r="288" s="3" customFormat="1" ht="25" customHeight="1" spans="1:9">
      <c r="A288" s="109">
        <v>284</v>
      </c>
      <c r="B288" s="299">
        <v>285</v>
      </c>
      <c r="C288" s="300" t="s">
        <v>346</v>
      </c>
      <c r="D288" s="300" t="s">
        <v>347</v>
      </c>
      <c r="E288" s="300" t="s">
        <v>352</v>
      </c>
      <c r="F288" s="300">
        <v>15</v>
      </c>
      <c r="G288" s="300" t="s">
        <v>15</v>
      </c>
      <c r="H288" s="301">
        <v>3</v>
      </c>
      <c r="I288" s="301">
        <v>1725</v>
      </c>
    </row>
    <row r="289" s="3" customFormat="1" ht="25" customHeight="1" spans="1:9">
      <c r="A289" s="62">
        <v>285</v>
      </c>
      <c r="B289" s="300">
        <v>286</v>
      </c>
      <c r="C289" s="300" t="s">
        <v>346</v>
      </c>
      <c r="D289" s="300" t="s">
        <v>347</v>
      </c>
      <c r="E289" s="300" t="s">
        <v>353</v>
      </c>
      <c r="F289" s="300">
        <v>54</v>
      </c>
      <c r="G289" s="300" t="s">
        <v>13</v>
      </c>
      <c r="H289" s="300">
        <v>5</v>
      </c>
      <c r="I289" s="300">
        <v>1848</v>
      </c>
    </row>
    <row r="290" s="3" customFormat="1" ht="25" customHeight="1" spans="1:9">
      <c r="A290" s="188">
        <v>286</v>
      </c>
      <c r="B290" s="299">
        <v>287</v>
      </c>
      <c r="C290" s="300" t="s">
        <v>346</v>
      </c>
      <c r="D290" s="299" t="s">
        <v>347</v>
      </c>
      <c r="E290" s="299" t="s">
        <v>354</v>
      </c>
      <c r="F290" s="300">
        <v>68</v>
      </c>
      <c r="G290" s="300" t="s">
        <v>13</v>
      </c>
      <c r="H290" s="365">
        <v>3</v>
      </c>
      <c r="I290" s="301">
        <v>1690</v>
      </c>
    </row>
    <row r="291" s="3" customFormat="1" ht="25" customHeight="1" spans="1:9">
      <c r="A291" s="60">
        <v>287</v>
      </c>
      <c r="B291" s="300">
        <v>288</v>
      </c>
      <c r="C291" s="300" t="s">
        <v>346</v>
      </c>
      <c r="D291" s="299" t="s">
        <v>347</v>
      </c>
      <c r="E291" s="365" t="s">
        <v>355</v>
      </c>
      <c r="F291" s="300">
        <v>38</v>
      </c>
      <c r="G291" s="300" t="s">
        <v>15</v>
      </c>
      <c r="H291" s="299">
        <v>4</v>
      </c>
      <c r="I291" s="301">
        <v>2265</v>
      </c>
    </row>
    <row r="292" s="3" customFormat="1" ht="25" customHeight="1" spans="1:9">
      <c r="A292" s="188">
        <v>288</v>
      </c>
      <c r="B292" s="299">
        <v>289</v>
      </c>
      <c r="C292" s="300" t="s">
        <v>346</v>
      </c>
      <c r="D292" s="299" t="s">
        <v>347</v>
      </c>
      <c r="E292" s="299" t="s">
        <v>356</v>
      </c>
      <c r="F292" s="300">
        <v>33</v>
      </c>
      <c r="G292" s="300" t="s">
        <v>13</v>
      </c>
      <c r="H292" s="365">
        <v>1</v>
      </c>
      <c r="I292" s="301">
        <v>598</v>
      </c>
    </row>
    <row r="293" s="3" customFormat="1" ht="25" customHeight="1" spans="1:9">
      <c r="A293" s="188">
        <v>289</v>
      </c>
      <c r="B293" s="300">
        <v>290</v>
      </c>
      <c r="C293" s="300" t="s">
        <v>346</v>
      </c>
      <c r="D293" s="299" t="s">
        <v>347</v>
      </c>
      <c r="E293" s="299" t="s">
        <v>357</v>
      </c>
      <c r="F293" s="300">
        <v>67</v>
      </c>
      <c r="G293" s="300" t="s">
        <v>13</v>
      </c>
      <c r="H293" s="365">
        <v>2</v>
      </c>
      <c r="I293" s="300">
        <v>1173</v>
      </c>
    </row>
    <row r="294" s="3" customFormat="1" ht="25" customHeight="1" spans="1:9">
      <c r="A294" s="60">
        <v>290</v>
      </c>
      <c r="B294" s="299">
        <v>291</v>
      </c>
      <c r="C294" s="300" t="s">
        <v>346</v>
      </c>
      <c r="D294" s="299" t="s">
        <v>347</v>
      </c>
      <c r="E294" s="299" t="s">
        <v>358</v>
      </c>
      <c r="F294" s="300">
        <v>54</v>
      </c>
      <c r="G294" s="300" t="s">
        <v>13</v>
      </c>
      <c r="H294" s="299">
        <v>3</v>
      </c>
      <c r="I294" s="301">
        <v>1678</v>
      </c>
    </row>
    <row r="295" s="3" customFormat="1" ht="25" customHeight="1" spans="1:9">
      <c r="A295" s="188">
        <v>291</v>
      </c>
      <c r="B295" s="300">
        <v>292</v>
      </c>
      <c r="C295" s="300" t="s">
        <v>346</v>
      </c>
      <c r="D295" s="299" t="s">
        <v>347</v>
      </c>
      <c r="E295" s="299" t="s">
        <v>359</v>
      </c>
      <c r="F295" s="300">
        <v>50</v>
      </c>
      <c r="G295" s="300" t="s">
        <v>15</v>
      </c>
      <c r="H295" s="365">
        <v>4</v>
      </c>
      <c r="I295" s="301">
        <v>1474</v>
      </c>
    </row>
    <row r="296" s="3" customFormat="1" ht="25" customHeight="1" spans="1:9">
      <c r="A296" s="188">
        <v>292</v>
      </c>
      <c r="B296" s="299">
        <v>293</v>
      </c>
      <c r="C296" s="300" t="s">
        <v>346</v>
      </c>
      <c r="D296" s="299" t="s">
        <v>347</v>
      </c>
      <c r="E296" s="299" t="s">
        <v>360</v>
      </c>
      <c r="F296" s="300">
        <v>57</v>
      </c>
      <c r="G296" s="300" t="s">
        <v>15</v>
      </c>
      <c r="H296" s="365">
        <v>1</v>
      </c>
      <c r="I296" s="301">
        <v>598</v>
      </c>
    </row>
    <row r="297" s="3" customFormat="1" ht="25" customHeight="1" spans="1:9">
      <c r="A297" s="62">
        <v>293</v>
      </c>
      <c r="B297" s="300">
        <v>294</v>
      </c>
      <c r="C297" s="300" t="s">
        <v>346</v>
      </c>
      <c r="D297" s="300" t="s">
        <v>347</v>
      </c>
      <c r="E297" s="352" t="s">
        <v>361</v>
      </c>
      <c r="F297" s="300">
        <v>54</v>
      </c>
      <c r="G297" s="300" t="s">
        <v>13</v>
      </c>
      <c r="H297" s="300">
        <v>1</v>
      </c>
      <c r="I297" s="301">
        <v>490</v>
      </c>
    </row>
    <row r="298" s="3" customFormat="1" ht="25" customHeight="1" spans="1:9">
      <c r="A298" s="62">
        <v>294</v>
      </c>
      <c r="B298" s="299">
        <v>295</v>
      </c>
      <c r="C298" s="299" t="s">
        <v>346</v>
      </c>
      <c r="D298" s="299" t="s">
        <v>347</v>
      </c>
      <c r="E298" s="367" t="s">
        <v>362</v>
      </c>
      <c r="F298" s="300">
        <v>24</v>
      </c>
      <c r="G298" s="300" t="s">
        <v>13</v>
      </c>
      <c r="H298" s="365">
        <v>3</v>
      </c>
      <c r="I298" s="301">
        <v>1713</v>
      </c>
    </row>
    <row r="299" s="3" customFormat="1" ht="25" customHeight="1" spans="1:9">
      <c r="A299" s="77">
        <v>295</v>
      </c>
      <c r="B299" s="300">
        <v>296</v>
      </c>
      <c r="C299" s="299" t="s">
        <v>346</v>
      </c>
      <c r="D299" s="299" t="s">
        <v>347</v>
      </c>
      <c r="E299" s="367" t="s">
        <v>363</v>
      </c>
      <c r="F299" s="300">
        <v>62</v>
      </c>
      <c r="G299" s="300" t="s">
        <v>13</v>
      </c>
      <c r="H299" s="365">
        <v>2</v>
      </c>
      <c r="I299" s="300">
        <v>772</v>
      </c>
    </row>
    <row r="300" s="3" customFormat="1" ht="25" customHeight="1" spans="1:9">
      <c r="A300" s="188">
        <v>296</v>
      </c>
      <c r="B300" s="299">
        <v>297</v>
      </c>
      <c r="C300" s="300" t="s">
        <v>346</v>
      </c>
      <c r="D300" s="300" t="s">
        <v>364</v>
      </c>
      <c r="E300" s="300" t="s">
        <v>365</v>
      </c>
      <c r="F300" s="300">
        <v>27</v>
      </c>
      <c r="G300" s="300" t="s">
        <v>15</v>
      </c>
      <c r="H300" s="365">
        <v>1</v>
      </c>
      <c r="I300" s="301">
        <v>540</v>
      </c>
    </row>
    <row r="301" s="3" customFormat="1" ht="25" customHeight="1" spans="1:9">
      <c r="A301" s="188">
        <v>297</v>
      </c>
      <c r="B301" s="300">
        <v>298</v>
      </c>
      <c r="C301" s="300" t="s">
        <v>346</v>
      </c>
      <c r="D301" s="300" t="s">
        <v>364</v>
      </c>
      <c r="E301" s="365" t="s">
        <v>366</v>
      </c>
      <c r="F301" s="300">
        <v>54</v>
      </c>
      <c r="G301" s="300" t="s">
        <v>15</v>
      </c>
      <c r="H301" s="365">
        <v>1</v>
      </c>
      <c r="I301" s="301">
        <v>598</v>
      </c>
    </row>
    <row r="302" s="3" customFormat="1" ht="25" customHeight="1" spans="1:9">
      <c r="A302" s="188">
        <v>298</v>
      </c>
      <c r="B302" s="299">
        <v>299</v>
      </c>
      <c r="C302" s="300" t="s">
        <v>346</v>
      </c>
      <c r="D302" s="300" t="s">
        <v>364</v>
      </c>
      <c r="E302" s="365" t="s">
        <v>367</v>
      </c>
      <c r="F302" s="300">
        <v>63</v>
      </c>
      <c r="G302" s="300" t="s">
        <v>15</v>
      </c>
      <c r="H302" s="365">
        <v>1</v>
      </c>
      <c r="I302" s="301">
        <v>598</v>
      </c>
    </row>
    <row r="303" s="3" customFormat="1" ht="25" customHeight="1" spans="1:9">
      <c r="A303" s="188">
        <v>299</v>
      </c>
      <c r="B303" s="300">
        <v>300</v>
      </c>
      <c r="C303" s="300" t="s">
        <v>346</v>
      </c>
      <c r="D303" s="300" t="s">
        <v>364</v>
      </c>
      <c r="E303" s="300" t="s">
        <v>368</v>
      </c>
      <c r="F303" s="300">
        <v>57</v>
      </c>
      <c r="G303" s="300" t="s">
        <v>15</v>
      </c>
      <c r="H303" s="365">
        <v>2</v>
      </c>
      <c r="I303" s="300">
        <v>1138</v>
      </c>
    </row>
    <row r="304" s="3" customFormat="1" ht="25" customHeight="1" spans="1:9">
      <c r="A304" s="377">
        <v>300</v>
      </c>
      <c r="B304" s="299">
        <v>301</v>
      </c>
      <c r="C304" s="300" t="s">
        <v>346</v>
      </c>
      <c r="D304" s="300" t="s">
        <v>364</v>
      </c>
      <c r="E304" s="378" t="s">
        <v>369</v>
      </c>
      <c r="F304" s="300">
        <v>53</v>
      </c>
      <c r="G304" s="300" t="s">
        <v>13</v>
      </c>
      <c r="H304" s="379">
        <v>1</v>
      </c>
      <c r="I304" s="301">
        <v>598</v>
      </c>
    </row>
    <row r="305" s="3" customFormat="1" ht="25" customHeight="1" spans="1:9">
      <c r="A305" s="188">
        <v>301</v>
      </c>
      <c r="B305" s="300">
        <v>302</v>
      </c>
      <c r="C305" s="300" t="s">
        <v>346</v>
      </c>
      <c r="D305" s="300" t="s">
        <v>364</v>
      </c>
      <c r="E305" s="365" t="s">
        <v>370</v>
      </c>
      <c r="F305" s="300">
        <v>43</v>
      </c>
      <c r="G305" s="300" t="s">
        <v>13</v>
      </c>
      <c r="H305" s="365">
        <v>1</v>
      </c>
      <c r="I305" s="301">
        <v>598</v>
      </c>
    </row>
    <row r="306" s="3" customFormat="1" ht="25" customHeight="1" spans="1:9">
      <c r="A306" s="188">
        <v>302</v>
      </c>
      <c r="B306" s="299">
        <v>303</v>
      </c>
      <c r="C306" s="300" t="s">
        <v>346</v>
      </c>
      <c r="D306" s="300" t="s">
        <v>364</v>
      </c>
      <c r="E306" s="365" t="s">
        <v>371</v>
      </c>
      <c r="F306" s="300">
        <v>64</v>
      </c>
      <c r="G306" s="300" t="s">
        <v>13</v>
      </c>
      <c r="H306" s="365">
        <v>1</v>
      </c>
      <c r="I306" s="301">
        <v>575</v>
      </c>
    </row>
    <row r="307" s="3" customFormat="1" ht="25" customHeight="1" spans="1:9">
      <c r="A307" s="188">
        <v>303</v>
      </c>
      <c r="B307" s="300">
        <v>304</v>
      </c>
      <c r="C307" s="300" t="s">
        <v>346</v>
      </c>
      <c r="D307" s="300" t="s">
        <v>364</v>
      </c>
      <c r="E307" s="365" t="s">
        <v>372</v>
      </c>
      <c r="F307" s="300">
        <v>46</v>
      </c>
      <c r="G307" s="300" t="s">
        <v>15</v>
      </c>
      <c r="H307" s="365">
        <v>1</v>
      </c>
      <c r="I307" s="301">
        <v>540</v>
      </c>
    </row>
    <row r="308" s="3" customFormat="1" ht="25" customHeight="1" spans="1:9">
      <c r="A308" s="109">
        <v>304</v>
      </c>
      <c r="B308" s="299">
        <v>305</v>
      </c>
      <c r="C308" s="300" t="s">
        <v>346</v>
      </c>
      <c r="D308" s="300" t="s">
        <v>364</v>
      </c>
      <c r="E308" s="300" t="s">
        <v>373</v>
      </c>
      <c r="F308" s="300">
        <v>15</v>
      </c>
      <c r="G308" s="300" t="s">
        <v>15</v>
      </c>
      <c r="H308" s="301">
        <v>5</v>
      </c>
      <c r="I308" s="300">
        <v>1825</v>
      </c>
    </row>
    <row r="309" s="3" customFormat="1" ht="25" customHeight="1" spans="1:9">
      <c r="A309" s="62">
        <v>305</v>
      </c>
      <c r="B309" s="300">
        <v>306</v>
      </c>
      <c r="C309" s="300" t="s">
        <v>346</v>
      </c>
      <c r="D309" s="300" t="s">
        <v>364</v>
      </c>
      <c r="E309" s="300" t="s">
        <v>374</v>
      </c>
      <c r="F309" s="300">
        <v>14</v>
      </c>
      <c r="G309" s="300" t="s">
        <v>13</v>
      </c>
      <c r="H309" s="300">
        <v>5</v>
      </c>
      <c r="I309" s="300">
        <v>2300</v>
      </c>
    </row>
    <row r="310" s="3" customFormat="1" ht="25" customHeight="1" spans="1:9">
      <c r="A310" s="109">
        <v>306</v>
      </c>
      <c r="B310" s="299">
        <v>307</v>
      </c>
      <c r="C310" s="300" t="s">
        <v>346</v>
      </c>
      <c r="D310" s="300" t="s">
        <v>364</v>
      </c>
      <c r="E310" s="366" t="s">
        <v>375</v>
      </c>
      <c r="F310" s="300">
        <v>15</v>
      </c>
      <c r="G310" s="300" t="s">
        <v>13</v>
      </c>
      <c r="H310" s="301">
        <v>3</v>
      </c>
      <c r="I310" s="301">
        <v>1690</v>
      </c>
    </row>
    <row r="311" s="3" customFormat="1" ht="25" customHeight="1" spans="1:9">
      <c r="A311" s="188">
        <v>307</v>
      </c>
      <c r="B311" s="300">
        <v>308</v>
      </c>
      <c r="C311" s="300" t="s">
        <v>346</v>
      </c>
      <c r="D311" s="300" t="s">
        <v>364</v>
      </c>
      <c r="E311" s="366" t="s">
        <v>376</v>
      </c>
      <c r="F311" s="300">
        <v>17</v>
      </c>
      <c r="G311" s="300" t="s">
        <v>15</v>
      </c>
      <c r="H311" s="365">
        <v>4</v>
      </c>
      <c r="I311" s="301">
        <v>2265</v>
      </c>
    </row>
    <row r="312" s="3" customFormat="1" ht="25" customHeight="1" spans="1:9">
      <c r="A312" s="188">
        <v>308</v>
      </c>
      <c r="B312" s="299">
        <v>309</v>
      </c>
      <c r="C312" s="300" t="s">
        <v>346</v>
      </c>
      <c r="D312" s="300" t="s">
        <v>364</v>
      </c>
      <c r="E312" s="365" t="s">
        <v>377</v>
      </c>
      <c r="F312" s="300">
        <v>36</v>
      </c>
      <c r="G312" s="300" t="s">
        <v>13</v>
      </c>
      <c r="H312" s="365">
        <v>1</v>
      </c>
      <c r="I312" s="301">
        <v>598</v>
      </c>
    </row>
    <row r="313" s="3" customFormat="1" ht="25" customHeight="1" spans="1:9">
      <c r="A313" s="188">
        <v>309</v>
      </c>
      <c r="B313" s="300">
        <v>310</v>
      </c>
      <c r="C313" s="300" t="s">
        <v>346</v>
      </c>
      <c r="D313" s="300" t="s">
        <v>364</v>
      </c>
      <c r="E313" s="365" t="s">
        <v>378</v>
      </c>
      <c r="F313" s="300">
        <v>53</v>
      </c>
      <c r="G313" s="300" t="s">
        <v>15</v>
      </c>
      <c r="H313" s="365">
        <v>2</v>
      </c>
      <c r="I313" s="300">
        <v>957</v>
      </c>
    </row>
    <row r="314" s="3" customFormat="1" ht="25" customHeight="1" spans="1:9">
      <c r="A314" s="62">
        <v>310</v>
      </c>
      <c r="B314" s="299">
        <v>311</v>
      </c>
      <c r="C314" s="300" t="s">
        <v>346</v>
      </c>
      <c r="D314" s="300" t="s">
        <v>364</v>
      </c>
      <c r="E314" s="300" t="s">
        <v>379</v>
      </c>
      <c r="F314" s="300">
        <v>43</v>
      </c>
      <c r="G314" s="300" t="s">
        <v>15</v>
      </c>
      <c r="H314" s="300">
        <v>6</v>
      </c>
      <c r="I314" s="301">
        <v>2732</v>
      </c>
    </row>
    <row r="315" s="3" customFormat="1" ht="25" customHeight="1" spans="1:9">
      <c r="A315" s="62">
        <v>311</v>
      </c>
      <c r="B315" s="300">
        <v>312</v>
      </c>
      <c r="C315" s="300" t="s">
        <v>346</v>
      </c>
      <c r="D315" s="300" t="s">
        <v>364</v>
      </c>
      <c r="E315" s="300" t="s">
        <v>380</v>
      </c>
      <c r="F315" s="300">
        <v>40</v>
      </c>
      <c r="G315" s="300" t="s">
        <v>13</v>
      </c>
      <c r="H315" s="300">
        <v>2</v>
      </c>
      <c r="I315" s="300">
        <v>1173</v>
      </c>
    </row>
    <row r="316" s="3" customFormat="1" ht="25" customHeight="1" spans="1:9">
      <c r="A316" s="60">
        <v>312</v>
      </c>
      <c r="B316" s="299">
        <v>313</v>
      </c>
      <c r="C316" s="300" t="s">
        <v>346</v>
      </c>
      <c r="D316" s="300" t="s">
        <v>364</v>
      </c>
      <c r="E316" s="299" t="s">
        <v>381</v>
      </c>
      <c r="F316" s="300">
        <v>71</v>
      </c>
      <c r="G316" s="300" t="s">
        <v>13</v>
      </c>
      <c r="H316" s="299">
        <v>2</v>
      </c>
      <c r="I316" s="300">
        <v>1115</v>
      </c>
    </row>
    <row r="317" s="3" customFormat="1" ht="25" customHeight="1" spans="1:9">
      <c r="A317" s="66">
        <v>313</v>
      </c>
      <c r="B317" s="300">
        <v>314</v>
      </c>
      <c r="C317" s="299" t="s">
        <v>346</v>
      </c>
      <c r="D317" s="315" t="s">
        <v>364</v>
      </c>
      <c r="E317" s="315" t="s">
        <v>382</v>
      </c>
      <c r="F317" s="300">
        <v>51</v>
      </c>
      <c r="G317" s="300" t="s">
        <v>13</v>
      </c>
      <c r="H317" s="315">
        <v>1</v>
      </c>
      <c r="I317" s="301">
        <v>432</v>
      </c>
    </row>
    <row r="318" s="3" customFormat="1" ht="25" customHeight="1" spans="1:9">
      <c r="A318" s="188">
        <v>314</v>
      </c>
      <c r="B318" s="299">
        <v>315</v>
      </c>
      <c r="C318" s="299" t="s">
        <v>346</v>
      </c>
      <c r="D318" s="315" t="s">
        <v>364</v>
      </c>
      <c r="E318" s="315" t="s">
        <v>383</v>
      </c>
      <c r="F318" s="300">
        <v>40</v>
      </c>
      <c r="G318" s="300" t="s">
        <v>15</v>
      </c>
      <c r="H318" s="365">
        <v>4</v>
      </c>
      <c r="I318" s="301">
        <v>1509</v>
      </c>
    </row>
    <row r="319" s="3" customFormat="1" ht="25" customHeight="1" spans="1:9">
      <c r="A319" s="66">
        <v>315</v>
      </c>
      <c r="B319" s="300">
        <v>316</v>
      </c>
      <c r="C319" s="299" t="s">
        <v>346</v>
      </c>
      <c r="D319" s="315" t="s">
        <v>364</v>
      </c>
      <c r="E319" s="315" t="s">
        <v>384</v>
      </c>
      <c r="F319" s="300">
        <v>35</v>
      </c>
      <c r="G319" s="300" t="s">
        <v>15</v>
      </c>
      <c r="H319" s="315">
        <v>3</v>
      </c>
      <c r="I319" s="301">
        <v>1123</v>
      </c>
    </row>
    <row r="320" s="3" customFormat="1" ht="25" customHeight="1" spans="1:9">
      <c r="A320" s="188">
        <v>316</v>
      </c>
      <c r="B320" s="299">
        <v>317</v>
      </c>
      <c r="C320" s="300" t="s">
        <v>346</v>
      </c>
      <c r="D320" s="300" t="s">
        <v>385</v>
      </c>
      <c r="E320" s="365" t="s">
        <v>386</v>
      </c>
      <c r="F320" s="300">
        <v>66</v>
      </c>
      <c r="G320" s="300" t="s">
        <v>15</v>
      </c>
      <c r="H320" s="365">
        <v>1</v>
      </c>
      <c r="I320" s="301">
        <v>575</v>
      </c>
    </row>
    <row r="321" s="3" customFormat="1" ht="25" customHeight="1" spans="1:9">
      <c r="A321" s="188">
        <v>317</v>
      </c>
      <c r="B321" s="300">
        <v>318</v>
      </c>
      <c r="C321" s="300" t="s">
        <v>346</v>
      </c>
      <c r="D321" s="300" t="s">
        <v>385</v>
      </c>
      <c r="E321" s="380" t="s">
        <v>387</v>
      </c>
      <c r="F321" s="300">
        <v>60</v>
      </c>
      <c r="G321" s="300" t="s">
        <v>15</v>
      </c>
      <c r="H321" s="365">
        <v>1</v>
      </c>
      <c r="I321" s="301">
        <v>386</v>
      </c>
    </row>
    <row r="322" s="3" customFormat="1" ht="25" customHeight="1" spans="1:9">
      <c r="A322" s="188">
        <v>318</v>
      </c>
      <c r="B322" s="299">
        <v>319</v>
      </c>
      <c r="C322" s="300" t="s">
        <v>346</v>
      </c>
      <c r="D322" s="300" t="s">
        <v>385</v>
      </c>
      <c r="E322" s="381" t="s">
        <v>388</v>
      </c>
      <c r="F322" s="300">
        <v>41</v>
      </c>
      <c r="G322" s="300" t="s">
        <v>13</v>
      </c>
      <c r="H322" s="365">
        <v>2</v>
      </c>
      <c r="I322" s="300">
        <v>737</v>
      </c>
    </row>
    <row r="323" s="3" customFormat="1" ht="25" customHeight="1" spans="1:9">
      <c r="A323" s="109">
        <v>319</v>
      </c>
      <c r="B323" s="300">
        <v>320</v>
      </c>
      <c r="C323" s="300" t="s">
        <v>346</v>
      </c>
      <c r="D323" s="300" t="s">
        <v>385</v>
      </c>
      <c r="E323" s="381" t="s">
        <v>389</v>
      </c>
      <c r="F323" s="300">
        <v>59</v>
      </c>
      <c r="G323" s="300" t="s">
        <v>15</v>
      </c>
      <c r="H323" s="301">
        <v>1</v>
      </c>
      <c r="I323" s="301">
        <v>598</v>
      </c>
    </row>
    <row r="324" s="3" customFormat="1" ht="25" customHeight="1" spans="1:9">
      <c r="A324" s="109">
        <v>320</v>
      </c>
      <c r="B324" s="299">
        <v>321</v>
      </c>
      <c r="C324" s="300" t="s">
        <v>346</v>
      </c>
      <c r="D324" s="300" t="s">
        <v>385</v>
      </c>
      <c r="E324" s="381" t="s">
        <v>390</v>
      </c>
      <c r="F324" s="300">
        <v>66</v>
      </c>
      <c r="G324" s="300" t="s">
        <v>15</v>
      </c>
      <c r="H324" s="301">
        <v>1</v>
      </c>
      <c r="I324" s="301">
        <v>409</v>
      </c>
    </row>
    <row r="325" s="3" customFormat="1" ht="25" customHeight="1" spans="1:9">
      <c r="A325" s="60">
        <v>321</v>
      </c>
      <c r="B325" s="300">
        <v>322</v>
      </c>
      <c r="C325" s="300" t="s">
        <v>346</v>
      </c>
      <c r="D325" s="300" t="s">
        <v>385</v>
      </c>
      <c r="E325" s="299" t="s">
        <v>391</v>
      </c>
      <c r="F325" s="300">
        <v>7</v>
      </c>
      <c r="G325" s="300" t="s">
        <v>13</v>
      </c>
      <c r="H325" s="299">
        <v>4</v>
      </c>
      <c r="I325" s="301">
        <v>1509</v>
      </c>
    </row>
    <row r="326" s="3" customFormat="1" ht="25" customHeight="1" spans="1:9">
      <c r="A326" s="188">
        <v>322</v>
      </c>
      <c r="B326" s="299">
        <v>323</v>
      </c>
      <c r="C326" s="299" t="s">
        <v>346</v>
      </c>
      <c r="D326" s="299" t="s">
        <v>385</v>
      </c>
      <c r="E326" s="367" t="s">
        <v>392</v>
      </c>
      <c r="F326" s="300">
        <v>71</v>
      </c>
      <c r="G326" s="300" t="s">
        <v>15</v>
      </c>
      <c r="H326" s="365">
        <v>4</v>
      </c>
      <c r="I326" s="301">
        <v>1474</v>
      </c>
    </row>
    <row r="327" s="3" customFormat="1" ht="25" customHeight="1" spans="1:9">
      <c r="A327" s="66">
        <v>323</v>
      </c>
      <c r="B327" s="300">
        <v>324</v>
      </c>
      <c r="C327" s="299" t="s">
        <v>346</v>
      </c>
      <c r="D327" s="299" t="s">
        <v>385</v>
      </c>
      <c r="E327" s="315" t="s">
        <v>393</v>
      </c>
      <c r="F327" s="300">
        <v>60</v>
      </c>
      <c r="G327" s="300" t="s">
        <v>15</v>
      </c>
      <c r="H327" s="315">
        <v>1</v>
      </c>
      <c r="I327" s="301">
        <v>386</v>
      </c>
    </row>
    <row r="328" s="3" customFormat="1" ht="25" customHeight="1" spans="1:9">
      <c r="A328" s="188">
        <v>324</v>
      </c>
      <c r="B328" s="299">
        <v>325</v>
      </c>
      <c r="C328" s="299" t="s">
        <v>346</v>
      </c>
      <c r="D328" s="315" t="s">
        <v>394</v>
      </c>
      <c r="E328" s="315" t="s">
        <v>395</v>
      </c>
      <c r="F328" s="300">
        <v>76</v>
      </c>
      <c r="G328" s="300" t="s">
        <v>13</v>
      </c>
      <c r="H328" s="382">
        <v>4</v>
      </c>
      <c r="I328" s="301">
        <v>1544</v>
      </c>
    </row>
    <row r="329" s="3" customFormat="1" ht="25" customHeight="1" spans="1:9">
      <c r="A329" s="383">
        <v>325</v>
      </c>
      <c r="B329" s="300">
        <v>326</v>
      </c>
      <c r="C329" s="300" t="s">
        <v>346</v>
      </c>
      <c r="D329" s="300" t="s">
        <v>396</v>
      </c>
      <c r="E329" s="384" t="s">
        <v>397</v>
      </c>
      <c r="F329" s="300">
        <v>68</v>
      </c>
      <c r="G329" s="300" t="s">
        <v>15</v>
      </c>
      <c r="H329" s="384">
        <v>1</v>
      </c>
      <c r="I329" s="301">
        <v>575</v>
      </c>
    </row>
    <row r="330" s="3" customFormat="1" ht="25" customHeight="1" spans="1:9">
      <c r="A330" s="62">
        <v>326</v>
      </c>
      <c r="B330" s="299">
        <v>327</v>
      </c>
      <c r="C330" s="300" t="s">
        <v>346</v>
      </c>
      <c r="D330" s="300" t="s">
        <v>396</v>
      </c>
      <c r="E330" s="366" t="s">
        <v>124</v>
      </c>
      <c r="F330" s="300">
        <v>19</v>
      </c>
      <c r="G330" s="300" t="s">
        <v>13</v>
      </c>
      <c r="H330" s="300">
        <v>5</v>
      </c>
      <c r="I330" s="300">
        <v>1860</v>
      </c>
    </row>
    <row r="331" s="3" customFormat="1" ht="25" customHeight="1" spans="1:9">
      <c r="A331" s="62">
        <v>327</v>
      </c>
      <c r="B331" s="300">
        <v>328</v>
      </c>
      <c r="C331" s="300" t="s">
        <v>346</v>
      </c>
      <c r="D331" s="300" t="s">
        <v>396</v>
      </c>
      <c r="E331" s="366" t="s">
        <v>398</v>
      </c>
      <c r="F331" s="300">
        <v>35</v>
      </c>
      <c r="G331" s="300" t="s">
        <v>15</v>
      </c>
      <c r="H331" s="300">
        <v>1</v>
      </c>
      <c r="I331" s="301">
        <v>598</v>
      </c>
    </row>
    <row r="332" s="3" customFormat="1" ht="25" customHeight="1" spans="1:9">
      <c r="A332" s="109">
        <v>328</v>
      </c>
      <c r="B332" s="299">
        <v>329</v>
      </c>
      <c r="C332" s="299" t="s">
        <v>346</v>
      </c>
      <c r="D332" s="299" t="s">
        <v>396</v>
      </c>
      <c r="E332" s="352" t="s">
        <v>399</v>
      </c>
      <c r="F332" s="300">
        <v>14</v>
      </c>
      <c r="G332" s="300" t="s">
        <v>13</v>
      </c>
      <c r="H332" s="301">
        <v>4</v>
      </c>
      <c r="I332" s="301">
        <v>1509</v>
      </c>
    </row>
    <row r="333" s="3" customFormat="1" ht="25" customHeight="1" spans="1:9">
      <c r="A333" s="62">
        <v>329</v>
      </c>
      <c r="B333" s="300">
        <v>330</v>
      </c>
      <c r="C333" s="299" t="s">
        <v>346</v>
      </c>
      <c r="D333" s="299" t="s">
        <v>396</v>
      </c>
      <c r="E333" s="299" t="s">
        <v>400</v>
      </c>
      <c r="F333" s="300">
        <v>36</v>
      </c>
      <c r="G333" s="300" t="s">
        <v>13</v>
      </c>
      <c r="H333" s="384">
        <v>1</v>
      </c>
      <c r="I333" s="301">
        <v>432</v>
      </c>
    </row>
    <row r="334" s="3" customFormat="1" ht="25" customHeight="1" spans="1:9">
      <c r="A334" s="100">
        <v>330</v>
      </c>
      <c r="B334" s="299">
        <v>331</v>
      </c>
      <c r="C334" s="216" t="s">
        <v>346</v>
      </c>
      <c r="D334" s="216" t="s">
        <v>394</v>
      </c>
      <c r="E334" s="216" t="s">
        <v>401</v>
      </c>
      <c r="F334" s="300">
        <v>42</v>
      </c>
      <c r="G334" s="300" t="s">
        <v>13</v>
      </c>
      <c r="H334" s="215">
        <v>1</v>
      </c>
      <c r="I334" s="301">
        <v>598</v>
      </c>
    </row>
    <row r="335" s="3" customFormat="1" ht="25" customHeight="1" spans="1:9">
      <c r="A335" s="383">
        <v>331</v>
      </c>
      <c r="B335" s="300">
        <v>332</v>
      </c>
      <c r="C335" s="300" t="s">
        <v>346</v>
      </c>
      <c r="D335" s="300" t="s">
        <v>402</v>
      </c>
      <c r="E335" s="384" t="s">
        <v>403</v>
      </c>
      <c r="F335" s="300">
        <v>49</v>
      </c>
      <c r="G335" s="300" t="s">
        <v>13</v>
      </c>
      <c r="H335" s="384">
        <v>1</v>
      </c>
      <c r="I335" s="301">
        <v>598</v>
      </c>
    </row>
    <row r="336" s="3" customFormat="1" ht="25" customHeight="1" spans="1:9">
      <c r="A336" s="188">
        <v>332</v>
      </c>
      <c r="B336" s="299">
        <v>333</v>
      </c>
      <c r="C336" s="300" t="s">
        <v>346</v>
      </c>
      <c r="D336" s="300" t="s">
        <v>402</v>
      </c>
      <c r="E336" s="365" t="s">
        <v>404</v>
      </c>
      <c r="F336" s="300">
        <v>67</v>
      </c>
      <c r="G336" s="300" t="s">
        <v>13</v>
      </c>
      <c r="H336" s="365">
        <v>3</v>
      </c>
      <c r="I336" s="301">
        <v>1158</v>
      </c>
    </row>
    <row r="337" s="3" customFormat="1" ht="25" customHeight="1" spans="1:9">
      <c r="A337" s="188">
        <v>333</v>
      </c>
      <c r="B337" s="300">
        <v>334</v>
      </c>
      <c r="C337" s="299" t="s">
        <v>346</v>
      </c>
      <c r="D337" s="299" t="s">
        <v>402</v>
      </c>
      <c r="E337" s="367" t="s">
        <v>405</v>
      </c>
      <c r="F337" s="300">
        <v>35</v>
      </c>
      <c r="G337" s="300" t="s">
        <v>15</v>
      </c>
      <c r="H337" s="365">
        <v>1</v>
      </c>
      <c r="I337" s="301">
        <v>598</v>
      </c>
    </row>
    <row r="338" s="3" customFormat="1" ht="25" customHeight="1" spans="1:9">
      <c r="A338" s="383">
        <v>334</v>
      </c>
      <c r="B338" s="299">
        <v>335</v>
      </c>
      <c r="C338" s="300" t="s">
        <v>346</v>
      </c>
      <c r="D338" s="300" t="s">
        <v>402</v>
      </c>
      <c r="E338" s="384" t="s">
        <v>406</v>
      </c>
      <c r="F338" s="300">
        <v>73</v>
      </c>
      <c r="G338" s="300" t="s">
        <v>13</v>
      </c>
      <c r="H338" s="384">
        <v>2</v>
      </c>
      <c r="I338" s="300">
        <v>1173</v>
      </c>
    </row>
    <row r="339" s="3" customFormat="1" ht="25" customHeight="1" spans="1:9">
      <c r="A339" s="188">
        <v>335</v>
      </c>
      <c r="B339" s="300">
        <v>336</v>
      </c>
      <c r="C339" s="300" t="s">
        <v>346</v>
      </c>
      <c r="D339" s="300" t="s">
        <v>402</v>
      </c>
      <c r="E339" s="366" t="s">
        <v>407</v>
      </c>
      <c r="F339" s="300">
        <v>73</v>
      </c>
      <c r="G339" s="300" t="s">
        <v>15</v>
      </c>
      <c r="H339" s="365">
        <v>1</v>
      </c>
      <c r="I339" s="301">
        <v>575</v>
      </c>
    </row>
    <row r="340" s="3" customFormat="1" ht="25" customHeight="1" spans="1:9">
      <c r="A340" s="383">
        <v>336</v>
      </c>
      <c r="B340" s="299">
        <v>337</v>
      </c>
      <c r="C340" s="300" t="s">
        <v>346</v>
      </c>
      <c r="D340" s="300" t="s">
        <v>402</v>
      </c>
      <c r="E340" s="384" t="s">
        <v>408</v>
      </c>
      <c r="F340" s="300">
        <v>22</v>
      </c>
      <c r="G340" s="300" t="s">
        <v>15</v>
      </c>
      <c r="H340" s="384">
        <v>1</v>
      </c>
      <c r="I340" s="301">
        <v>540</v>
      </c>
    </row>
    <row r="341" s="3" customFormat="1" ht="25" customHeight="1" spans="1:9">
      <c r="A341" s="62">
        <v>337</v>
      </c>
      <c r="B341" s="300">
        <v>338</v>
      </c>
      <c r="C341" s="300" t="s">
        <v>346</v>
      </c>
      <c r="D341" s="300" t="s">
        <v>402</v>
      </c>
      <c r="E341" s="300" t="s">
        <v>409</v>
      </c>
      <c r="F341" s="300">
        <v>73</v>
      </c>
      <c r="G341" s="300" t="s">
        <v>13</v>
      </c>
      <c r="H341" s="300">
        <v>2</v>
      </c>
      <c r="I341" s="300">
        <v>1150</v>
      </c>
    </row>
    <row r="342" s="3" customFormat="1" ht="25" customHeight="1" spans="1:9">
      <c r="A342" s="62">
        <v>338</v>
      </c>
      <c r="B342" s="299">
        <v>339</v>
      </c>
      <c r="C342" s="300" t="s">
        <v>346</v>
      </c>
      <c r="D342" s="300" t="s">
        <v>402</v>
      </c>
      <c r="E342" s="300" t="s">
        <v>410</v>
      </c>
      <c r="F342" s="300">
        <v>18</v>
      </c>
      <c r="G342" s="300" t="s">
        <v>13</v>
      </c>
      <c r="H342" s="300">
        <v>1</v>
      </c>
      <c r="I342" s="301">
        <v>540</v>
      </c>
    </row>
    <row r="343" s="3" customFormat="1" ht="25" customHeight="1" spans="1:9">
      <c r="A343" s="385">
        <v>339</v>
      </c>
      <c r="B343" s="300">
        <v>340</v>
      </c>
      <c r="C343" s="300" t="s">
        <v>346</v>
      </c>
      <c r="D343" s="300" t="s">
        <v>402</v>
      </c>
      <c r="E343" s="300" t="s">
        <v>411</v>
      </c>
      <c r="F343" s="300">
        <v>19</v>
      </c>
      <c r="G343" s="300" t="s">
        <v>13</v>
      </c>
      <c r="H343" s="314">
        <v>5</v>
      </c>
      <c r="I343" s="301">
        <v>1860</v>
      </c>
    </row>
    <row r="344" s="3" customFormat="1" ht="25" customHeight="1" spans="1:9">
      <c r="A344" s="188">
        <v>340</v>
      </c>
      <c r="B344" s="299">
        <v>341</v>
      </c>
      <c r="C344" s="299" t="s">
        <v>346</v>
      </c>
      <c r="D344" s="299" t="s">
        <v>402</v>
      </c>
      <c r="E344" s="352" t="s">
        <v>412</v>
      </c>
      <c r="F344" s="300">
        <v>44</v>
      </c>
      <c r="G344" s="300" t="s">
        <v>15</v>
      </c>
      <c r="H344" s="365">
        <v>1</v>
      </c>
      <c r="I344" s="301">
        <v>598</v>
      </c>
    </row>
    <row r="345" s="3" customFormat="1" ht="25" customHeight="1" spans="1:9">
      <c r="A345" s="188">
        <v>341</v>
      </c>
      <c r="B345" s="300">
        <v>342</v>
      </c>
      <c r="C345" s="299" t="s">
        <v>346</v>
      </c>
      <c r="D345" s="299" t="s">
        <v>402</v>
      </c>
      <c r="E345" s="299" t="s">
        <v>413</v>
      </c>
      <c r="F345" s="300">
        <v>35</v>
      </c>
      <c r="G345" s="300" t="s">
        <v>13</v>
      </c>
      <c r="H345" s="365">
        <v>1</v>
      </c>
      <c r="I345" s="301">
        <v>598</v>
      </c>
    </row>
    <row r="346" s="3" customFormat="1" ht="25" customHeight="1" spans="1:9">
      <c r="A346" s="188">
        <v>342</v>
      </c>
      <c r="B346" s="299">
        <v>343</v>
      </c>
      <c r="C346" s="299" t="s">
        <v>346</v>
      </c>
      <c r="D346" s="299" t="s">
        <v>402</v>
      </c>
      <c r="E346" s="299" t="s">
        <v>414</v>
      </c>
      <c r="F346" s="300">
        <v>70</v>
      </c>
      <c r="G346" s="300" t="s">
        <v>13</v>
      </c>
      <c r="H346" s="365">
        <v>1</v>
      </c>
      <c r="I346" s="301">
        <v>386</v>
      </c>
    </row>
    <row r="347" s="3" customFormat="1" ht="25" customHeight="1" spans="1:9">
      <c r="A347" s="66">
        <v>343</v>
      </c>
      <c r="B347" s="300">
        <v>344</v>
      </c>
      <c r="C347" s="299" t="s">
        <v>346</v>
      </c>
      <c r="D347" s="315" t="s">
        <v>402</v>
      </c>
      <c r="E347" s="315" t="s">
        <v>415</v>
      </c>
      <c r="F347" s="300">
        <v>44</v>
      </c>
      <c r="G347" s="300" t="s">
        <v>15</v>
      </c>
      <c r="H347" s="315">
        <v>1</v>
      </c>
      <c r="I347" s="301">
        <v>598</v>
      </c>
    </row>
    <row r="348" s="3" customFormat="1" ht="25" customHeight="1" spans="1:9">
      <c r="A348" s="360">
        <v>344</v>
      </c>
      <c r="B348" s="299">
        <v>345</v>
      </c>
      <c r="C348" s="215" t="s">
        <v>346</v>
      </c>
      <c r="D348" s="216" t="s">
        <v>385</v>
      </c>
      <c r="E348" s="216" t="s">
        <v>416</v>
      </c>
      <c r="F348" s="300">
        <v>63</v>
      </c>
      <c r="G348" s="300" t="s">
        <v>13</v>
      </c>
      <c r="H348" s="216">
        <v>2</v>
      </c>
      <c r="I348" s="300">
        <v>772</v>
      </c>
    </row>
    <row r="349" s="3" customFormat="1" ht="25" customHeight="1" spans="1:9">
      <c r="A349" s="86">
        <v>345</v>
      </c>
      <c r="B349" s="300">
        <v>346</v>
      </c>
      <c r="C349" s="215" t="s">
        <v>346</v>
      </c>
      <c r="D349" s="372" t="s">
        <v>402</v>
      </c>
      <c r="E349" s="372" t="s">
        <v>417</v>
      </c>
      <c r="F349" s="300">
        <v>66</v>
      </c>
      <c r="G349" s="300" t="s">
        <v>15</v>
      </c>
      <c r="H349" s="315">
        <v>1</v>
      </c>
      <c r="I349" s="301">
        <v>575</v>
      </c>
    </row>
    <row r="350" s="3" customFormat="1" ht="25" customHeight="1" spans="1:9">
      <c r="A350" s="360">
        <v>346</v>
      </c>
      <c r="B350" s="299">
        <v>347</v>
      </c>
      <c r="C350" s="215" t="s">
        <v>346</v>
      </c>
      <c r="D350" s="372" t="s">
        <v>418</v>
      </c>
      <c r="E350" s="372" t="s">
        <v>419</v>
      </c>
      <c r="F350" s="300">
        <v>30</v>
      </c>
      <c r="G350" s="300" t="s">
        <v>13</v>
      </c>
      <c r="H350" s="216">
        <v>2</v>
      </c>
      <c r="I350" s="300">
        <v>957</v>
      </c>
    </row>
    <row r="351" s="3" customFormat="1" ht="25" customHeight="1" spans="1:9">
      <c r="A351" s="360">
        <v>347</v>
      </c>
      <c r="B351" s="300">
        <v>348</v>
      </c>
      <c r="C351" s="215" t="s">
        <v>346</v>
      </c>
      <c r="D351" s="372" t="s">
        <v>418</v>
      </c>
      <c r="E351" s="216" t="s">
        <v>420</v>
      </c>
      <c r="F351" s="300">
        <v>69</v>
      </c>
      <c r="G351" s="300" t="s">
        <v>13</v>
      </c>
      <c r="H351" s="216">
        <v>2</v>
      </c>
      <c r="I351" s="300">
        <v>772</v>
      </c>
    </row>
    <row r="352" s="3" customFormat="1" ht="25" customHeight="1" spans="1:9">
      <c r="A352" s="386">
        <v>348</v>
      </c>
      <c r="B352" s="299">
        <v>349</v>
      </c>
      <c r="C352" s="215" t="s">
        <v>346</v>
      </c>
      <c r="D352" s="372" t="s">
        <v>418</v>
      </c>
      <c r="E352" s="376" t="s">
        <v>421</v>
      </c>
      <c r="F352" s="300">
        <v>66</v>
      </c>
      <c r="G352" s="300" t="s">
        <v>13</v>
      </c>
      <c r="H352" s="365">
        <v>1</v>
      </c>
      <c r="I352" s="301">
        <v>386</v>
      </c>
    </row>
    <row r="353" s="3" customFormat="1" ht="25" customHeight="1" spans="1:9">
      <c r="A353" s="360">
        <v>349</v>
      </c>
      <c r="B353" s="300">
        <v>350</v>
      </c>
      <c r="C353" s="215" t="s">
        <v>346</v>
      </c>
      <c r="D353" s="372" t="s">
        <v>418</v>
      </c>
      <c r="E353" s="372" t="s">
        <v>422</v>
      </c>
      <c r="F353" s="300">
        <v>68</v>
      </c>
      <c r="G353" s="300" t="s">
        <v>13</v>
      </c>
      <c r="H353" s="216">
        <v>2</v>
      </c>
      <c r="I353" s="300">
        <v>772</v>
      </c>
    </row>
    <row r="354" s="3" customFormat="1" ht="25" customHeight="1" spans="1:9">
      <c r="A354" s="86">
        <v>350</v>
      </c>
      <c r="B354" s="299">
        <v>351</v>
      </c>
      <c r="C354" s="215" t="s">
        <v>346</v>
      </c>
      <c r="D354" s="372" t="s">
        <v>418</v>
      </c>
      <c r="E354" s="376" t="s">
        <v>423</v>
      </c>
      <c r="F354" s="300">
        <v>61</v>
      </c>
      <c r="G354" s="300" t="s">
        <v>15</v>
      </c>
      <c r="H354" s="365">
        <v>1</v>
      </c>
      <c r="I354" s="301">
        <v>386</v>
      </c>
    </row>
    <row r="355" s="3" customFormat="1" ht="25" customHeight="1" spans="1:9">
      <c r="A355" s="86">
        <v>351</v>
      </c>
      <c r="B355" s="300">
        <v>352</v>
      </c>
      <c r="C355" s="215" t="s">
        <v>346</v>
      </c>
      <c r="D355" s="372" t="s">
        <v>418</v>
      </c>
      <c r="E355" s="372" t="s">
        <v>424</v>
      </c>
      <c r="F355" s="300">
        <v>63</v>
      </c>
      <c r="G355" s="300" t="s">
        <v>13</v>
      </c>
      <c r="H355" s="365">
        <v>1</v>
      </c>
      <c r="I355" s="301">
        <v>386</v>
      </c>
    </row>
    <row r="356" s="3" customFormat="1" ht="25" customHeight="1" spans="1:9">
      <c r="A356" s="373">
        <v>352</v>
      </c>
      <c r="B356" s="299">
        <v>353</v>
      </c>
      <c r="C356" s="215" t="s">
        <v>346</v>
      </c>
      <c r="D356" s="372" t="s">
        <v>418</v>
      </c>
      <c r="E356" s="372" t="s">
        <v>425</v>
      </c>
      <c r="F356" s="300">
        <v>67</v>
      </c>
      <c r="G356" s="300" t="s">
        <v>13</v>
      </c>
      <c r="H356" s="315">
        <v>3</v>
      </c>
      <c r="I356" s="301">
        <v>1123</v>
      </c>
    </row>
    <row r="357" s="3" customFormat="1" ht="25" customHeight="1" spans="1:9">
      <c r="A357" s="86">
        <v>353</v>
      </c>
      <c r="B357" s="300">
        <v>354</v>
      </c>
      <c r="C357" s="215" t="s">
        <v>346</v>
      </c>
      <c r="D357" s="372" t="s">
        <v>418</v>
      </c>
      <c r="E357" s="372" t="s">
        <v>426</v>
      </c>
      <c r="F357" s="300">
        <v>64</v>
      </c>
      <c r="G357" s="300" t="s">
        <v>13</v>
      </c>
      <c r="H357" s="382">
        <v>1</v>
      </c>
      <c r="I357" s="301">
        <v>386</v>
      </c>
    </row>
    <row r="358" s="3" customFormat="1" ht="25" customHeight="1" spans="1:9">
      <c r="A358" s="86">
        <v>354</v>
      </c>
      <c r="B358" s="299">
        <v>355</v>
      </c>
      <c r="C358" s="216" t="s">
        <v>346</v>
      </c>
      <c r="D358" s="372" t="s">
        <v>418</v>
      </c>
      <c r="E358" s="372" t="s">
        <v>427</v>
      </c>
      <c r="F358" s="300">
        <v>66</v>
      </c>
      <c r="G358" s="300" t="s">
        <v>13</v>
      </c>
      <c r="H358" s="365">
        <v>1</v>
      </c>
      <c r="I358" s="301">
        <v>386</v>
      </c>
    </row>
    <row r="359" s="3" customFormat="1" ht="25" customHeight="1" spans="1:9">
      <c r="A359" s="132">
        <v>355</v>
      </c>
      <c r="B359" s="300">
        <v>356</v>
      </c>
      <c r="C359" s="300" t="s">
        <v>346</v>
      </c>
      <c r="D359" s="315" t="s">
        <v>418</v>
      </c>
      <c r="E359" s="315" t="s">
        <v>428</v>
      </c>
      <c r="F359" s="300">
        <v>33</v>
      </c>
      <c r="G359" s="300" t="s">
        <v>15</v>
      </c>
      <c r="H359" s="315">
        <v>3</v>
      </c>
      <c r="I359" s="301">
        <v>1123</v>
      </c>
    </row>
    <row r="360" s="3" customFormat="1" ht="25" customHeight="1" spans="1:9">
      <c r="A360" s="383">
        <v>356</v>
      </c>
      <c r="B360" s="299">
        <v>357</v>
      </c>
      <c r="C360" s="300" t="s">
        <v>346</v>
      </c>
      <c r="D360" s="300" t="s">
        <v>418</v>
      </c>
      <c r="E360" s="300" t="s">
        <v>429</v>
      </c>
      <c r="F360" s="300">
        <v>12</v>
      </c>
      <c r="G360" s="300" t="s">
        <v>15</v>
      </c>
      <c r="H360" s="384">
        <v>2</v>
      </c>
      <c r="I360" s="300">
        <v>1150</v>
      </c>
    </row>
    <row r="361" s="3" customFormat="1" ht="25" customHeight="1" spans="1:9">
      <c r="A361" s="383">
        <v>357</v>
      </c>
      <c r="B361" s="300">
        <v>358</v>
      </c>
      <c r="C361" s="300" t="s">
        <v>346</v>
      </c>
      <c r="D361" s="300" t="s">
        <v>418</v>
      </c>
      <c r="E361" s="368" t="s">
        <v>430</v>
      </c>
      <c r="F361" s="300">
        <v>41</v>
      </c>
      <c r="G361" s="300" t="s">
        <v>15</v>
      </c>
      <c r="H361" s="384">
        <v>2</v>
      </c>
      <c r="I361" s="300">
        <v>1173</v>
      </c>
    </row>
    <row r="362" s="3" customFormat="1" ht="25" customHeight="1" spans="1:9">
      <c r="A362" s="383">
        <v>358</v>
      </c>
      <c r="B362" s="299">
        <v>359</v>
      </c>
      <c r="C362" s="300" t="s">
        <v>346</v>
      </c>
      <c r="D362" s="300" t="s">
        <v>418</v>
      </c>
      <c r="E362" s="384" t="s">
        <v>431</v>
      </c>
      <c r="F362" s="300">
        <v>44</v>
      </c>
      <c r="G362" s="300" t="s">
        <v>13</v>
      </c>
      <c r="H362" s="384">
        <v>1</v>
      </c>
      <c r="I362" s="301">
        <v>540</v>
      </c>
    </row>
    <row r="363" s="3" customFormat="1" ht="25" customHeight="1" spans="1:9">
      <c r="A363" s="109">
        <v>359</v>
      </c>
      <c r="B363" s="300">
        <v>360</v>
      </c>
      <c r="C363" s="300" t="s">
        <v>346</v>
      </c>
      <c r="D363" s="300" t="s">
        <v>418</v>
      </c>
      <c r="E363" s="368" t="s">
        <v>432</v>
      </c>
      <c r="F363" s="300">
        <v>60</v>
      </c>
      <c r="G363" s="300" t="s">
        <v>13</v>
      </c>
      <c r="H363" s="301">
        <v>3</v>
      </c>
      <c r="I363" s="301">
        <v>1748</v>
      </c>
    </row>
    <row r="364" s="3" customFormat="1" ht="25" customHeight="1" spans="1:9">
      <c r="A364" s="109">
        <v>360</v>
      </c>
      <c r="B364" s="299">
        <v>361</v>
      </c>
      <c r="C364" s="300" t="s">
        <v>346</v>
      </c>
      <c r="D364" s="300" t="s">
        <v>418</v>
      </c>
      <c r="E364" s="300" t="s">
        <v>433</v>
      </c>
      <c r="F364" s="300">
        <v>75</v>
      </c>
      <c r="G364" s="300" t="s">
        <v>15</v>
      </c>
      <c r="H364" s="301">
        <v>4</v>
      </c>
      <c r="I364" s="301">
        <v>2346</v>
      </c>
    </row>
    <row r="365" s="3" customFormat="1" ht="25" customHeight="1" spans="1:9">
      <c r="A365" s="109">
        <v>361</v>
      </c>
      <c r="B365" s="300">
        <v>362</v>
      </c>
      <c r="C365" s="300" t="s">
        <v>346</v>
      </c>
      <c r="D365" s="300" t="s">
        <v>418</v>
      </c>
      <c r="E365" s="384" t="s">
        <v>434</v>
      </c>
      <c r="F365" s="300">
        <v>11</v>
      </c>
      <c r="G365" s="300" t="s">
        <v>13</v>
      </c>
      <c r="H365" s="301">
        <v>4</v>
      </c>
      <c r="I365" s="301">
        <v>1497</v>
      </c>
    </row>
    <row r="366" s="3" customFormat="1" ht="25" customHeight="1" spans="1:9">
      <c r="A366" s="383">
        <v>362</v>
      </c>
      <c r="B366" s="299">
        <v>363</v>
      </c>
      <c r="C366" s="300" t="s">
        <v>346</v>
      </c>
      <c r="D366" s="300" t="s">
        <v>418</v>
      </c>
      <c r="E366" s="368" t="s">
        <v>435</v>
      </c>
      <c r="F366" s="300">
        <v>50</v>
      </c>
      <c r="G366" s="300" t="s">
        <v>13</v>
      </c>
      <c r="H366" s="384">
        <v>2</v>
      </c>
      <c r="I366" s="300">
        <v>1138</v>
      </c>
    </row>
    <row r="367" s="3" customFormat="1" ht="25" customHeight="1" spans="1:9">
      <c r="A367" s="383">
        <v>363</v>
      </c>
      <c r="B367" s="300">
        <v>364</v>
      </c>
      <c r="C367" s="300" t="s">
        <v>346</v>
      </c>
      <c r="D367" s="300" t="s">
        <v>418</v>
      </c>
      <c r="E367" s="384" t="s">
        <v>436</v>
      </c>
      <c r="F367" s="300">
        <v>59</v>
      </c>
      <c r="G367" s="300" t="s">
        <v>15</v>
      </c>
      <c r="H367" s="384">
        <v>1</v>
      </c>
      <c r="I367" s="301">
        <v>598</v>
      </c>
    </row>
    <row r="368" s="3" customFormat="1" ht="25" customHeight="1" spans="1:9">
      <c r="A368" s="383">
        <v>364</v>
      </c>
      <c r="B368" s="299">
        <v>365</v>
      </c>
      <c r="C368" s="300" t="s">
        <v>346</v>
      </c>
      <c r="D368" s="300" t="s">
        <v>418</v>
      </c>
      <c r="E368" s="368" t="s">
        <v>437</v>
      </c>
      <c r="F368" s="300">
        <v>61</v>
      </c>
      <c r="G368" s="300" t="s">
        <v>13</v>
      </c>
      <c r="H368" s="384">
        <v>2</v>
      </c>
      <c r="I368" s="300">
        <v>1196</v>
      </c>
    </row>
    <row r="369" s="3" customFormat="1" ht="25" customHeight="1" spans="1:9">
      <c r="A369" s="383">
        <v>365</v>
      </c>
      <c r="B369" s="300">
        <v>366</v>
      </c>
      <c r="C369" s="300" t="s">
        <v>346</v>
      </c>
      <c r="D369" s="300" t="s">
        <v>418</v>
      </c>
      <c r="E369" s="384" t="s">
        <v>438</v>
      </c>
      <c r="F369" s="300">
        <v>60</v>
      </c>
      <c r="G369" s="300" t="s">
        <v>13</v>
      </c>
      <c r="H369" s="384">
        <v>1</v>
      </c>
      <c r="I369" s="301">
        <v>598</v>
      </c>
    </row>
    <row r="370" s="3" customFormat="1" ht="25" customHeight="1" spans="1:9">
      <c r="A370" s="383">
        <v>366</v>
      </c>
      <c r="B370" s="299">
        <v>367</v>
      </c>
      <c r="C370" s="300" t="s">
        <v>346</v>
      </c>
      <c r="D370" s="300" t="s">
        <v>418</v>
      </c>
      <c r="E370" s="384" t="s">
        <v>439</v>
      </c>
      <c r="F370" s="300">
        <v>63</v>
      </c>
      <c r="G370" s="300" t="s">
        <v>13</v>
      </c>
      <c r="H370" s="384">
        <v>1</v>
      </c>
      <c r="I370" s="301">
        <v>386</v>
      </c>
    </row>
    <row r="371" s="3" customFormat="1" ht="25" customHeight="1" spans="1:9">
      <c r="A371" s="377">
        <v>367</v>
      </c>
      <c r="B371" s="300">
        <v>368</v>
      </c>
      <c r="C371" s="300" t="s">
        <v>346</v>
      </c>
      <c r="D371" s="300" t="s">
        <v>418</v>
      </c>
      <c r="E371" s="379" t="s">
        <v>440</v>
      </c>
      <c r="F371" s="300">
        <v>16</v>
      </c>
      <c r="G371" s="300" t="s">
        <v>13</v>
      </c>
      <c r="H371" s="379">
        <v>1</v>
      </c>
      <c r="I371" s="301">
        <v>598</v>
      </c>
    </row>
    <row r="372" s="3" customFormat="1" ht="25" customHeight="1" spans="1:9">
      <c r="A372" s="109">
        <v>368</v>
      </c>
      <c r="B372" s="299">
        <v>369</v>
      </c>
      <c r="C372" s="300" t="s">
        <v>346</v>
      </c>
      <c r="D372" s="300" t="s">
        <v>418</v>
      </c>
      <c r="E372" s="384" t="s">
        <v>441</v>
      </c>
      <c r="F372" s="300">
        <v>37</v>
      </c>
      <c r="G372" s="300" t="s">
        <v>15</v>
      </c>
      <c r="H372" s="301">
        <v>3</v>
      </c>
      <c r="I372" s="301">
        <v>1424</v>
      </c>
    </row>
    <row r="373" s="3" customFormat="1" ht="25" customHeight="1" spans="1:9">
      <c r="A373" s="188">
        <v>369</v>
      </c>
      <c r="B373" s="300">
        <v>370</v>
      </c>
      <c r="C373" s="300" t="s">
        <v>346</v>
      </c>
      <c r="D373" s="300" t="s">
        <v>418</v>
      </c>
      <c r="E373" s="365" t="s">
        <v>442</v>
      </c>
      <c r="F373" s="300">
        <v>47</v>
      </c>
      <c r="G373" s="300" t="s">
        <v>15</v>
      </c>
      <c r="H373" s="365">
        <v>1</v>
      </c>
      <c r="I373" s="301">
        <v>490</v>
      </c>
    </row>
    <row r="374" s="3" customFormat="1" ht="25" customHeight="1" spans="1:9">
      <c r="A374" s="188">
        <v>370</v>
      </c>
      <c r="B374" s="299">
        <v>371</v>
      </c>
      <c r="C374" s="300" t="s">
        <v>346</v>
      </c>
      <c r="D374" s="300" t="s">
        <v>418</v>
      </c>
      <c r="E374" s="365" t="s">
        <v>443</v>
      </c>
      <c r="F374" s="300">
        <v>58</v>
      </c>
      <c r="G374" s="300" t="s">
        <v>15</v>
      </c>
      <c r="H374" s="365">
        <v>1</v>
      </c>
      <c r="I374" s="301">
        <v>540</v>
      </c>
    </row>
    <row r="375" s="3" customFormat="1" ht="25" customHeight="1" spans="1:9">
      <c r="A375" s="188">
        <v>371</v>
      </c>
      <c r="B375" s="300">
        <v>372</v>
      </c>
      <c r="C375" s="300" t="s">
        <v>346</v>
      </c>
      <c r="D375" s="300" t="s">
        <v>418</v>
      </c>
      <c r="E375" s="365" t="s">
        <v>444</v>
      </c>
      <c r="F375" s="300">
        <v>61</v>
      </c>
      <c r="G375" s="300" t="s">
        <v>15</v>
      </c>
      <c r="H375" s="365">
        <v>1</v>
      </c>
      <c r="I375" s="301">
        <v>575</v>
      </c>
    </row>
    <row r="376" s="3" customFormat="1" ht="25" customHeight="1" spans="1:9">
      <c r="A376" s="109">
        <v>372</v>
      </c>
      <c r="B376" s="299">
        <v>373</v>
      </c>
      <c r="C376" s="300" t="s">
        <v>346</v>
      </c>
      <c r="D376" s="300" t="s">
        <v>418</v>
      </c>
      <c r="E376" s="368" t="s">
        <v>445</v>
      </c>
      <c r="F376" s="300">
        <v>11</v>
      </c>
      <c r="G376" s="300" t="s">
        <v>15</v>
      </c>
      <c r="H376" s="301">
        <v>4</v>
      </c>
      <c r="I376" s="301">
        <v>1474</v>
      </c>
    </row>
    <row r="377" s="3" customFormat="1" ht="25" customHeight="1" spans="1:9">
      <c r="A377" s="188">
        <v>373</v>
      </c>
      <c r="B377" s="300">
        <v>374</v>
      </c>
      <c r="C377" s="300" t="s">
        <v>346</v>
      </c>
      <c r="D377" s="300" t="s">
        <v>418</v>
      </c>
      <c r="E377" s="366" t="s">
        <v>446</v>
      </c>
      <c r="F377" s="300">
        <v>9</v>
      </c>
      <c r="G377" s="300" t="s">
        <v>15</v>
      </c>
      <c r="H377" s="365">
        <v>1</v>
      </c>
      <c r="I377" s="301">
        <v>575</v>
      </c>
    </row>
    <row r="378" s="3" customFormat="1" ht="25" customHeight="1" spans="1:9">
      <c r="A378" s="188"/>
      <c r="B378" s="299">
        <v>375</v>
      </c>
      <c r="C378" s="300" t="s">
        <v>346</v>
      </c>
      <c r="D378" s="300" t="s">
        <v>418</v>
      </c>
      <c r="E378" s="387" t="s">
        <v>447</v>
      </c>
      <c r="F378" s="300">
        <v>12</v>
      </c>
      <c r="G378" s="300" t="s">
        <v>15</v>
      </c>
      <c r="H378" s="365">
        <v>1</v>
      </c>
      <c r="I378" s="301">
        <v>575</v>
      </c>
    </row>
    <row r="379" s="3" customFormat="1" ht="25" customHeight="1" spans="1:9">
      <c r="A379" s="109">
        <v>374</v>
      </c>
      <c r="B379" s="300">
        <v>376</v>
      </c>
      <c r="C379" s="300" t="s">
        <v>346</v>
      </c>
      <c r="D379" s="300" t="s">
        <v>418</v>
      </c>
      <c r="E379" s="368" t="s">
        <v>448</v>
      </c>
      <c r="F379" s="300">
        <v>10</v>
      </c>
      <c r="G379" s="300" t="s">
        <v>15</v>
      </c>
      <c r="H379" s="301">
        <v>3</v>
      </c>
      <c r="I379" s="301">
        <v>1690</v>
      </c>
    </row>
    <row r="380" s="3" customFormat="1" ht="25" customHeight="1" spans="1:9">
      <c r="A380" s="109">
        <v>375</v>
      </c>
      <c r="B380" s="299">
        <v>377</v>
      </c>
      <c r="C380" s="300" t="s">
        <v>346</v>
      </c>
      <c r="D380" s="300" t="s">
        <v>418</v>
      </c>
      <c r="E380" s="368" t="s">
        <v>449</v>
      </c>
      <c r="F380" s="300">
        <v>14</v>
      </c>
      <c r="G380" s="300" t="s">
        <v>13</v>
      </c>
      <c r="H380" s="301">
        <v>3</v>
      </c>
      <c r="I380" s="301">
        <v>1725</v>
      </c>
    </row>
    <row r="381" s="3" customFormat="1" ht="25" customHeight="1" spans="1:9">
      <c r="A381" s="62">
        <v>376</v>
      </c>
      <c r="B381" s="300">
        <v>378</v>
      </c>
      <c r="C381" s="300" t="s">
        <v>346</v>
      </c>
      <c r="D381" s="300" t="s">
        <v>418</v>
      </c>
      <c r="E381" s="368" t="s">
        <v>450</v>
      </c>
      <c r="F381" s="300">
        <v>21</v>
      </c>
      <c r="G381" s="300" t="s">
        <v>13</v>
      </c>
      <c r="H381" s="300">
        <v>4</v>
      </c>
      <c r="I381" s="301">
        <v>2265</v>
      </c>
    </row>
    <row r="382" s="3" customFormat="1" ht="25" customHeight="1" spans="1:9">
      <c r="A382" s="62">
        <v>377</v>
      </c>
      <c r="B382" s="299">
        <v>379</v>
      </c>
      <c r="C382" s="300" t="s">
        <v>346</v>
      </c>
      <c r="D382" s="300" t="s">
        <v>418</v>
      </c>
      <c r="E382" s="368" t="s">
        <v>451</v>
      </c>
      <c r="F382" s="300">
        <v>12</v>
      </c>
      <c r="G382" s="300" t="s">
        <v>13</v>
      </c>
      <c r="H382" s="300">
        <v>1</v>
      </c>
      <c r="I382" s="301">
        <v>575</v>
      </c>
    </row>
    <row r="383" s="3" customFormat="1" ht="25" customHeight="1" spans="1:9">
      <c r="A383" s="62"/>
      <c r="B383" s="300">
        <v>380</v>
      </c>
      <c r="C383" s="300" t="s">
        <v>346</v>
      </c>
      <c r="D383" s="300" t="s">
        <v>418</v>
      </c>
      <c r="E383" s="368" t="s">
        <v>452</v>
      </c>
      <c r="F383" s="300">
        <v>19</v>
      </c>
      <c r="G383" s="300" t="s">
        <v>13</v>
      </c>
      <c r="H383" s="300">
        <v>3</v>
      </c>
      <c r="I383" s="301">
        <v>1655</v>
      </c>
    </row>
    <row r="384" s="3" customFormat="1" ht="25" customHeight="1" spans="1:9">
      <c r="A384" s="62"/>
      <c r="B384" s="299">
        <v>381</v>
      </c>
      <c r="C384" s="300" t="s">
        <v>346</v>
      </c>
      <c r="D384" s="300" t="s">
        <v>418</v>
      </c>
      <c r="E384" s="368" t="s">
        <v>453</v>
      </c>
      <c r="F384" s="300">
        <v>10</v>
      </c>
      <c r="G384" s="300" t="s">
        <v>13</v>
      </c>
      <c r="H384" s="300">
        <v>1</v>
      </c>
      <c r="I384" s="301">
        <v>575</v>
      </c>
    </row>
    <row r="385" s="3" customFormat="1" ht="25" customHeight="1" spans="1:9">
      <c r="A385" s="62"/>
      <c r="B385" s="300">
        <v>382</v>
      </c>
      <c r="C385" s="300" t="s">
        <v>346</v>
      </c>
      <c r="D385" s="300" t="s">
        <v>418</v>
      </c>
      <c r="E385" s="368" t="s">
        <v>454</v>
      </c>
      <c r="F385" s="300">
        <v>12</v>
      </c>
      <c r="G385" s="300" t="s">
        <v>15</v>
      </c>
      <c r="H385" s="300">
        <v>1</v>
      </c>
      <c r="I385" s="301">
        <v>575</v>
      </c>
    </row>
    <row r="386" s="3" customFormat="1" ht="25" customHeight="1" spans="1:9">
      <c r="A386" s="62">
        <v>378</v>
      </c>
      <c r="B386" s="299">
        <v>383</v>
      </c>
      <c r="C386" s="300" t="s">
        <v>346</v>
      </c>
      <c r="D386" s="300" t="s">
        <v>418</v>
      </c>
      <c r="E386" s="300" t="s">
        <v>455</v>
      </c>
      <c r="F386" s="300">
        <v>21</v>
      </c>
      <c r="G386" s="300" t="s">
        <v>13</v>
      </c>
      <c r="H386" s="300">
        <v>2</v>
      </c>
      <c r="I386" s="300">
        <v>1138</v>
      </c>
    </row>
    <row r="387" s="3" customFormat="1" ht="25" customHeight="1" spans="1:9">
      <c r="A387" s="62">
        <v>379</v>
      </c>
      <c r="B387" s="300">
        <v>384</v>
      </c>
      <c r="C387" s="300" t="s">
        <v>346</v>
      </c>
      <c r="D387" s="300" t="s">
        <v>418</v>
      </c>
      <c r="E387" s="300" t="s">
        <v>456</v>
      </c>
      <c r="F387" s="300">
        <v>20</v>
      </c>
      <c r="G387" s="300" t="s">
        <v>15</v>
      </c>
      <c r="H387" s="300">
        <v>1</v>
      </c>
      <c r="I387" s="301">
        <v>540</v>
      </c>
    </row>
    <row r="388" s="3" customFormat="1" ht="25" customHeight="1" spans="1:9">
      <c r="A388" s="62"/>
      <c r="B388" s="299">
        <v>385</v>
      </c>
      <c r="C388" s="300" t="s">
        <v>346</v>
      </c>
      <c r="D388" s="300" t="s">
        <v>418</v>
      </c>
      <c r="E388" s="300" t="s">
        <v>457</v>
      </c>
      <c r="F388" s="300">
        <v>10</v>
      </c>
      <c r="G388" s="300" t="s">
        <v>15</v>
      </c>
      <c r="H388" s="300">
        <v>1</v>
      </c>
      <c r="I388" s="301">
        <v>575</v>
      </c>
    </row>
    <row r="389" s="3" customFormat="1" ht="25" customHeight="1" spans="1:9">
      <c r="A389" s="62">
        <v>380</v>
      </c>
      <c r="B389" s="300">
        <v>386</v>
      </c>
      <c r="C389" s="300" t="s">
        <v>346</v>
      </c>
      <c r="D389" s="300" t="s">
        <v>418</v>
      </c>
      <c r="E389" s="368" t="s">
        <v>458</v>
      </c>
      <c r="F389" s="300">
        <v>19</v>
      </c>
      <c r="G389" s="300" t="s">
        <v>15</v>
      </c>
      <c r="H389" s="300">
        <v>2</v>
      </c>
      <c r="I389" s="300">
        <v>1115</v>
      </c>
    </row>
    <row r="390" s="3" customFormat="1" ht="25" customHeight="1" spans="1:9">
      <c r="A390" s="62">
        <v>381</v>
      </c>
      <c r="B390" s="299">
        <v>387</v>
      </c>
      <c r="C390" s="300" t="s">
        <v>346</v>
      </c>
      <c r="D390" s="300" t="s">
        <v>418</v>
      </c>
      <c r="E390" s="300" t="s">
        <v>459</v>
      </c>
      <c r="F390" s="300">
        <v>8</v>
      </c>
      <c r="G390" s="300" t="s">
        <v>13</v>
      </c>
      <c r="H390" s="300">
        <v>1</v>
      </c>
      <c r="I390" s="301">
        <v>575</v>
      </c>
    </row>
    <row r="391" s="3" customFormat="1" ht="25" customHeight="1" spans="1:9">
      <c r="A391" s="109">
        <v>382</v>
      </c>
      <c r="B391" s="300">
        <v>388</v>
      </c>
      <c r="C391" s="300" t="s">
        <v>346</v>
      </c>
      <c r="D391" s="300" t="s">
        <v>418</v>
      </c>
      <c r="E391" s="368" t="s">
        <v>460</v>
      </c>
      <c r="F391" s="300">
        <v>17</v>
      </c>
      <c r="G391" s="300" t="s">
        <v>15</v>
      </c>
      <c r="H391" s="301">
        <v>4</v>
      </c>
      <c r="I391" s="301">
        <v>1509</v>
      </c>
    </row>
    <row r="392" s="3" customFormat="1" ht="25" customHeight="1" spans="1:9">
      <c r="A392" s="383">
        <v>383</v>
      </c>
      <c r="B392" s="299">
        <v>389</v>
      </c>
      <c r="C392" s="300" t="s">
        <v>346</v>
      </c>
      <c r="D392" s="300" t="s">
        <v>418</v>
      </c>
      <c r="E392" s="384" t="s">
        <v>461</v>
      </c>
      <c r="F392" s="300">
        <v>70</v>
      </c>
      <c r="G392" s="300" t="s">
        <v>13</v>
      </c>
      <c r="H392" s="384">
        <v>1</v>
      </c>
      <c r="I392" s="301">
        <v>598</v>
      </c>
    </row>
    <row r="393" s="3" customFormat="1" ht="25" customHeight="1" spans="1:9">
      <c r="A393" s="62">
        <v>384</v>
      </c>
      <c r="B393" s="300">
        <v>390</v>
      </c>
      <c r="C393" s="300" t="s">
        <v>346</v>
      </c>
      <c r="D393" s="300" t="s">
        <v>418</v>
      </c>
      <c r="E393" s="300" t="s">
        <v>462</v>
      </c>
      <c r="F393" s="300">
        <v>55</v>
      </c>
      <c r="G393" s="300" t="s">
        <v>13</v>
      </c>
      <c r="H393" s="300">
        <v>2</v>
      </c>
      <c r="I393" s="300">
        <v>922</v>
      </c>
    </row>
    <row r="394" s="3" customFormat="1" ht="25" customHeight="1" spans="1:9">
      <c r="A394" s="188">
        <v>385</v>
      </c>
      <c r="B394" s="299">
        <v>391</v>
      </c>
      <c r="C394" s="299" t="s">
        <v>346</v>
      </c>
      <c r="D394" s="300" t="s">
        <v>418</v>
      </c>
      <c r="E394" s="352" t="s">
        <v>463</v>
      </c>
      <c r="F394" s="300">
        <v>37</v>
      </c>
      <c r="G394" s="300" t="s">
        <v>15</v>
      </c>
      <c r="H394" s="365">
        <v>4</v>
      </c>
      <c r="I394" s="301">
        <v>1798</v>
      </c>
    </row>
    <row r="395" s="3" customFormat="1" ht="25" customHeight="1" spans="1:9">
      <c r="A395" s="188">
        <v>386</v>
      </c>
      <c r="B395" s="300">
        <v>392</v>
      </c>
      <c r="C395" s="299" t="s">
        <v>346</v>
      </c>
      <c r="D395" s="300" t="s">
        <v>418</v>
      </c>
      <c r="E395" s="352" t="s">
        <v>464</v>
      </c>
      <c r="F395" s="300">
        <v>15</v>
      </c>
      <c r="G395" s="300" t="s">
        <v>13</v>
      </c>
      <c r="H395" s="365">
        <v>1</v>
      </c>
      <c r="I395" s="301">
        <v>575</v>
      </c>
    </row>
    <row r="396" s="3" customFormat="1" ht="25" customHeight="1" spans="1:9">
      <c r="A396" s="62">
        <v>387</v>
      </c>
      <c r="B396" s="299">
        <v>393</v>
      </c>
      <c r="C396" s="300" t="s">
        <v>346</v>
      </c>
      <c r="D396" s="300" t="s">
        <v>418</v>
      </c>
      <c r="E396" s="300" t="s">
        <v>465</v>
      </c>
      <c r="F396" s="300">
        <v>54</v>
      </c>
      <c r="G396" s="300" t="s">
        <v>13</v>
      </c>
      <c r="H396" s="300">
        <v>4</v>
      </c>
      <c r="I396" s="301">
        <v>1821</v>
      </c>
    </row>
    <row r="397" s="3" customFormat="1" ht="25" customHeight="1" spans="1:9">
      <c r="A397" s="383">
        <v>388</v>
      </c>
      <c r="B397" s="300">
        <v>394</v>
      </c>
      <c r="C397" s="300" t="s">
        <v>346</v>
      </c>
      <c r="D397" s="300" t="s">
        <v>418</v>
      </c>
      <c r="E397" s="368" t="s">
        <v>466</v>
      </c>
      <c r="F397" s="300">
        <v>42</v>
      </c>
      <c r="G397" s="300" t="s">
        <v>15</v>
      </c>
      <c r="H397" s="300">
        <v>3</v>
      </c>
      <c r="I397" s="301">
        <v>1181</v>
      </c>
    </row>
    <row r="398" s="3" customFormat="1" ht="25" customHeight="1" spans="1:9">
      <c r="A398" s="62">
        <v>389</v>
      </c>
      <c r="B398" s="299">
        <v>395</v>
      </c>
      <c r="C398" s="300" t="s">
        <v>346</v>
      </c>
      <c r="D398" s="300" t="s">
        <v>418</v>
      </c>
      <c r="E398" s="300" t="s">
        <v>467</v>
      </c>
      <c r="F398" s="300">
        <v>15</v>
      </c>
      <c r="G398" s="300" t="s">
        <v>15</v>
      </c>
      <c r="H398" s="300">
        <v>3</v>
      </c>
      <c r="I398" s="301">
        <v>1158</v>
      </c>
    </row>
    <row r="399" s="3" customFormat="1" ht="25" customHeight="1" spans="1:9">
      <c r="A399" s="62">
        <v>390</v>
      </c>
      <c r="B399" s="300">
        <v>396</v>
      </c>
      <c r="C399" s="300" t="s">
        <v>346</v>
      </c>
      <c r="D399" s="300" t="s">
        <v>418</v>
      </c>
      <c r="E399" s="300" t="s">
        <v>468</v>
      </c>
      <c r="F399" s="300">
        <v>10</v>
      </c>
      <c r="G399" s="300" t="s">
        <v>15</v>
      </c>
      <c r="H399" s="300">
        <v>2</v>
      </c>
      <c r="I399" s="300">
        <v>1150</v>
      </c>
    </row>
    <row r="400" s="3" customFormat="1" ht="25" customHeight="1" spans="1:9">
      <c r="A400" s="188">
        <v>391</v>
      </c>
      <c r="B400" s="299">
        <v>397</v>
      </c>
      <c r="C400" s="300" t="s">
        <v>346</v>
      </c>
      <c r="D400" s="300" t="s">
        <v>418</v>
      </c>
      <c r="E400" s="300" t="s">
        <v>469</v>
      </c>
      <c r="F400" s="300">
        <v>35</v>
      </c>
      <c r="G400" s="300" t="s">
        <v>15</v>
      </c>
      <c r="H400" s="365">
        <v>4</v>
      </c>
      <c r="I400" s="301">
        <v>1833</v>
      </c>
    </row>
    <row r="401" s="3" customFormat="1" ht="25" customHeight="1" spans="1:9">
      <c r="A401" s="60">
        <v>392</v>
      </c>
      <c r="B401" s="300">
        <v>398</v>
      </c>
      <c r="C401" s="300" t="s">
        <v>346</v>
      </c>
      <c r="D401" s="299" t="s">
        <v>418</v>
      </c>
      <c r="E401" s="299" t="s">
        <v>470</v>
      </c>
      <c r="F401" s="300">
        <v>76</v>
      </c>
      <c r="G401" s="300" t="s">
        <v>15</v>
      </c>
      <c r="H401" s="299">
        <v>1</v>
      </c>
      <c r="I401" s="301">
        <v>575</v>
      </c>
    </row>
    <row r="402" s="3" customFormat="1" ht="25" customHeight="1" spans="1:9">
      <c r="A402" s="109">
        <v>393</v>
      </c>
      <c r="B402" s="299">
        <v>399</v>
      </c>
      <c r="C402" s="301" t="s">
        <v>346</v>
      </c>
      <c r="D402" s="301" t="s">
        <v>418</v>
      </c>
      <c r="E402" s="301" t="s">
        <v>471</v>
      </c>
      <c r="F402" s="300">
        <v>59</v>
      </c>
      <c r="G402" s="300" t="s">
        <v>13</v>
      </c>
      <c r="H402" s="301">
        <v>3</v>
      </c>
      <c r="I402" s="301">
        <v>1655</v>
      </c>
    </row>
    <row r="403" s="3" customFormat="1" ht="25" customHeight="1" spans="1:9">
      <c r="A403" s="62">
        <v>394</v>
      </c>
      <c r="B403" s="300">
        <v>400</v>
      </c>
      <c r="C403" s="300" t="s">
        <v>346</v>
      </c>
      <c r="D403" s="352" t="s">
        <v>418</v>
      </c>
      <c r="E403" s="352" t="s">
        <v>472</v>
      </c>
      <c r="F403" s="300">
        <v>49</v>
      </c>
      <c r="G403" s="300" t="s">
        <v>13</v>
      </c>
      <c r="H403" s="300">
        <v>1</v>
      </c>
      <c r="I403" s="301">
        <v>432</v>
      </c>
    </row>
    <row r="404" s="3" customFormat="1" ht="25" customHeight="1" spans="1:9">
      <c r="A404" s="62">
        <v>395</v>
      </c>
      <c r="B404" s="299">
        <v>401</v>
      </c>
      <c r="C404" s="300" t="s">
        <v>346</v>
      </c>
      <c r="D404" s="352" t="s">
        <v>418</v>
      </c>
      <c r="E404" s="352" t="s">
        <v>473</v>
      </c>
      <c r="F404" s="300">
        <v>64</v>
      </c>
      <c r="G404" s="300" t="s">
        <v>13</v>
      </c>
      <c r="H404" s="300">
        <v>1</v>
      </c>
      <c r="I404" s="301">
        <v>490</v>
      </c>
    </row>
    <row r="405" s="3" customFormat="1" ht="25" customHeight="1" spans="1:9">
      <c r="A405" s="62">
        <v>396</v>
      </c>
      <c r="B405" s="300">
        <v>402</v>
      </c>
      <c r="C405" s="300" t="s">
        <v>346</v>
      </c>
      <c r="D405" s="352" t="s">
        <v>418</v>
      </c>
      <c r="E405" s="352" t="s">
        <v>474</v>
      </c>
      <c r="F405" s="300">
        <v>28</v>
      </c>
      <c r="G405" s="300" t="s">
        <v>13</v>
      </c>
      <c r="H405" s="300">
        <v>1</v>
      </c>
      <c r="I405" s="301">
        <v>432</v>
      </c>
    </row>
    <row r="406" s="3" customFormat="1" ht="25" customHeight="1" spans="1:9">
      <c r="A406" s="62">
        <v>397</v>
      </c>
      <c r="B406" s="299">
        <v>403</v>
      </c>
      <c r="C406" s="300" t="s">
        <v>346</v>
      </c>
      <c r="D406" s="352" t="s">
        <v>418</v>
      </c>
      <c r="E406" s="352" t="s">
        <v>475</v>
      </c>
      <c r="F406" s="300">
        <v>39</v>
      </c>
      <c r="G406" s="300" t="s">
        <v>15</v>
      </c>
      <c r="H406" s="300">
        <v>1</v>
      </c>
      <c r="I406" s="301">
        <v>490</v>
      </c>
    </row>
    <row r="407" s="3" customFormat="1" ht="25" customHeight="1" spans="1:9">
      <c r="A407" s="62">
        <v>398</v>
      </c>
      <c r="B407" s="300">
        <v>404</v>
      </c>
      <c r="C407" s="300" t="s">
        <v>346</v>
      </c>
      <c r="D407" s="352" t="s">
        <v>418</v>
      </c>
      <c r="E407" s="352" t="s">
        <v>476</v>
      </c>
      <c r="F407" s="300">
        <v>32</v>
      </c>
      <c r="G407" s="300" t="s">
        <v>13</v>
      </c>
      <c r="H407" s="300">
        <v>1</v>
      </c>
      <c r="I407" s="301">
        <v>490</v>
      </c>
    </row>
    <row r="408" s="3" customFormat="1" ht="25" customHeight="1" spans="1:9">
      <c r="A408" s="62">
        <v>399</v>
      </c>
      <c r="B408" s="299">
        <v>405</v>
      </c>
      <c r="C408" s="300" t="s">
        <v>346</v>
      </c>
      <c r="D408" s="352" t="s">
        <v>418</v>
      </c>
      <c r="E408" s="299" t="s">
        <v>461</v>
      </c>
      <c r="F408" s="300">
        <v>66</v>
      </c>
      <c r="G408" s="300" t="s">
        <v>13</v>
      </c>
      <c r="H408" s="365">
        <v>1</v>
      </c>
      <c r="I408" s="301">
        <v>598</v>
      </c>
    </row>
    <row r="409" s="3" customFormat="1" ht="25" customHeight="1" spans="1:9">
      <c r="A409" s="188">
        <v>400</v>
      </c>
      <c r="B409" s="300">
        <v>406</v>
      </c>
      <c r="C409" s="299" t="s">
        <v>346</v>
      </c>
      <c r="D409" s="315" t="s">
        <v>418</v>
      </c>
      <c r="E409" s="315" t="s">
        <v>477</v>
      </c>
      <c r="F409" s="300">
        <v>35</v>
      </c>
      <c r="G409" s="300" t="s">
        <v>15</v>
      </c>
      <c r="H409" s="365">
        <v>4</v>
      </c>
      <c r="I409" s="301">
        <v>1509</v>
      </c>
    </row>
    <row r="410" s="3" customFormat="1" ht="25" customHeight="1" spans="1:9">
      <c r="A410" s="66">
        <v>401</v>
      </c>
      <c r="B410" s="299">
        <v>407</v>
      </c>
      <c r="C410" s="299" t="s">
        <v>346</v>
      </c>
      <c r="D410" s="315" t="s">
        <v>418</v>
      </c>
      <c r="E410" s="315" t="s">
        <v>478</v>
      </c>
      <c r="F410" s="300">
        <v>47</v>
      </c>
      <c r="G410" s="300" t="s">
        <v>15</v>
      </c>
      <c r="H410" s="315">
        <v>3</v>
      </c>
      <c r="I410" s="301">
        <v>1123</v>
      </c>
    </row>
    <row r="411" s="3" customFormat="1" ht="25" customHeight="1" spans="1:9">
      <c r="A411" s="188">
        <v>402</v>
      </c>
      <c r="B411" s="300">
        <v>408</v>
      </c>
      <c r="C411" s="299" t="s">
        <v>346</v>
      </c>
      <c r="D411" s="315" t="s">
        <v>418</v>
      </c>
      <c r="E411" s="315" t="s">
        <v>479</v>
      </c>
      <c r="F411" s="300">
        <v>41</v>
      </c>
      <c r="G411" s="300" t="s">
        <v>15</v>
      </c>
      <c r="H411" s="365">
        <v>4</v>
      </c>
      <c r="I411" s="301">
        <v>1509</v>
      </c>
    </row>
    <row r="412" s="3" customFormat="1" ht="25" customHeight="1" spans="1:9">
      <c r="A412" s="66">
        <v>403</v>
      </c>
      <c r="B412" s="299">
        <v>409</v>
      </c>
      <c r="C412" s="299" t="s">
        <v>346</v>
      </c>
      <c r="D412" s="315" t="s">
        <v>418</v>
      </c>
      <c r="E412" s="315" t="s">
        <v>480</v>
      </c>
      <c r="F412" s="300">
        <v>52</v>
      </c>
      <c r="G412" s="300" t="s">
        <v>15</v>
      </c>
      <c r="H412" s="315">
        <v>1</v>
      </c>
      <c r="I412" s="301">
        <v>432</v>
      </c>
    </row>
    <row r="413" s="3" customFormat="1" ht="25" customHeight="1" spans="1:9">
      <c r="A413" s="109">
        <v>404</v>
      </c>
      <c r="B413" s="300">
        <v>410</v>
      </c>
      <c r="C413" s="301" t="s">
        <v>346</v>
      </c>
      <c r="D413" s="301" t="s">
        <v>481</v>
      </c>
      <c r="E413" s="299" t="s">
        <v>482</v>
      </c>
      <c r="F413" s="300">
        <v>54</v>
      </c>
      <c r="G413" s="300" t="s">
        <v>15</v>
      </c>
      <c r="H413" s="301">
        <v>2</v>
      </c>
      <c r="I413" s="300">
        <v>737</v>
      </c>
    </row>
    <row r="414" s="3" customFormat="1" ht="25" customHeight="1" spans="1:9">
      <c r="A414" s="62">
        <v>405</v>
      </c>
      <c r="B414" s="299">
        <v>411</v>
      </c>
      <c r="C414" s="300" t="s">
        <v>346</v>
      </c>
      <c r="D414" s="352" t="s">
        <v>481</v>
      </c>
      <c r="E414" s="352" t="s">
        <v>483</v>
      </c>
      <c r="F414" s="300">
        <v>57</v>
      </c>
      <c r="G414" s="300" t="s">
        <v>13</v>
      </c>
      <c r="H414" s="300">
        <v>1</v>
      </c>
      <c r="I414" s="301">
        <v>490</v>
      </c>
    </row>
    <row r="415" s="3" customFormat="1" ht="25" customHeight="1" spans="1:9">
      <c r="A415" s="109">
        <v>406</v>
      </c>
      <c r="B415" s="300">
        <v>412</v>
      </c>
      <c r="C415" s="300" t="s">
        <v>346</v>
      </c>
      <c r="D415" s="300" t="s">
        <v>481</v>
      </c>
      <c r="E415" s="365" t="s">
        <v>484</v>
      </c>
      <c r="F415" s="300">
        <v>34</v>
      </c>
      <c r="G415" s="300" t="s">
        <v>15</v>
      </c>
      <c r="H415" s="301">
        <v>3</v>
      </c>
      <c r="I415" s="301">
        <v>1690</v>
      </c>
    </row>
    <row r="416" s="3" customFormat="1" ht="25" customHeight="1" spans="1:9">
      <c r="A416" s="383">
        <v>407</v>
      </c>
      <c r="B416" s="299">
        <v>413</v>
      </c>
      <c r="C416" s="300" t="s">
        <v>346</v>
      </c>
      <c r="D416" s="300" t="s">
        <v>481</v>
      </c>
      <c r="E416" s="365" t="s">
        <v>485</v>
      </c>
      <c r="F416" s="300">
        <v>23</v>
      </c>
      <c r="G416" s="300" t="s">
        <v>15</v>
      </c>
      <c r="H416" s="384">
        <v>2</v>
      </c>
      <c r="I416" s="300">
        <v>1080</v>
      </c>
    </row>
    <row r="417" s="3" customFormat="1" ht="25" customHeight="1" spans="1:9">
      <c r="A417" s="383">
        <v>408</v>
      </c>
      <c r="B417" s="300">
        <v>414</v>
      </c>
      <c r="C417" s="300" t="s">
        <v>346</v>
      </c>
      <c r="D417" s="300" t="s">
        <v>481</v>
      </c>
      <c r="E417" s="384" t="s">
        <v>486</v>
      </c>
      <c r="F417" s="300">
        <v>61</v>
      </c>
      <c r="G417" s="300" t="s">
        <v>15</v>
      </c>
      <c r="H417" s="384">
        <v>1</v>
      </c>
      <c r="I417" s="301">
        <v>598</v>
      </c>
    </row>
    <row r="418" s="3" customFormat="1" ht="25" customHeight="1" spans="1:9">
      <c r="A418" s="109">
        <v>409</v>
      </c>
      <c r="B418" s="299">
        <v>415</v>
      </c>
      <c r="C418" s="300" t="s">
        <v>346</v>
      </c>
      <c r="D418" s="300" t="s">
        <v>481</v>
      </c>
      <c r="E418" s="300" t="s">
        <v>487</v>
      </c>
      <c r="F418" s="300">
        <v>16</v>
      </c>
      <c r="G418" s="300" t="s">
        <v>13</v>
      </c>
      <c r="H418" s="301">
        <v>4</v>
      </c>
      <c r="I418" s="301">
        <v>1474</v>
      </c>
    </row>
    <row r="419" s="3" customFormat="1" ht="25" customHeight="1" spans="1:9">
      <c r="A419" s="383">
        <v>410</v>
      </c>
      <c r="B419" s="300">
        <v>416</v>
      </c>
      <c r="C419" s="300" t="s">
        <v>346</v>
      </c>
      <c r="D419" s="300" t="s">
        <v>481</v>
      </c>
      <c r="E419" s="365" t="s">
        <v>488</v>
      </c>
      <c r="F419" s="300">
        <v>15</v>
      </c>
      <c r="G419" s="300" t="s">
        <v>15</v>
      </c>
      <c r="H419" s="384">
        <v>3</v>
      </c>
      <c r="I419" s="301">
        <v>1123</v>
      </c>
    </row>
    <row r="420" s="3" customFormat="1" ht="25" customHeight="1" spans="1:9">
      <c r="A420" s="188">
        <v>411</v>
      </c>
      <c r="B420" s="299">
        <v>417</v>
      </c>
      <c r="C420" s="300" t="s">
        <v>346</v>
      </c>
      <c r="D420" s="300" t="s">
        <v>481</v>
      </c>
      <c r="E420" s="368" t="s">
        <v>489</v>
      </c>
      <c r="F420" s="300">
        <v>68</v>
      </c>
      <c r="G420" s="300" t="s">
        <v>15</v>
      </c>
      <c r="H420" s="365">
        <v>1</v>
      </c>
      <c r="I420" s="301">
        <v>598</v>
      </c>
    </row>
    <row r="421" s="3" customFormat="1" ht="25" customHeight="1" spans="1:9">
      <c r="A421" s="109">
        <v>412</v>
      </c>
      <c r="B421" s="300">
        <v>418</v>
      </c>
      <c r="C421" s="300" t="s">
        <v>346</v>
      </c>
      <c r="D421" s="300" t="s">
        <v>481</v>
      </c>
      <c r="E421" s="368" t="s">
        <v>490</v>
      </c>
      <c r="F421" s="300">
        <v>64</v>
      </c>
      <c r="G421" s="300" t="s">
        <v>13</v>
      </c>
      <c r="H421" s="301">
        <v>3</v>
      </c>
      <c r="I421" s="301">
        <v>1158</v>
      </c>
    </row>
    <row r="422" s="3" customFormat="1" ht="25" customHeight="1" spans="1:9">
      <c r="A422" s="188">
        <v>413</v>
      </c>
      <c r="B422" s="299">
        <v>419</v>
      </c>
      <c r="C422" s="299" t="s">
        <v>346</v>
      </c>
      <c r="D422" s="299" t="s">
        <v>481</v>
      </c>
      <c r="E422" s="367" t="s">
        <v>491</v>
      </c>
      <c r="F422" s="300">
        <v>65</v>
      </c>
      <c r="G422" s="300" t="s">
        <v>13</v>
      </c>
      <c r="H422" s="365">
        <v>2</v>
      </c>
      <c r="I422" s="300">
        <v>772</v>
      </c>
    </row>
    <row r="423" s="3" customFormat="1" ht="25" customHeight="1" spans="1:9">
      <c r="A423" s="188">
        <v>414</v>
      </c>
      <c r="B423" s="300">
        <v>420</v>
      </c>
      <c r="C423" s="299" t="s">
        <v>346</v>
      </c>
      <c r="D423" s="299" t="s">
        <v>481</v>
      </c>
      <c r="E423" s="352" t="s">
        <v>492</v>
      </c>
      <c r="F423" s="300">
        <v>12</v>
      </c>
      <c r="G423" s="300" t="s">
        <v>13</v>
      </c>
      <c r="H423" s="365">
        <v>2</v>
      </c>
      <c r="I423" s="300">
        <v>1150</v>
      </c>
    </row>
    <row r="424" s="3" customFormat="1" ht="25" customHeight="1" spans="1:9">
      <c r="A424" s="188">
        <v>415</v>
      </c>
      <c r="B424" s="299">
        <v>421</v>
      </c>
      <c r="C424" s="299" t="s">
        <v>346</v>
      </c>
      <c r="D424" s="299" t="s">
        <v>481</v>
      </c>
      <c r="E424" s="367" t="s">
        <v>493</v>
      </c>
      <c r="F424" s="300">
        <v>48</v>
      </c>
      <c r="G424" s="300" t="s">
        <v>15</v>
      </c>
      <c r="H424" s="301">
        <v>3</v>
      </c>
      <c r="I424" s="301">
        <v>1366</v>
      </c>
    </row>
    <row r="425" s="3" customFormat="1" ht="25" customHeight="1" spans="1:9">
      <c r="A425" s="62">
        <v>416</v>
      </c>
      <c r="B425" s="300">
        <v>422</v>
      </c>
      <c r="C425" s="300" t="s">
        <v>494</v>
      </c>
      <c r="D425" s="300" t="s">
        <v>495</v>
      </c>
      <c r="E425" s="388" t="s">
        <v>496</v>
      </c>
      <c r="F425" s="300">
        <v>58</v>
      </c>
      <c r="G425" s="300" t="s">
        <v>15</v>
      </c>
      <c r="H425" s="300">
        <v>1</v>
      </c>
      <c r="I425" s="301">
        <v>598</v>
      </c>
    </row>
    <row r="426" s="3" customFormat="1" ht="25" customHeight="1" spans="1:9">
      <c r="A426" s="251">
        <v>417</v>
      </c>
      <c r="B426" s="299">
        <v>423</v>
      </c>
      <c r="C426" s="300" t="s">
        <v>494</v>
      </c>
      <c r="D426" s="300" t="s">
        <v>495</v>
      </c>
      <c r="E426" s="388" t="s">
        <v>497</v>
      </c>
      <c r="F426" s="300">
        <v>22</v>
      </c>
      <c r="G426" s="300" t="s">
        <v>15</v>
      </c>
      <c r="H426" s="366">
        <v>4</v>
      </c>
      <c r="I426" s="301">
        <v>2230</v>
      </c>
    </row>
    <row r="427" s="3" customFormat="1" ht="25" customHeight="1" spans="1:9">
      <c r="A427" s="62">
        <v>418</v>
      </c>
      <c r="B427" s="300">
        <v>424</v>
      </c>
      <c r="C427" s="300" t="s">
        <v>494</v>
      </c>
      <c r="D427" s="300" t="s">
        <v>495</v>
      </c>
      <c r="E427" s="388" t="s">
        <v>498</v>
      </c>
      <c r="F427" s="300">
        <v>10</v>
      </c>
      <c r="G427" s="300" t="s">
        <v>13</v>
      </c>
      <c r="H427" s="300">
        <v>2</v>
      </c>
      <c r="I427" s="300">
        <v>1150</v>
      </c>
    </row>
    <row r="428" s="3" customFormat="1" ht="25" customHeight="1" spans="1:9">
      <c r="A428" s="109">
        <v>419</v>
      </c>
      <c r="B428" s="299">
        <v>425</v>
      </c>
      <c r="C428" s="300" t="s">
        <v>494</v>
      </c>
      <c r="D428" s="300" t="s">
        <v>495</v>
      </c>
      <c r="E428" s="388" t="s">
        <v>499</v>
      </c>
      <c r="F428" s="300">
        <v>16</v>
      </c>
      <c r="G428" s="300" t="s">
        <v>15</v>
      </c>
      <c r="H428" s="301">
        <v>3</v>
      </c>
      <c r="I428" s="301">
        <v>1725</v>
      </c>
    </row>
    <row r="429" s="3" customFormat="1" ht="25" customHeight="1" spans="1:9">
      <c r="A429" s="62">
        <v>420</v>
      </c>
      <c r="B429" s="300">
        <v>426</v>
      </c>
      <c r="C429" s="300" t="s">
        <v>494</v>
      </c>
      <c r="D429" s="300" t="s">
        <v>495</v>
      </c>
      <c r="E429" s="388" t="s">
        <v>500</v>
      </c>
      <c r="F429" s="300">
        <v>16</v>
      </c>
      <c r="G429" s="300" t="s">
        <v>13</v>
      </c>
      <c r="H429" s="300">
        <v>1</v>
      </c>
      <c r="I429" s="301">
        <v>575</v>
      </c>
    </row>
    <row r="430" s="3" customFormat="1" ht="25" customHeight="1" spans="1:9">
      <c r="A430" s="85">
        <v>421</v>
      </c>
      <c r="B430" s="299">
        <v>427</v>
      </c>
      <c r="C430" s="300" t="s">
        <v>494</v>
      </c>
      <c r="D430" s="300" t="s">
        <v>495</v>
      </c>
      <c r="E430" s="319" t="s">
        <v>501</v>
      </c>
      <c r="F430" s="300">
        <v>7</v>
      </c>
      <c r="G430" s="300" t="s">
        <v>15</v>
      </c>
      <c r="H430" s="216">
        <v>1</v>
      </c>
      <c r="I430" s="301">
        <v>598</v>
      </c>
    </row>
    <row r="431" s="3" customFormat="1" ht="25" customHeight="1" spans="1:9">
      <c r="A431" s="85">
        <v>422</v>
      </c>
      <c r="B431" s="300">
        <v>428</v>
      </c>
      <c r="C431" s="300" t="s">
        <v>494</v>
      </c>
      <c r="D431" s="318" t="s">
        <v>502</v>
      </c>
      <c r="E431" s="300" t="s">
        <v>503</v>
      </c>
      <c r="F431" s="300">
        <v>38</v>
      </c>
      <c r="G431" s="300" t="s">
        <v>15</v>
      </c>
      <c r="H431" s="216">
        <v>4</v>
      </c>
      <c r="I431" s="301">
        <v>1856</v>
      </c>
    </row>
    <row r="432" s="3" customFormat="1" ht="25" customHeight="1" spans="1:9">
      <c r="A432" s="85">
        <v>423</v>
      </c>
      <c r="B432" s="299">
        <v>429</v>
      </c>
      <c r="C432" s="300" t="s">
        <v>494</v>
      </c>
      <c r="D432" s="318" t="s">
        <v>502</v>
      </c>
      <c r="E432" s="319" t="s">
        <v>504</v>
      </c>
      <c r="F432" s="300">
        <v>67</v>
      </c>
      <c r="G432" s="300" t="s">
        <v>13</v>
      </c>
      <c r="H432" s="216">
        <v>3</v>
      </c>
      <c r="I432" s="301">
        <v>1331</v>
      </c>
    </row>
    <row r="433" s="3" customFormat="1" ht="24.5" customHeight="1" spans="1:9">
      <c r="A433" s="85">
        <v>424</v>
      </c>
      <c r="B433" s="300">
        <v>430</v>
      </c>
      <c r="C433" s="300" t="s">
        <v>494</v>
      </c>
      <c r="D433" s="300" t="s">
        <v>502</v>
      </c>
      <c r="E433" s="331" t="s">
        <v>505</v>
      </c>
      <c r="F433" s="300">
        <v>62</v>
      </c>
      <c r="G433" s="300" t="s">
        <v>13</v>
      </c>
      <c r="H433" s="300">
        <v>1</v>
      </c>
      <c r="I433" s="301">
        <v>598</v>
      </c>
    </row>
    <row r="434" s="3" customFormat="1" ht="24.5" customHeight="1" spans="1:9">
      <c r="A434" s="85">
        <v>425</v>
      </c>
      <c r="B434" s="299">
        <v>431</v>
      </c>
      <c r="C434" s="300" t="s">
        <v>494</v>
      </c>
      <c r="D434" s="300" t="s">
        <v>502</v>
      </c>
      <c r="E434" s="331" t="s">
        <v>506</v>
      </c>
      <c r="F434" s="300">
        <v>58</v>
      </c>
      <c r="G434" s="300" t="s">
        <v>15</v>
      </c>
      <c r="H434" s="300">
        <v>1</v>
      </c>
      <c r="I434" s="301">
        <v>409</v>
      </c>
    </row>
    <row r="435" s="290" customFormat="1" ht="25" customHeight="1" spans="1:9">
      <c r="A435" s="389">
        <v>426</v>
      </c>
      <c r="B435" s="300">
        <v>432</v>
      </c>
      <c r="C435" s="300" t="s">
        <v>494</v>
      </c>
      <c r="D435" s="300" t="s">
        <v>507</v>
      </c>
      <c r="E435" s="372" t="s">
        <v>508</v>
      </c>
      <c r="F435" s="300">
        <v>33</v>
      </c>
      <c r="G435" s="300" t="s">
        <v>15</v>
      </c>
      <c r="H435" s="314">
        <v>5</v>
      </c>
      <c r="I435" s="301">
        <v>2863</v>
      </c>
    </row>
    <row r="436" s="290" customFormat="1" ht="25" customHeight="1" spans="1:9">
      <c r="A436" s="390">
        <v>427</v>
      </c>
      <c r="B436" s="299">
        <v>433</v>
      </c>
      <c r="C436" s="300" t="s">
        <v>494</v>
      </c>
      <c r="D436" s="300" t="s">
        <v>507</v>
      </c>
      <c r="E436" s="372" t="s">
        <v>509</v>
      </c>
      <c r="F436" s="300">
        <v>15</v>
      </c>
      <c r="G436" s="300" t="s">
        <v>13</v>
      </c>
      <c r="H436" s="216">
        <v>1</v>
      </c>
      <c r="I436" s="301">
        <v>575</v>
      </c>
    </row>
    <row r="437" s="291" customFormat="1" ht="25" customHeight="1" spans="1:9">
      <c r="A437" s="391">
        <v>428</v>
      </c>
      <c r="B437" s="300">
        <v>434</v>
      </c>
      <c r="C437" s="300" t="s">
        <v>494</v>
      </c>
      <c r="D437" s="300" t="s">
        <v>502</v>
      </c>
      <c r="E437" s="372" t="s">
        <v>510</v>
      </c>
      <c r="F437" s="300">
        <v>66</v>
      </c>
      <c r="G437" s="300" t="s">
        <v>13</v>
      </c>
      <c r="H437" s="216">
        <v>3</v>
      </c>
      <c r="I437" s="301">
        <v>1158</v>
      </c>
    </row>
    <row r="438" s="291" customFormat="1" ht="25" customHeight="1" spans="1:9">
      <c r="A438" s="391">
        <v>429</v>
      </c>
      <c r="B438" s="299">
        <v>435</v>
      </c>
      <c r="C438" s="300" t="s">
        <v>494</v>
      </c>
      <c r="D438" s="300" t="s">
        <v>502</v>
      </c>
      <c r="E438" s="372" t="s">
        <v>511</v>
      </c>
      <c r="F438" s="300">
        <v>67</v>
      </c>
      <c r="G438" s="300" t="s">
        <v>13</v>
      </c>
      <c r="H438" s="216">
        <v>4</v>
      </c>
      <c r="I438" s="301">
        <v>1509</v>
      </c>
    </row>
    <row r="439" s="3" customFormat="1" ht="24.5" customHeight="1" spans="1:9">
      <c r="A439" s="303">
        <v>430</v>
      </c>
      <c r="B439" s="300">
        <v>436</v>
      </c>
      <c r="C439" s="300" t="s">
        <v>494</v>
      </c>
      <c r="D439" s="300" t="s">
        <v>507</v>
      </c>
      <c r="E439" s="331" t="s">
        <v>512</v>
      </c>
      <c r="F439" s="300">
        <v>45</v>
      </c>
      <c r="G439" s="300" t="s">
        <v>13</v>
      </c>
      <c r="H439" s="216">
        <v>3</v>
      </c>
      <c r="I439" s="301">
        <v>1713</v>
      </c>
    </row>
    <row r="440" s="3" customFormat="1" ht="24.5" customHeight="1" spans="1:9">
      <c r="A440" s="85">
        <v>431</v>
      </c>
      <c r="B440" s="299">
        <v>437</v>
      </c>
      <c r="C440" s="300" t="s">
        <v>494</v>
      </c>
      <c r="D440" s="300" t="s">
        <v>507</v>
      </c>
      <c r="E440" s="319" t="s">
        <v>513</v>
      </c>
      <c r="F440" s="300">
        <v>37</v>
      </c>
      <c r="G440" s="300" t="s">
        <v>13</v>
      </c>
      <c r="H440" s="216">
        <v>1</v>
      </c>
      <c r="I440" s="301">
        <v>598</v>
      </c>
    </row>
    <row r="441" s="3" customFormat="1" ht="25" customHeight="1" spans="1:9">
      <c r="A441" s="62">
        <v>432</v>
      </c>
      <c r="B441" s="300">
        <v>438</v>
      </c>
      <c r="C441" s="300" t="s">
        <v>494</v>
      </c>
      <c r="D441" s="300" t="s">
        <v>507</v>
      </c>
      <c r="E441" s="392" t="s">
        <v>514</v>
      </c>
      <c r="F441" s="300">
        <v>20</v>
      </c>
      <c r="G441" s="300" t="s">
        <v>15</v>
      </c>
      <c r="H441" s="216">
        <v>5</v>
      </c>
      <c r="I441" s="301">
        <v>2230</v>
      </c>
    </row>
    <row r="442" s="3" customFormat="1" ht="25" customHeight="1" spans="1:9">
      <c r="A442" s="85">
        <v>433</v>
      </c>
      <c r="B442" s="299">
        <v>439</v>
      </c>
      <c r="C442" s="300" t="s">
        <v>494</v>
      </c>
      <c r="D442" s="300" t="s">
        <v>507</v>
      </c>
      <c r="E442" s="393" t="s">
        <v>515</v>
      </c>
      <c r="F442" s="300">
        <v>50</v>
      </c>
      <c r="G442" s="300" t="s">
        <v>13</v>
      </c>
      <c r="H442" s="216">
        <v>5</v>
      </c>
      <c r="I442" s="301">
        <v>1790</v>
      </c>
    </row>
    <row r="443" s="3" customFormat="1" ht="25" customHeight="1" spans="1:9">
      <c r="A443" s="85">
        <v>434</v>
      </c>
      <c r="B443" s="300">
        <v>440</v>
      </c>
      <c r="C443" s="300" t="s">
        <v>494</v>
      </c>
      <c r="D443" s="300" t="s">
        <v>507</v>
      </c>
      <c r="E443" s="393" t="s">
        <v>516</v>
      </c>
      <c r="F443" s="300">
        <v>46</v>
      </c>
      <c r="G443" s="300" t="s">
        <v>15</v>
      </c>
      <c r="H443" s="216">
        <v>5</v>
      </c>
      <c r="I443" s="301">
        <v>2230</v>
      </c>
    </row>
    <row r="444" s="3" customFormat="1" ht="25" customHeight="1" spans="1:9">
      <c r="A444" s="303">
        <v>435</v>
      </c>
      <c r="B444" s="299">
        <v>441</v>
      </c>
      <c r="C444" s="300" t="s">
        <v>494</v>
      </c>
      <c r="D444" s="314" t="s">
        <v>507</v>
      </c>
      <c r="E444" s="393" t="s">
        <v>517</v>
      </c>
      <c r="F444" s="300">
        <v>44</v>
      </c>
      <c r="G444" s="300" t="s">
        <v>15</v>
      </c>
      <c r="H444" s="216">
        <v>6</v>
      </c>
      <c r="I444" s="301">
        <v>2211</v>
      </c>
    </row>
    <row r="445" s="3" customFormat="1" ht="25" customHeight="1" spans="1:9">
      <c r="A445" s="62">
        <v>436</v>
      </c>
      <c r="B445" s="300">
        <v>442</v>
      </c>
      <c r="C445" s="300" t="s">
        <v>494</v>
      </c>
      <c r="D445" s="300" t="s">
        <v>507</v>
      </c>
      <c r="E445" s="392" t="s">
        <v>518</v>
      </c>
      <c r="F445" s="300">
        <v>64</v>
      </c>
      <c r="G445" s="300" t="s">
        <v>13</v>
      </c>
      <c r="H445" s="300">
        <v>1</v>
      </c>
      <c r="I445" s="301">
        <v>575</v>
      </c>
    </row>
    <row r="446" s="3" customFormat="1" ht="25" customHeight="1" spans="1:9">
      <c r="A446" s="62">
        <v>437</v>
      </c>
      <c r="B446" s="299">
        <v>443</v>
      </c>
      <c r="C446" s="300" t="s">
        <v>494</v>
      </c>
      <c r="D446" s="299" t="s">
        <v>507</v>
      </c>
      <c r="E446" s="299" t="s">
        <v>519</v>
      </c>
      <c r="F446" s="300">
        <v>73</v>
      </c>
      <c r="G446" s="300" t="s">
        <v>13</v>
      </c>
      <c r="H446" s="300">
        <v>2</v>
      </c>
      <c r="I446" s="300">
        <v>1173</v>
      </c>
    </row>
    <row r="447" s="3" customFormat="1" ht="25" customHeight="1" spans="1:9">
      <c r="A447" s="62">
        <v>438</v>
      </c>
      <c r="B447" s="300">
        <v>444</v>
      </c>
      <c r="C447" s="300" t="s">
        <v>494</v>
      </c>
      <c r="D447" s="300" t="s">
        <v>507</v>
      </c>
      <c r="E447" s="392" t="s">
        <v>520</v>
      </c>
      <c r="F447" s="300">
        <v>66</v>
      </c>
      <c r="G447" s="300" t="s">
        <v>15</v>
      </c>
      <c r="H447" s="300">
        <v>1</v>
      </c>
      <c r="I447" s="301">
        <v>598</v>
      </c>
    </row>
    <row r="448" s="3" customFormat="1" ht="25" customHeight="1" spans="1:9">
      <c r="A448" s="62">
        <v>439</v>
      </c>
      <c r="B448" s="299">
        <v>445</v>
      </c>
      <c r="C448" s="300" t="s">
        <v>494</v>
      </c>
      <c r="D448" s="300" t="s">
        <v>507</v>
      </c>
      <c r="E448" s="392" t="s">
        <v>521</v>
      </c>
      <c r="F448" s="300">
        <v>72</v>
      </c>
      <c r="G448" s="300" t="s">
        <v>15</v>
      </c>
      <c r="H448" s="300">
        <v>1</v>
      </c>
      <c r="I448" s="301">
        <v>575</v>
      </c>
    </row>
    <row r="449" s="3" customFormat="1" ht="25" customHeight="1" spans="1:9">
      <c r="A449" s="62">
        <v>440</v>
      </c>
      <c r="B449" s="300">
        <v>446</v>
      </c>
      <c r="C449" s="300" t="s">
        <v>494</v>
      </c>
      <c r="D449" s="300" t="s">
        <v>507</v>
      </c>
      <c r="E449" s="392" t="s">
        <v>522</v>
      </c>
      <c r="F449" s="300">
        <v>25</v>
      </c>
      <c r="G449" s="300" t="s">
        <v>13</v>
      </c>
      <c r="H449" s="300">
        <v>2</v>
      </c>
      <c r="I449" s="300">
        <v>1138</v>
      </c>
    </row>
    <row r="450" s="3" customFormat="1" ht="25" customHeight="1" spans="1:9">
      <c r="A450" s="109">
        <v>441</v>
      </c>
      <c r="B450" s="299">
        <v>447</v>
      </c>
      <c r="C450" s="300" t="s">
        <v>494</v>
      </c>
      <c r="D450" s="300" t="s">
        <v>507</v>
      </c>
      <c r="E450" s="392" t="s">
        <v>523</v>
      </c>
      <c r="F450" s="300">
        <v>37</v>
      </c>
      <c r="G450" s="300" t="s">
        <v>13</v>
      </c>
      <c r="H450" s="301">
        <v>3</v>
      </c>
      <c r="I450" s="301">
        <v>1771</v>
      </c>
    </row>
    <row r="451" s="3" customFormat="1" ht="25" customHeight="1" spans="1:9">
      <c r="A451" s="62">
        <v>442</v>
      </c>
      <c r="B451" s="300">
        <v>448</v>
      </c>
      <c r="C451" s="300" t="s">
        <v>494</v>
      </c>
      <c r="D451" s="300" t="s">
        <v>507</v>
      </c>
      <c r="E451" s="392" t="s">
        <v>524</v>
      </c>
      <c r="F451" s="300">
        <v>52</v>
      </c>
      <c r="G451" s="300" t="s">
        <v>13</v>
      </c>
      <c r="H451" s="300">
        <v>2</v>
      </c>
      <c r="I451" s="300">
        <v>1196</v>
      </c>
    </row>
    <row r="452" s="3" customFormat="1" ht="25" customHeight="1" spans="1:9">
      <c r="A452" s="62">
        <v>443</v>
      </c>
      <c r="B452" s="299">
        <v>449</v>
      </c>
      <c r="C452" s="300" t="s">
        <v>494</v>
      </c>
      <c r="D452" s="300" t="s">
        <v>507</v>
      </c>
      <c r="E452" s="392" t="s">
        <v>525</v>
      </c>
      <c r="F452" s="300">
        <v>58</v>
      </c>
      <c r="G452" s="300" t="s">
        <v>15</v>
      </c>
      <c r="H452" s="300">
        <v>2</v>
      </c>
      <c r="I452" s="300">
        <v>702</v>
      </c>
    </row>
    <row r="453" s="3" customFormat="1" ht="25" customHeight="1" spans="1:9">
      <c r="A453" s="62">
        <v>444</v>
      </c>
      <c r="B453" s="300">
        <v>450</v>
      </c>
      <c r="C453" s="300" t="s">
        <v>494</v>
      </c>
      <c r="D453" s="300" t="s">
        <v>507</v>
      </c>
      <c r="E453" s="392" t="s">
        <v>526</v>
      </c>
      <c r="F453" s="300">
        <v>46</v>
      </c>
      <c r="G453" s="300" t="s">
        <v>15</v>
      </c>
      <c r="H453" s="300">
        <v>2</v>
      </c>
      <c r="I453" s="300">
        <v>1115</v>
      </c>
    </row>
    <row r="454" s="3" customFormat="1" ht="25" customHeight="1" spans="1:9">
      <c r="A454" s="62">
        <v>445</v>
      </c>
      <c r="B454" s="299">
        <v>451</v>
      </c>
      <c r="C454" s="300" t="s">
        <v>494</v>
      </c>
      <c r="D454" s="300" t="s">
        <v>507</v>
      </c>
      <c r="E454" s="392" t="s">
        <v>527</v>
      </c>
      <c r="F454" s="300">
        <v>53</v>
      </c>
      <c r="G454" s="300" t="s">
        <v>15</v>
      </c>
      <c r="H454" s="300">
        <v>3</v>
      </c>
      <c r="I454" s="301">
        <v>1389</v>
      </c>
    </row>
    <row r="455" s="3" customFormat="1" ht="25" customHeight="1" spans="1:9">
      <c r="A455" s="62">
        <v>446</v>
      </c>
      <c r="B455" s="300">
        <v>452</v>
      </c>
      <c r="C455" s="300" t="s">
        <v>494</v>
      </c>
      <c r="D455" s="300" t="s">
        <v>507</v>
      </c>
      <c r="E455" s="392" t="s">
        <v>528</v>
      </c>
      <c r="F455" s="300">
        <v>20</v>
      </c>
      <c r="G455" s="300" t="s">
        <v>13</v>
      </c>
      <c r="H455" s="300">
        <v>3</v>
      </c>
      <c r="I455" s="301">
        <v>1331</v>
      </c>
    </row>
    <row r="456" s="3" customFormat="1" ht="25" customHeight="1" spans="1:9">
      <c r="A456" s="62">
        <v>447</v>
      </c>
      <c r="B456" s="299">
        <v>453</v>
      </c>
      <c r="C456" s="300" t="s">
        <v>494</v>
      </c>
      <c r="D456" s="300" t="s">
        <v>507</v>
      </c>
      <c r="E456" s="392" t="s">
        <v>529</v>
      </c>
      <c r="F456" s="300">
        <v>48</v>
      </c>
      <c r="G456" s="300" t="s">
        <v>15</v>
      </c>
      <c r="H456" s="300">
        <v>1</v>
      </c>
      <c r="I456" s="301">
        <v>490</v>
      </c>
    </row>
    <row r="457" s="3" customFormat="1" ht="25" customHeight="1" spans="1:9">
      <c r="A457" s="62">
        <v>448</v>
      </c>
      <c r="B457" s="300">
        <v>454</v>
      </c>
      <c r="C457" s="300" t="s">
        <v>494</v>
      </c>
      <c r="D457" s="300" t="s">
        <v>507</v>
      </c>
      <c r="E457" s="392" t="s">
        <v>530</v>
      </c>
      <c r="F457" s="300">
        <v>71</v>
      </c>
      <c r="G457" s="300" t="s">
        <v>15</v>
      </c>
      <c r="H457" s="300">
        <v>1</v>
      </c>
      <c r="I457" s="301">
        <v>575</v>
      </c>
    </row>
    <row r="458" s="3" customFormat="1" ht="25" customHeight="1" spans="1:9">
      <c r="A458" s="62">
        <v>449</v>
      </c>
      <c r="B458" s="299">
        <v>455</v>
      </c>
      <c r="C458" s="300" t="s">
        <v>494</v>
      </c>
      <c r="D458" s="300" t="s">
        <v>507</v>
      </c>
      <c r="E458" s="392" t="s">
        <v>531</v>
      </c>
      <c r="F458" s="300">
        <v>63</v>
      </c>
      <c r="G458" s="300" t="s">
        <v>15</v>
      </c>
      <c r="H458" s="300">
        <v>1</v>
      </c>
      <c r="I458" s="301">
        <v>386</v>
      </c>
    </row>
    <row r="459" s="3" customFormat="1" ht="25" customHeight="1" spans="1:9">
      <c r="A459" s="109">
        <v>450</v>
      </c>
      <c r="B459" s="300">
        <v>456</v>
      </c>
      <c r="C459" s="300" t="s">
        <v>494</v>
      </c>
      <c r="D459" s="300" t="s">
        <v>507</v>
      </c>
      <c r="E459" s="392" t="s">
        <v>532</v>
      </c>
      <c r="F459" s="300">
        <v>13</v>
      </c>
      <c r="G459" s="300" t="s">
        <v>15</v>
      </c>
      <c r="H459" s="301">
        <v>3</v>
      </c>
      <c r="I459" s="301">
        <v>1725</v>
      </c>
    </row>
    <row r="460" s="3" customFormat="1" ht="25" customHeight="1" spans="1:9">
      <c r="A460" s="62">
        <v>451</v>
      </c>
      <c r="B460" s="299">
        <v>457</v>
      </c>
      <c r="C460" s="300" t="s">
        <v>494</v>
      </c>
      <c r="D460" s="300" t="s">
        <v>507</v>
      </c>
      <c r="E460" s="300" t="s">
        <v>533</v>
      </c>
      <c r="F460" s="300">
        <v>16</v>
      </c>
      <c r="G460" s="300" t="s">
        <v>13</v>
      </c>
      <c r="H460" s="300">
        <v>4</v>
      </c>
      <c r="I460" s="301">
        <v>2300</v>
      </c>
    </row>
    <row r="461" s="3" customFormat="1" ht="25" customHeight="1" spans="1:9">
      <c r="A461" s="109">
        <v>452</v>
      </c>
      <c r="B461" s="300">
        <v>458</v>
      </c>
      <c r="C461" s="300" t="s">
        <v>494</v>
      </c>
      <c r="D461" s="300" t="s">
        <v>507</v>
      </c>
      <c r="E461" s="392" t="s">
        <v>534</v>
      </c>
      <c r="F461" s="300">
        <v>15</v>
      </c>
      <c r="G461" s="300" t="s">
        <v>15</v>
      </c>
      <c r="H461" s="301">
        <v>3</v>
      </c>
      <c r="I461" s="301">
        <v>1748</v>
      </c>
    </row>
    <row r="462" s="3" customFormat="1" ht="25" customHeight="1" spans="1:9">
      <c r="A462" s="109">
        <v>453</v>
      </c>
      <c r="B462" s="299">
        <v>459</v>
      </c>
      <c r="C462" s="300" t="s">
        <v>494</v>
      </c>
      <c r="D462" s="300" t="s">
        <v>507</v>
      </c>
      <c r="E462" s="392" t="s">
        <v>535</v>
      </c>
      <c r="F462" s="300">
        <v>19</v>
      </c>
      <c r="G462" s="300" t="s">
        <v>13</v>
      </c>
      <c r="H462" s="301">
        <v>3</v>
      </c>
      <c r="I462" s="301">
        <v>1690</v>
      </c>
    </row>
    <row r="463" s="3" customFormat="1" ht="25" customHeight="1" spans="1:9">
      <c r="A463" s="62">
        <v>454</v>
      </c>
      <c r="B463" s="300">
        <v>460</v>
      </c>
      <c r="C463" s="300" t="s">
        <v>494</v>
      </c>
      <c r="D463" s="300" t="s">
        <v>507</v>
      </c>
      <c r="E463" s="392" t="s">
        <v>536</v>
      </c>
      <c r="F463" s="300">
        <v>12</v>
      </c>
      <c r="G463" s="300" t="s">
        <v>13</v>
      </c>
      <c r="H463" s="300">
        <v>2</v>
      </c>
      <c r="I463" s="300">
        <v>1150</v>
      </c>
    </row>
    <row r="464" s="3" customFormat="1" ht="25" customHeight="1" spans="1:9">
      <c r="A464" s="62">
        <v>455</v>
      </c>
      <c r="B464" s="299">
        <v>461</v>
      </c>
      <c r="C464" s="300" t="s">
        <v>494</v>
      </c>
      <c r="D464" s="300" t="s">
        <v>507</v>
      </c>
      <c r="E464" s="392" t="s">
        <v>537</v>
      </c>
      <c r="F464" s="300">
        <v>88</v>
      </c>
      <c r="G464" s="300" t="s">
        <v>13</v>
      </c>
      <c r="H464" s="300">
        <v>2</v>
      </c>
      <c r="I464" s="300">
        <v>1150</v>
      </c>
    </row>
    <row r="465" s="3" customFormat="1" ht="25" customHeight="1" spans="1:9">
      <c r="A465" s="62">
        <v>456</v>
      </c>
      <c r="B465" s="300">
        <v>462</v>
      </c>
      <c r="C465" s="300" t="s">
        <v>494</v>
      </c>
      <c r="D465" s="300" t="s">
        <v>507</v>
      </c>
      <c r="E465" s="392" t="s">
        <v>538</v>
      </c>
      <c r="F465" s="300">
        <v>69</v>
      </c>
      <c r="G465" s="300" t="s">
        <v>15</v>
      </c>
      <c r="H465" s="300">
        <v>1</v>
      </c>
      <c r="I465" s="301">
        <v>598</v>
      </c>
    </row>
    <row r="466" s="3" customFormat="1" ht="25" customHeight="1" spans="1:9">
      <c r="A466" s="62">
        <v>457</v>
      </c>
      <c r="B466" s="299">
        <v>463</v>
      </c>
      <c r="C466" s="300" t="s">
        <v>494</v>
      </c>
      <c r="D466" s="300" t="s">
        <v>507</v>
      </c>
      <c r="E466" s="392" t="s">
        <v>539</v>
      </c>
      <c r="F466" s="300">
        <v>62</v>
      </c>
      <c r="G466" s="300" t="s">
        <v>13</v>
      </c>
      <c r="H466" s="300">
        <v>1</v>
      </c>
      <c r="I466" s="301">
        <v>386</v>
      </c>
    </row>
    <row r="467" s="3" customFormat="1" ht="25" customHeight="1" spans="1:9">
      <c r="A467" s="62">
        <v>458</v>
      </c>
      <c r="B467" s="300">
        <v>464</v>
      </c>
      <c r="C467" s="300" t="s">
        <v>494</v>
      </c>
      <c r="D467" s="300" t="s">
        <v>507</v>
      </c>
      <c r="E467" s="300" t="s">
        <v>540</v>
      </c>
      <c r="F467" s="300">
        <v>41</v>
      </c>
      <c r="G467" s="300" t="s">
        <v>13</v>
      </c>
      <c r="H467" s="300">
        <v>4</v>
      </c>
      <c r="I467" s="301">
        <v>1474</v>
      </c>
    </row>
    <row r="468" s="3" customFormat="1" ht="25" customHeight="1" spans="1:9">
      <c r="A468" s="62">
        <v>459</v>
      </c>
      <c r="B468" s="299">
        <v>465</v>
      </c>
      <c r="C468" s="300" t="s">
        <v>494</v>
      </c>
      <c r="D468" s="300" t="s">
        <v>507</v>
      </c>
      <c r="E468" s="392" t="s">
        <v>541</v>
      </c>
      <c r="F468" s="300">
        <v>41</v>
      </c>
      <c r="G468" s="300" t="s">
        <v>13</v>
      </c>
      <c r="H468" s="300">
        <v>3</v>
      </c>
      <c r="I468" s="301">
        <v>1771</v>
      </c>
    </row>
    <row r="469" s="3" customFormat="1" ht="25" customHeight="1" spans="1:9">
      <c r="A469" s="62">
        <v>460</v>
      </c>
      <c r="B469" s="300">
        <v>466</v>
      </c>
      <c r="C469" s="300" t="s">
        <v>494</v>
      </c>
      <c r="D469" s="300" t="s">
        <v>507</v>
      </c>
      <c r="E469" s="392" t="s">
        <v>542</v>
      </c>
      <c r="F469" s="300">
        <v>71</v>
      </c>
      <c r="G469" s="300" t="s">
        <v>15</v>
      </c>
      <c r="H469" s="300">
        <v>2</v>
      </c>
      <c r="I469" s="300">
        <v>1150</v>
      </c>
    </row>
    <row r="470" s="3" customFormat="1" ht="25" customHeight="1" spans="1:9">
      <c r="A470" s="62">
        <v>461</v>
      </c>
      <c r="B470" s="299">
        <v>467</v>
      </c>
      <c r="C470" s="300" t="s">
        <v>494</v>
      </c>
      <c r="D470" s="300" t="s">
        <v>507</v>
      </c>
      <c r="E470" s="300" t="s">
        <v>543</v>
      </c>
      <c r="F470" s="300">
        <v>68</v>
      </c>
      <c r="G470" s="300" t="s">
        <v>13</v>
      </c>
      <c r="H470" s="300">
        <v>2</v>
      </c>
      <c r="I470" s="300">
        <v>1150</v>
      </c>
    </row>
    <row r="471" s="3" customFormat="1" ht="25" customHeight="1" spans="1:9">
      <c r="A471" s="62">
        <v>462</v>
      </c>
      <c r="B471" s="300">
        <v>468</v>
      </c>
      <c r="C471" s="299" t="s">
        <v>494</v>
      </c>
      <c r="D471" s="299" t="s">
        <v>507</v>
      </c>
      <c r="E471" s="394" t="s">
        <v>544</v>
      </c>
      <c r="F471" s="300">
        <v>46</v>
      </c>
      <c r="G471" s="300" t="s">
        <v>13</v>
      </c>
      <c r="H471" s="300">
        <v>6</v>
      </c>
      <c r="I471" s="301">
        <v>2755</v>
      </c>
    </row>
    <row r="472" s="3" customFormat="1" ht="25" customHeight="1" spans="1:9">
      <c r="A472" s="109">
        <v>463</v>
      </c>
      <c r="B472" s="299">
        <v>469</v>
      </c>
      <c r="C472" s="299" t="s">
        <v>494</v>
      </c>
      <c r="D472" s="299" t="s">
        <v>507</v>
      </c>
      <c r="E472" s="299" t="s">
        <v>545</v>
      </c>
      <c r="F472" s="300">
        <v>18</v>
      </c>
      <c r="G472" s="300" t="s">
        <v>13</v>
      </c>
      <c r="H472" s="301">
        <v>3</v>
      </c>
      <c r="I472" s="301">
        <v>1690</v>
      </c>
    </row>
    <row r="473" s="3" customFormat="1" ht="25" customHeight="1" spans="1:9">
      <c r="A473" s="62">
        <v>464</v>
      </c>
      <c r="B473" s="300">
        <v>470</v>
      </c>
      <c r="C473" s="299" t="s">
        <v>494</v>
      </c>
      <c r="D473" s="299" t="s">
        <v>507</v>
      </c>
      <c r="E473" s="299" t="s">
        <v>546</v>
      </c>
      <c r="F473" s="300">
        <v>14</v>
      </c>
      <c r="G473" s="300" t="s">
        <v>13</v>
      </c>
      <c r="H473" s="300">
        <v>1</v>
      </c>
      <c r="I473" s="301">
        <v>575</v>
      </c>
    </row>
    <row r="474" s="3" customFormat="1" ht="25" customHeight="1" spans="1:9">
      <c r="A474" s="62">
        <v>465</v>
      </c>
      <c r="B474" s="299">
        <v>471</v>
      </c>
      <c r="C474" s="300" t="s">
        <v>494</v>
      </c>
      <c r="D474" s="300" t="s">
        <v>507</v>
      </c>
      <c r="E474" s="300" t="s">
        <v>547</v>
      </c>
      <c r="F474" s="300">
        <v>33</v>
      </c>
      <c r="G474" s="300" t="s">
        <v>13</v>
      </c>
      <c r="H474" s="300">
        <v>1</v>
      </c>
      <c r="I474" s="301">
        <v>598</v>
      </c>
    </row>
    <row r="475" s="3" customFormat="1" ht="25" customHeight="1" spans="1:9">
      <c r="A475" s="62">
        <v>466</v>
      </c>
      <c r="B475" s="300">
        <v>472</v>
      </c>
      <c r="C475" s="300" t="s">
        <v>494</v>
      </c>
      <c r="D475" s="300" t="s">
        <v>507</v>
      </c>
      <c r="E475" s="300" t="s">
        <v>548</v>
      </c>
      <c r="F475" s="300">
        <v>39</v>
      </c>
      <c r="G475" s="300" t="s">
        <v>15</v>
      </c>
      <c r="H475" s="300">
        <v>5</v>
      </c>
      <c r="I475" s="300">
        <v>2828</v>
      </c>
    </row>
    <row r="476" s="3" customFormat="1" ht="25" customHeight="1" spans="1:9">
      <c r="A476" s="62">
        <v>467</v>
      </c>
      <c r="B476" s="299">
        <v>473</v>
      </c>
      <c r="C476" s="300" t="s">
        <v>494</v>
      </c>
      <c r="D476" s="300" t="s">
        <v>507</v>
      </c>
      <c r="E476" s="300" t="s">
        <v>549</v>
      </c>
      <c r="F476" s="300">
        <v>54</v>
      </c>
      <c r="G476" s="300" t="s">
        <v>15</v>
      </c>
      <c r="H476" s="300">
        <v>4</v>
      </c>
      <c r="I476" s="301">
        <v>1439</v>
      </c>
    </row>
    <row r="477" s="3" customFormat="1" ht="25" customHeight="1" spans="1:9">
      <c r="A477" s="62">
        <v>468</v>
      </c>
      <c r="B477" s="300">
        <v>474</v>
      </c>
      <c r="C477" s="300" t="s">
        <v>494</v>
      </c>
      <c r="D477" s="300" t="s">
        <v>507</v>
      </c>
      <c r="E477" s="392" t="s">
        <v>550</v>
      </c>
      <c r="F477" s="300">
        <v>31</v>
      </c>
      <c r="G477" s="300" t="s">
        <v>15</v>
      </c>
      <c r="H477" s="300">
        <v>1</v>
      </c>
      <c r="I477" s="301">
        <v>351</v>
      </c>
    </row>
    <row r="478" s="3" customFormat="1" ht="25" customHeight="1" spans="1:9">
      <c r="A478" s="62">
        <v>469</v>
      </c>
      <c r="B478" s="299">
        <v>475</v>
      </c>
      <c r="C478" s="299" t="s">
        <v>494</v>
      </c>
      <c r="D478" s="299" t="s">
        <v>507</v>
      </c>
      <c r="E478" s="394" t="s">
        <v>551</v>
      </c>
      <c r="F478" s="300">
        <v>46</v>
      </c>
      <c r="G478" s="300" t="s">
        <v>13</v>
      </c>
      <c r="H478" s="300">
        <v>2</v>
      </c>
      <c r="I478" s="300">
        <v>1173</v>
      </c>
    </row>
    <row r="479" s="3" customFormat="1" ht="25" customHeight="1" spans="1:9">
      <c r="A479" s="62">
        <v>470</v>
      </c>
      <c r="B479" s="300">
        <v>476</v>
      </c>
      <c r="C479" s="300" t="s">
        <v>494</v>
      </c>
      <c r="D479" s="300" t="s">
        <v>507</v>
      </c>
      <c r="E479" s="331" t="s">
        <v>552</v>
      </c>
      <c r="F479" s="300">
        <v>15</v>
      </c>
      <c r="G479" s="300" t="s">
        <v>15</v>
      </c>
      <c r="H479" s="300">
        <v>3</v>
      </c>
      <c r="I479" s="301">
        <v>1331</v>
      </c>
    </row>
    <row r="480" s="3" customFormat="1" ht="25" customHeight="1" spans="1:9">
      <c r="A480" s="62">
        <v>471</v>
      </c>
      <c r="B480" s="299">
        <v>477</v>
      </c>
      <c r="C480" s="299" t="s">
        <v>494</v>
      </c>
      <c r="D480" s="300" t="s">
        <v>507</v>
      </c>
      <c r="E480" s="394" t="s">
        <v>553</v>
      </c>
      <c r="F480" s="300">
        <v>52</v>
      </c>
      <c r="G480" s="300" t="s">
        <v>13</v>
      </c>
      <c r="H480" s="300">
        <v>1</v>
      </c>
      <c r="I480" s="301">
        <v>598</v>
      </c>
    </row>
    <row r="481" s="3" customFormat="1" ht="25" customHeight="1" spans="1:9">
      <c r="A481" s="62">
        <v>472</v>
      </c>
      <c r="B481" s="300">
        <v>478</v>
      </c>
      <c r="C481" s="299" t="s">
        <v>494</v>
      </c>
      <c r="D481" s="300" t="s">
        <v>507</v>
      </c>
      <c r="E481" s="394" t="s">
        <v>554</v>
      </c>
      <c r="F481" s="300">
        <v>15</v>
      </c>
      <c r="G481" s="300" t="s">
        <v>15</v>
      </c>
      <c r="H481" s="300">
        <v>3</v>
      </c>
      <c r="I481" s="301">
        <v>1401</v>
      </c>
    </row>
    <row r="482" s="3" customFormat="1" ht="25" customHeight="1" spans="1:9">
      <c r="A482" s="62">
        <v>473</v>
      </c>
      <c r="B482" s="299">
        <v>479</v>
      </c>
      <c r="C482" s="299" t="s">
        <v>494</v>
      </c>
      <c r="D482" s="300" t="s">
        <v>507</v>
      </c>
      <c r="E482" s="394" t="s">
        <v>539</v>
      </c>
      <c r="F482" s="300">
        <v>52</v>
      </c>
      <c r="G482" s="300" t="s">
        <v>13</v>
      </c>
      <c r="H482" s="300">
        <v>4</v>
      </c>
      <c r="I482" s="301">
        <v>1821</v>
      </c>
    </row>
    <row r="483" s="3" customFormat="1" ht="25" customHeight="1" spans="1:9">
      <c r="A483" s="62">
        <v>474</v>
      </c>
      <c r="B483" s="300">
        <v>480</v>
      </c>
      <c r="C483" s="299" t="s">
        <v>494</v>
      </c>
      <c r="D483" s="300" t="s">
        <v>507</v>
      </c>
      <c r="E483" s="331" t="s">
        <v>555</v>
      </c>
      <c r="F483" s="300">
        <v>34</v>
      </c>
      <c r="G483" s="300" t="s">
        <v>15</v>
      </c>
      <c r="H483" s="300">
        <v>3</v>
      </c>
      <c r="I483" s="301">
        <v>1366</v>
      </c>
    </row>
    <row r="484" s="3" customFormat="1" ht="25" customHeight="1" spans="1:9">
      <c r="A484" s="62">
        <v>475</v>
      </c>
      <c r="B484" s="299">
        <v>481</v>
      </c>
      <c r="C484" s="299" t="s">
        <v>494</v>
      </c>
      <c r="D484" s="300" t="s">
        <v>507</v>
      </c>
      <c r="E484" s="299" t="s">
        <v>556</v>
      </c>
      <c r="F484" s="300">
        <v>53</v>
      </c>
      <c r="G484" s="300" t="s">
        <v>15</v>
      </c>
      <c r="H484" s="300">
        <v>1</v>
      </c>
      <c r="I484" s="301">
        <v>598</v>
      </c>
    </row>
    <row r="485" s="3" customFormat="1" ht="25" customHeight="1" spans="1:9">
      <c r="A485" s="62">
        <v>476</v>
      </c>
      <c r="B485" s="300">
        <v>482</v>
      </c>
      <c r="C485" s="300" t="s">
        <v>494</v>
      </c>
      <c r="D485" s="300" t="s">
        <v>507</v>
      </c>
      <c r="E485" s="331" t="s">
        <v>557</v>
      </c>
      <c r="F485" s="300">
        <v>60</v>
      </c>
      <c r="G485" s="300" t="s">
        <v>15</v>
      </c>
      <c r="H485" s="300">
        <v>4</v>
      </c>
      <c r="I485" s="301">
        <v>1856</v>
      </c>
    </row>
    <row r="486" s="3" customFormat="1" ht="25" customHeight="1" spans="1:9">
      <c r="A486" s="62">
        <v>477</v>
      </c>
      <c r="B486" s="299">
        <v>483</v>
      </c>
      <c r="C486" s="300" t="s">
        <v>494</v>
      </c>
      <c r="D486" s="300" t="s">
        <v>507</v>
      </c>
      <c r="E486" s="331" t="s">
        <v>558</v>
      </c>
      <c r="F486" s="300">
        <v>63</v>
      </c>
      <c r="G486" s="300" t="s">
        <v>15</v>
      </c>
      <c r="H486" s="300">
        <v>2</v>
      </c>
      <c r="I486" s="300">
        <v>1150</v>
      </c>
    </row>
    <row r="487" s="3" customFormat="1" ht="25" customHeight="1" spans="1:9">
      <c r="A487" s="85">
        <v>478</v>
      </c>
      <c r="B487" s="300">
        <v>484</v>
      </c>
      <c r="C487" s="300" t="s">
        <v>494</v>
      </c>
      <c r="D487" s="300" t="s">
        <v>507</v>
      </c>
      <c r="E487" s="331" t="s">
        <v>559</v>
      </c>
      <c r="F487" s="300">
        <v>37</v>
      </c>
      <c r="G487" s="300" t="s">
        <v>15</v>
      </c>
      <c r="H487" s="216">
        <v>4</v>
      </c>
      <c r="I487" s="301">
        <v>1833</v>
      </c>
    </row>
    <row r="488" s="3" customFormat="1" ht="25" customHeight="1" spans="1:9">
      <c r="A488" s="85">
        <v>479</v>
      </c>
      <c r="B488" s="299">
        <v>485</v>
      </c>
      <c r="C488" s="300" t="s">
        <v>494</v>
      </c>
      <c r="D488" s="300" t="s">
        <v>507</v>
      </c>
      <c r="E488" s="300" t="s">
        <v>560</v>
      </c>
      <c r="F488" s="300">
        <v>13</v>
      </c>
      <c r="G488" s="300" t="s">
        <v>13</v>
      </c>
      <c r="H488" s="299">
        <v>3</v>
      </c>
      <c r="I488" s="301">
        <v>1725</v>
      </c>
    </row>
    <row r="489" s="3" customFormat="1" ht="25" customHeight="1" spans="1:9">
      <c r="A489" s="85">
        <v>480</v>
      </c>
      <c r="B489" s="300">
        <v>486</v>
      </c>
      <c r="C489" s="300" t="s">
        <v>494</v>
      </c>
      <c r="D489" s="300" t="s">
        <v>507</v>
      </c>
      <c r="E489" s="300" t="s">
        <v>561</v>
      </c>
      <c r="F489" s="300">
        <v>59</v>
      </c>
      <c r="G489" s="300" t="s">
        <v>15</v>
      </c>
      <c r="H489" s="216">
        <v>1</v>
      </c>
      <c r="I489" s="301">
        <v>351</v>
      </c>
    </row>
    <row r="490" s="3" customFormat="1" ht="25" customHeight="1" spans="1:9">
      <c r="A490" s="85">
        <v>481</v>
      </c>
      <c r="B490" s="299">
        <v>487</v>
      </c>
      <c r="C490" s="300" t="s">
        <v>494</v>
      </c>
      <c r="D490" s="300" t="s">
        <v>507</v>
      </c>
      <c r="E490" s="300" t="s">
        <v>562</v>
      </c>
      <c r="F490" s="300">
        <v>72</v>
      </c>
      <c r="G490" s="300" t="s">
        <v>13</v>
      </c>
      <c r="H490" s="299">
        <v>5</v>
      </c>
      <c r="I490" s="300">
        <v>2253</v>
      </c>
    </row>
    <row r="491" s="3" customFormat="1" ht="25" customHeight="1" spans="1:9">
      <c r="A491" s="85">
        <v>482</v>
      </c>
      <c r="B491" s="300">
        <v>488</v>
      </c>
      <c r="C491" s="300" t="s">
        <v>494</v>
      </c>
      <c r="D491" s="300" t="s">
        <v>502</v>
      </c>
      <c r="E491" s="319" t="s">
        <v>563</v>
      </c>
      <c r="F491" s="300">
        <v>62</v>
      </c>
      <c r="G491" s="300" t="s">
        <v>15</v>
      </c>
      <c r="H491" s="216">
        <v>3</v>
      </c>
      <c r="I491" s="301">
        <v>1366</v>
      </c>
    </row>
    <row r="492" s="3" customFormat="1" ht="25" customHeight="1" spans="1:9">
      <c r="A492" s="85">
        <v>483</v>
      </c>
      <c r="B492" s="299">
        <v>489</v>
      </c>
      <c r="C492" s="300" t="s">
        <v>494</v>
      </c>
      <c r="D492" s="300" t="s">
        <v>502</v>
      </c>
      <c r="E492" s="319" t="s">
        <v>564</v>
      </c>
      <c r="F492" s="300">
        <v>48</v>
      </c>
      <c r="G492" s="300" t="s">
        <v>13</v>
      </c>
      <c r="H492" s="216">
        <v>1</v>
      </c>
      <c r="I492" s="301">
        <v>598</v>
      </c>
    </row>
    <row r="493" s="3" customFormat="1" ht="25" customHeight="1" spans="1:9">
      <c r="A493" s="85">
        <v>484</v>
      </c>
      <c r="B493" s="300">
        <v>490</v>
      </c>
      <c r="C493" s="300" t="s">
        <v>494</v>
      </c>
      <c r="D493" s="300" t="s">
        <v>502</v>
      </c>
      <c r="E493" s="319" t="s">
        <v>565</v>
      </c>
      <c r="F493" s="300">
        <v>28</v>
      </c>
      <c r="G493" s="300" t="s">
        <v>15</v>
      </c>
      <c r="H493" s="216">
        <v>3</v>
      </c>
      <c r="I493" s="301">
        <v>1366</v>
      </c>
    </row>
    <row r="494" s="3" customFormat="1" ht="25" customHeight="1" spans="1:9">
      <c r="A494" s="62">
        <v>485</v>
      </c>
      <c r="B494" s="299">
        <v>491</v>
      </c>
      <c r="C494" s="300" t="s">
        <v>494</v>
      </c>
      <c r="D494" s="300" t="s">
        <v>502</v>
      </c>
      <c r="E494" s="300" t="s">
        <v>566</v>
      </c>
      <c r="F494" s="300">
        <v>34</v>
      </c>
      <c r="G494" s="300" t="s">
        <v>15</v>
      </c>
      <c r="H494" s="300">
        <v>3</v>
      </c>
      <c r="I494" s="301">
        <v>1366</v>
      </c>
    </row>
    <row r="495" s="3" customFormat="1" ht="25" customHeight="1" spans="1:9">
      <c r="A495" s="85">
        <v>486</v>
      </c>
      <c r="B495" s="300">
        <v>492</v>
      </c>
      <c r="C495" s="300" t="s">
        <v>494</v>
      </c>
      <c r="D495" s="300" t="s">
        <v>502</v>
      </c>
      <c r="E495" s="319" t="s">
        <v>567</v>
      </c>
      <c r="F495" s="300">
        <v>37</v>
      </c>
      <c r="G495" s="300" t="s">
        <v>15</v>
      </c>
      <c r="H495" s="216">
        <v>4</v>
      </c>
      <c r="I495" s="301">
        <v>1833</v>
      </c>
    </row>
    <row r="496" s="3" customFormat="1" ht="25" customHeight="1" spans="1:9">
      <c r="A496" s="303">
        <v>487</v>
      </c>
      <c r="B496" s="299">
        <v>493</v>
      </c>
      <c r="C496" s="300" t="s">
        <v>494</v>
      </c>
      <c r="D496" s="300" t="s">
        <v>507</v>
      </c>
      <c r="E496" s="319" t="s">
        <v>568</v>
      </c>
      <c r="F496" s="300">
        <v>14</v>
      </c>
      <c r="G496" s="300" t="s">
        <v>15</v>
      </c>
      <c r="H496" s="215">
        <v>2</v>
      </c>
      <c r="I496" s="300">
        <v>922</v>
      </c>
    </row>
    <row r="497" s="3" customFormat="1" ht="25" customHeight="1" spans="1:9">
      <c r="A497" s="62">
        <v>488</v>
      </c>
      <c r="B497" s="300">
        <v>494</v>
      </c>
      <c r="C497" s="299" t="s">
        <v>494</v>
      </c>
      <c r="D497" s="300" t="s">
        <v>502</v>
      </c>
      <c r="E497" s="394" t="s">
        <v>569</v>
      </c>
      <c r="F497" s="300">
        <v>44</v>
      </c>
      <c r="G497" s="300" t="s">
        <v>15</v>
      </c>
      <c r="H497" s="300">
        <v>4</v>
      </c>
      <c r="I497" s="301">
        <v>1798</v>
      </c>
    </row>
    <row r="498" s="3" customFormat="1" ht="25" customHeight="1" spans="1:9">
      <c r="A498" s="62">
        <v>489</v>
      </c>
      <c r="B498" s="299">
        <v>495</v>
      </c>
      <c r="C498" s="299" t="s">
        <v>494</v>
      </c>
      <c r="D498" s="300" t="s">
        <v>502</v>
      </c>
      <c r="E498" s="299" t="s">
        <v>570</v>
      </c>
      <c r="F498" s="300">
        <v>61</v>
      </c>
      <c r="G498" s="300" t="s">
        <v>13</v>
      </c>
      <c r="H498" s="300">
        <v>3</v>
      </c>
      <c r="I498" s="301">
        <v>1366</v>
      </c>
    </row>
    <row r="499" s="3" customFormat="1" ht="25" customHeight="1" spans="1:9">
      <c r="A499" s="62">
        <v>490</v>
      </c>
      <c r="B499" s="300">
        <v>496</v>
      </c>
      <c r="C499" s="300" t="s">
        <v>494</v>
      </c>
      <c r="D499" s="300" t="s">
        <v>502</v>
      </c>
      <c r="E499" s="331" t="s">
        <v>571</v>
      </c>
      <c r="F499" s="300">
        <v>74</v>
      </c>
      <c r="G499" s="300" t="s">
        <v>15</v>
      </c>
      <c r="H499" s="300">
        <v>3</v>
      </c>
      <c r="I499" s="301">
        <v>1725</v>
      </c>
    </row>
    <row r="500" s="3" customFormat="1" ht="25" customHeight="1" spans="1:9">
      <c r="A500" s="109">
        <v>491</v>
      </c>
      <c r="B500" s="299">
        <v>497</v>
      </c>
      <c r="C500" s="300" t="s">
        <v>494</v>
      </c>
      <c r="D500" s="300" t="s">
        <v>502</v>
      </c>
      <c r="E500" s="331" t="s">
        <v>572</v>
      </c>
      <c r="F500" s="300">
        <v>48</v>
      </c>
      <c r="G500" s="300" t="s">
        <v>13</v>
      </c>
      <c r="H500" s="301">
        <v>3</v>
      </c>
      <c r="I500" s="301">
        <v>1655</v>
      </c>
    </row>
    <row r="501" s="3" customFormat="1" ht="25" customHeight="1" spans="1:9">
      <c r="A501" s="62">
        <v>492</v>
      </c>
      <c r="B501" s="300">
        <v>498</v>
      </c>
      <c r="C501" s="300" t="s">
        <v>494</v>
      </c>
      <c r="D501" s="300" t="s">
        <v>502</v>
      </c>
      <c r="E501" s="331" t="s">
        <v>573</v>
      </c>
      <c r="F501" s="300">
        <v>66</v>
      </c>
      <c r="G501" s="300" t="s">
        <v>13</v>
      </c>
      <c r="H501" s="300">
        <v>2</v>
      </c>
      <c r="I501" s="300">
        <v>1196</v>
      </c>
    </row>
    <row r="502" s="3" customFormat="1" ht="25" customHeight="1" spans="1:9">
      <c r="A502" s="62">
        <v>493</v>
      </c>
      <c r="B502" s="299">
        <v>499</v>
      </c>
      <c r="C502" s="300" t="s">
        <v>494</v>
      </c>
      <c r="D502" s="300" t="s">
        <v>502</v>
      </c>
      <c r="E502" s="331" t="s">
        <v>574</v>
      </c>
      <c r="F502" s="300">
        <v>56</v>
      </c>
      <c r="G502" s="300" t="s">
        <v>13</v>
      </c>
      <c r="H502" s="300">
        <v>2</v>
      </c>
      <c r="I502" s="300">
        <v>1138</v>
      </c>
    </row>
    <row r="503" s="3" customFormat="1" ht="25" customHeight="1" spans="1:9">
      <c r="A503" s="62">
        <v>494</v>
      </c>
      <c r="B503" s="300">
        <v>500</v>
      </c>
      <c r="C503" s="300" t="s">
        <v>494</v>
      </c>
      <c r="D503" s="300" t="s">
        <v>502</v>
      </c>
      <c r="E503" s="331" t="s">
        <v>575</v>
      </c>
      <c r="F503" s="300">
        <v>53</v>
      </c>
      <c r="G503" s="300" t="s">
        <v>15</v>
      </c>
      <c r="H503" s="300">
        <v>2</v>
      </c>
      <c r="I503" s="300">
        <v>1115</v>
      </c>
    </row>
    <row r="504" s="3" customFormat="1" ht="25" customHeight="1" spans="1:9">
      <c r="A504" s="109">
        <v>495</v>
      </c>
      <c r="B504" s="299">
        <v>501</v>
      </c>
      <c r="C504" s="300" t="s">
        <v>494</v>
      </c>
      <c r="D504" s="300" t="s">
        <v>502</v>
      </c>
      <c r="E504" s="331" t="s">
        <v>576</v>
      </c>
      <c r="F504" s="300">
        <v>48</v>
      </c>
      <c r="G504" s="300" t="s">
        <v>15</v>
      </c>
      <c r="H504" s="301">
        <v>5</v>
      </c>
      <c r="I504" s="300">
        <v>2770</v>
      </c>
    </row>
    <row r="505" s="3" customFormat="1" ht="25" customHeight="1" spans="1:9">
      <c r="A505" s="62">
        <v>496</v>
      </c>
      <c r="B505" s="300">
        <v>502</v>
      </c>
      <c r="C505" s="300" t="s">
        <v>494</v>
      </c>
      <c r="D505" s="300" t="s">
        <v>502</v>
      </c>
      <c r="E505" s="392" t="s">
        <v>577</v>
      </c>
      <c r="F505" s="300">
        <v>82</v>
      </c>
      <c r="G505" s="300" t="s">
        <v>15</v>
      </c>
      <c r="H505" s="300">
        <v>2</v>
      </c>
      <c r="I505" s="300">
        <v>1196</v>
      </c>
    </row>
    <row r="506" s="3" customFormat="1" ht="25" customHeight="1" spans="1:9">
      <c r="A506" s="109">
        <v>497</v>
      </c>
      <c r="B506" s="299">
        <v>503</v>
      </c>
      <c r="C506" s="300" t="s">
        <v>494</v>
      </c>
      <c r="D506" s="300" t="s">
        <v>502</v>
      </c>
      <c r="E506" s="331" t="s">
        <v>578</v>
      </c>
      <c r="F506" s="300">
        <v>51</v>
      </c>
      <c r="G506" s="300" t="s">
        <v>15</v>
      </c>
      <c r="H506" s="301">
        <v>3</v>
      </c>
      <c r="I506" s="301">
        <v>1655</v>
      </c>
    </row>
    <row r="507" s="3" customFormat="1" ht="25" customHeight="1" spans="1:9">
      <c r="A507" s="62">
        <v>498</v>
      </c>
      <c r="B507" s="300">
        <v>504</v>
      </c>
      <c r="C507" s="300" t="s">
        <v>494</v>
      </c>
      <c r="D507" s="300" t="s">
        <v>502</v>
      </c>
      <c r="E507" s="331" t="s">
        <v>579</v>
      </c>
      <c r="F507" s="300">
        <v>54</v>
      </c>
      <c r="G507" s="300" t="s">
        <v>15</v>
      </c>
      <c r="H507" s="300">
        <v>1</v>
      </c>
      <c r="I507" s="301">
        <v>598</v>
      </c>
    </row>
    <row r="508" s="3" customFormat="1" ht="25" customHeight="1" spans="1:9">
      <c r="A508" s="62">
        <v>499</v>
      </c>
      <c r="B508" s="299">
        <v>505</v>
      </c>
      <c r="C508" s="300" t="s">
        <v>494</v>
      </c>
      <c r="D508" s="300" t="s">
        <v>502</v>
      </c>
      <c r="E508" s="331" t="s">
        <v>580</v>
      </c>
      <c r="F508" s="300">
        <v>82</v>
      </c>
      <c r="G508" s="300" t="s">
        <v>13</v>
      </c>
      <c r="H508" s="300">
        <v>2</v>
      </c>
      <c r="I508" s="300">
        <v>1173</v>
      </c>
    </row>
    <row r="509" s="3" customFormat="1" ht="25" customHeight="1" spans="1:9">
      <c r="A509" s="62">
        <v>500</v>
      </c>
      <c r="B509" s="300">
        <v>506</v>
      </c>
      <c r="C509" s="300" t="s">
        <v>494</v>
      </c>
      <c r="D509" s="300" t="s">
        <v>502</v>
      </c>
      <c r="E509" s="331" t="s">
        <v>581</v>
      </c>
      <c r="F509" s="300">
        <v>62</v>
      </c>
      <c r="G509" s="300" t="s">
        <v>13</v>
      </c>
      <c r="H509" s="300">
        <v>2</v>
      </c>
      <c r="I509" s="300">
        <v>737</v>
      </c>
    </row>
    <row r="510" s="3" customFormat="1" ht="25" customHeight="1" spans="1:9">
      <c r="A510" s="109">
        <v>501</v>
      </c>
      <c r="B510" s="299">
        <v>507</v>
      </c>
      <c r="C510" s="300" t="s">
        <v>494</v>
      </c>
      <c r="D510" s="300" t="s">
        <v>502</v>
      </c>
      <c r="E510" s="331" t="s">
        <v>582</v>
      </c>
      <c r="F510" s="300">
        <v>19</v>
      </c>
      <c r="G510" s="300" t="s">
        <v>13</v>
      </c>
      <c r="H510" s="301">
        <v>3</v>
      </c>
      <c r="I510" s="301">
        <v>1655</v>
      </c>
    </row>
    <row r="511" s="3" customFormat="1" ht="25" customHeight="1" spans="1:9">
      <c r="A511" s="62">
        <v>502</v>
      </c>
      <c r="B511" s="300">
        <v>508</v>
      </c>
      <c r="C511" s="300" t="s">
        <v>494</v>
      </c>
      <c r="D511" s="300" t="s">
        <v>502</v>
      </c>
      <c r="E511" s="331" t="s">
        <v>583</v>
      </c>
      <c r="F511" s="300">
        <v>44</v>
      </c>
      <c r="G511" s="300" t="s">
        <v>13</v>
      </c>
      <c r="H511" s="300">
        <v>4</v>
      </c>
      <c r="I511" s="301">
        <v>2288</v>
      </c>
    </row>
    <row r="512" s="3" customFormat="1" ht="25" customHeight="1" spans="1:9">
      <c r="A512" s="62">
        <v>503</v>
      </c>
      <c r="B512" s="299">
        <v>509</v>
      </c>
      <c r="C512" s="300" t="s">
        <v>494</v>
      </c>
      <c r="D512" s="300" t="s">
        <v>502</v>
      </c>
      <c r="E512" s="331" t="s">
        <v>584</v>
      </c>
      <c r="F512" s="300">
        <v>67</v>
      </c>
      <c r="G512" s="300" t="s">
        <v>13</v>
      </c>
      <c r="H512" s="300">
        <v>2</v>
      </c>
      <c r="I512" s="300">
        <v>1173</v>
      </c>
    </row>
    <row r="513" s="3" customFormat="1" ht="25" customHeight="1" spans="1:9">
      <c r="A513" s="62">
        <v>504</v>
      </c>
      <c r="B513" s="300">
        <v>510</v>
      </c>
      <c r="C513" s="300" t="s">
        <v>494</v>
      </c>
      <c r="D513" s="300" t="s">
        <v>502</v>
      </c>
      <c r="E513" s="331" t="s">
        <v>585</v>
      </c>
      <c r="F513" s="300">
        <v>63</v>
      </c>
      <c r="G513" s="300" t="s">
        <v>15</v>
      </c>
      <c r="H513" s="300">
        <v>1</v>
      </c>
      <c r="I513" s="301">
        <v>490</v>
      </c>
    </row>
    <row r="514" s="3" customFormat="1" ht="25" customHeight="1" spans="1:9">
      <c r="A514" s="62">
        <v>505</v>
      </c>
      <c r="B514" s="299">
        <v>511</v>
      </c>
      <c r="C514" s="300" t="s">
        <v>494</v>
      </c>
      <c r="D514" s="300" t="s">
        <v>502</v>
      </c>
      <c r="E514" s="331" t="s">
        <v>586</v>
      </c>
      <c r="F514" s="300">
        <v>63</v>
      </c>
      <c r="G514" s="300" t="s">
        <v>13</v>
      </c>
      <c r="H514" s="300">
        <v>2</v>
      </c>
      <c r="I514" s="300">
        <v>922</v>
      </c>
    </row>
    <row r="515" s="3" customFormat="1" ht="25" customHeight="1" spans="1:9">
      <c r="A515" s="62">
        <v>506</v>
      </c>
      <c r="B515" s="300">
        <v>512</v>
      </c>
      <c r="C515" s="300" t="s">
        <v>494</v>
      </c>
      <c r="D515" s="300" t="s">
        <v>502</v>
      </c>
      <c r="E515" s="331" t="s">
        <v>587</v>
      </c>
      <c r="F515" s="300">
        <v>26</v>
      </c>
      <c r="G515" s="300" t="s">
        <v>13</v>
      </c>
      <c r="H515" s="300">
        <v>2</v>
      </c>
      <c r="I515" s="300">
        <v>1138</v>
      </c>
    </row>
    <row r="516" s="3" customFormat="1" ht="25" customHeight="1" spans="1:9">
      <c r="A516" s="62">
        <v>507</v>
      </c>
      <c r="B516" s="299">
        <v>513</v>
      </c>
      <c r="C516" s="300" t="s">
        <v>494</v>
      </c>
      <c r="D516" s="300" t="s">
        <v>502</v>
      </c>
      <c r="E516" s="331" t="s">
        <v>588</v>
      </c>
      <c r="F516" s="300">
        <v>54</v>
      </c>
      <c r="G516" s="300" t="s">
        <v>13</v>
      </c>
      <c r="H516" s="300">
        <v>4</v>
      </c>
      <c r="I516" s="301">
        <v>2323</v>
      </c>
    </row>
    <row r="517" s="3" customFormat="1" ht="25" customHeight="1" spans="1:9">
      <c r="A517" s="62">
        <v>508</v>
      </c>
      <c r="B517" s="300">
        <v>514</v>
      </c>
      <c r="C517" s="300" t="s">
        <v>494</v>
      </c>
      <c r="D517" s="300" t="s">
        <v>502</v>
      </c>
      <c r="E517" s="331" t="s">
        <v>589</v>
      </c>
      <c r="F517" s="300">
        <v>46</v>
      </c>
      <c r="G517" s="300" t="s">
        <v>15</v>
      </c>
      <c r="H517" s="300">
        <v>1</v>
      </c>
      <c r="I517" s="301">
        <v>598</v>
      </c>
    </row>
    <row r="518" s="3" customFormat="1" ht="25" customHeight="1" spans="1:9">
      <c r="A518" s="109">
        <v>509</v>
      </c>
      <c r="B518" s="299">
        <v>515</v>
      </c>
      <c r="C518" s="300" t="s">
        <v>494</v>
      </c>
      <c r="D518" s="300" t="s">
        <v>502</v>
      </c>
      <c r="E518" s="331" t="s">
        <v>590</v>
      </c>
      <c r="F518" s="300">
        <v>46</v>
      </c>
      <c r="G518" s="300" t="s">
        <v>15</v>
      </c>
      <c r="H518" s="301">
        <v>4</v>
      </c>
      <c r="I518" s="301">
        <v>1856</v>
      </c>
    </row>
    <row r="519" s="3" customFormat="1" ht="25" customHeight="1" spans="1:9">
      <c r="A519" s="62">
        <v>510</v>
      </c>
      <c r="B519" s="300">
        <v>516</v>
      </c>
      <c r="C519" s="300" t="s">
        <v>494</v>
      </c>
      <c r="D519" s="300" t="s">
        <v>502</v>
      </c>
      <c r="E519" s="331" t="s">
        <v>591</v>
      </c>
      <c r="F519" s="300">
        <v>73</v>
      </c>
      <c r="G519" s="300" t="s">
        <v>13</v>
      </c>
      <c r="H519" s="300">
        <v>2</v>
      </c>
      <c r="I519" s="300">
        <v>899</v>
      </c>
    </row>
    <row r="520" s="3" customFormat="1" ht="25" customHeight="1" spans="1:9">
      <c r="A520" s="109">
        <v>511</v>
      </c>
      <c r="B520" s="299">
        <v>517</v>
      </c>
      <c r="C520" s="300" t="s">
        <v>494</v>
      </c>
      <c r="D520" s="300" t="s">
        <v>502</v>
      </c>
      <c r="E520" s="331" t="s">
        <v>592</v>
      </c>
      <c r="F520" s="300">
        <v>14</v>
      </c>
      <c r="G520" s="300" t="s">
        <v>15</v>
      </c>
      <c r="H520" s="301">
        <v>5</v>
      </c>
      <c r="I520" s="300">
        <v>2735</v>
      </c>
    </row>
    <row r="521" s="3" customFormat="1" ht="25" customHeight="1" spans="1:9">
      <c r="A521" s="62">
        <v>512</v>
      </c>
      <c r="B521" s="300">
        <v>518</v>
      </c>
      <c r="C521" s="300" t="s">
        <v>494</v>
      </c>
      <c r="D521" s="300" t="s">
        <v>502</v>
      </c>
      <c r="E521" s="331" t="s">
        <v>593</v>
      </c>
      <c r="F521" s="300">
        <v>46</v>
      </c>
      <c r="G521" s="300" t="s">
        <v>13</v>
      </c>
      <c r="H521" s="300">
        <v>6</v>
      </c>
      <c r="I521" s="301">
        <v>2813</v>
      </c>
    </row>
    <row r="522" s="3" customFormat="1" ht="25" customHeight="1" spans="1:9">
      <c r="A522" s="62">
        <v>513</v>
      </c>
      <c r="B522" s="299">
        <v>519</v>
      </c>
      <c r="C522" s="300" t="s">
        <v>494</v>
      </c>
      <c r="D522" s="300" t="s">
        <v>502</v>
      </c>
      <c r="E522" s="331" t="s">
        <v>594</v>
      </c>
      <c r="F522" s="300">
        <v>86</v>
      </c>
      <c r="G522" s="300" t="s">
        <v>15</v>
      </c>
      <c r="H522" s="300">
        <v>1</v>
      </c>
      <c r="I522" s="301">
        <v>575</v>
      </c>
    </row>
    <row r="523" s="3" customFormat="1" ht="25" customHeight="1" spans="1:9">
      <c r="A523" s="62">
        <v>514</v>
      </c>
      <c r="B523" s="300">
        <v>520</v>
      </c>
      <c r="C523" s="300" t="s">
        <v>494</v>
      </c>
      <c r="D523" s="300" t="s">
        <v>502</v>
      </c>
      <c r="E523" s="331" t="s">
        <v>595</v>
      </c>
      <c r="F523" s="300">
        <v>61</v>
      </c>
      <c r="G523" s="300" t="s">
        <v>15</v>
      </c>
      <c r="H523" s="300">
        <v>1</v>
      </c>
      <c r="I523" s="301">
        <v>598</v>
      </c>
    </row>
    <row r="524" s="3" customFormat="1" ht="25" customHeight="1" spans="1:9">
      <c r="A524" s="62">
        <v>515</v>
      </c>
      <c r="B524" s="299">
        <v>521</v>
      </c>
      <c r="C524" s="300" t="s">
        <v>494</v>
      </c>
      <c r="D524" s="300" t="s">
        <v>502</v>
      </c>
      <c r="E524" s="331" t="s">
        <v>596</v>
      </c>
      <c r="F524" s="300">
        <v>77</v>
      </c>
      <c r="G524" s="300" t="s">
        <v>13</v>
      </c>
      <c r="H524" s="300">
        <v>2</v>
      </c>
      <c r="I524" s="300">
        <v>1173</v>
      </c>
    </row>
    <row r="525" s="3" customFormat="1" ht="25" customHeight="1" spans="1:9">
      <c r="A525" s="62">
        <v>516</v>
      </c>
      <c r="B525" s="300">
        <v>522</v>
      </c>
      <c r="C525" s="300" t="s">
        <v>494</v>
      </c>
      <c r="D525" s="300" t="s">
        <v>502</v>
      </c>
      <c r="E525" s="331" t="s">
        <v>597</v>
      </c>
      <c r="F525" s="300">
        <v>19</v>
      </c>
      <c r="G525" s="300" t="s">
        <v>13</v>
      </c>
      <c r="H525" s="300">
        <v>2</v>
      </c>
      <c r="I525" s="300">
        <v>1115</v>
      </c>
    </row>
    <row r="526" s="3" customFormat="1" ht="25" customHeight="1" spans="1:9">
      <c r="A526" s="62">
        <v>517</v>
      </c>
      <c r="B526" s="299">
        <v>523</v>
      </c>
      <c r="C526" s="300" t="s">
        <v>494</v>
      </c>
      <c r="D526" s="300" t="s">
        <v>502</v>
      </c>
      <c r="E526" s="331" t="s">
        <v>598</v>
      </c>
      <c r="F526" s="300">
        <v>42</v>
      </c>
      <c r="G526" s="300" t="s">
        <v>15</v>
      </c>
      <c r="H526" s="300">
        <v>1</v>
      </c>
      <c r="I526" s="301">
        <v>598</v>
      </c>
    </row>
    <row r="527" s="3" customFormat="1" ht="25" customHeight="1" spans="1:9">
      <c r="A527" s="109">
        <v>518</v>
      </c>
      <c r="B527" s="300">
        <v>524</v>
      </c>
      <c r="C527" s="300" t="s">
        <v>494</v>
      </c>
      <c r="D527" s="300" t="s">
        <v>502</v>
      </c>
      <c r="E527" s="331" t="s">
        <v>599</v>
      </c>
      <c r="F527" s="300">
        <v>14</v>
      </c>
      <c r="G527" s="300" t="s">
        <v>15</v>
      </c>
      <c r="H527" s="301">
        <v>3</v>
      </c>
      <c r="I527" s="301">
        <v>1655</v>
      </c>
    </row>
    <row r="528" s="3" customFormat="1" ht="25" customHeight="1" spans="1:9">
      <c r="A528" s="109">
        <v>519</v>
      </c>
      <c r="B528" s="299">
        <v>525</v>
      </c>
      <c r="C528" s="300" t="s">
        <v>494</v>
      </c>
      <c r="D528" s="300" t="s">
        <v>502</v>
      </c>
      <c r="E528" s="331" t="s">
        <v>600</v>
      </c>
      <c r="F528" s="300">
        <v>10</v>
      </c>
      <c r="G528" s="300" t="s">
        <v>15</v>
      </c>
      <c r="H528" s="301">
        <v>3</v>
      </c>
      <c r="I528" s="301">
        <v>1725</v>
      </c>
    </row>
    <row r="529" s="3" customFormat="1" ht="25" customHeight="1" spans="1:9">
      <c r="A529" s="62">
        <v>520</v>
      </c>
      <c r="B529" s="300">
        <v>526</v>
      </c>
      <c r="C529" s="300" t="s">
        <v>494</v>
      </c>
      <c r="D529" s="300" t="s">
        <v>502</v>
      </c>
      <c r="E529" s="331" t="s">
        <v>601</v>
      </c>
      <c r="F529" s="300">
        <v>8</v>
      </c>
      <c r="G529" s="300" t="s">
        <v>15</v>
      </c>
      <c r="H529" s="300">
        <v>3</v>
      </c>
      <c r="I529" s="301">
        <v>1690</v>
      </c>
    </row>
    <row r="530" s="3" customFormat="1" ht="25" customHeight="1" spans="1:9">
      <c r="A530" s="62">
        <v>521</v>
      </c>
      <c r="B530" s="299">
        <v>527</v>
      </c>
      <c r="C530" s="300" t="s">
        <v>494</v>
      </c>
      <c r="D530" s="300" t="s">
        <v>502</v>
      </c>
      <c r="E530" s="331" t="s">
        <v>602</v>
      </c>
      <c r="F530" s="300">
        <v>15</v>
      </c>
      <c r="G530" s="300" t="s">
        <v>13</v>
      </c>
      <c r="H530" s="300">
        <v>5</v>
      </c>
      <c r="I530" s="300">
        <v>2265</v>
      </c>
    </row>
    <row r="531" s="3" customFormat="1" ht="25" customHeight="1" spans="1:9">
      <c r="A531" s="62">
        <v>522</v>
      </c>
      <c r="B531" s="300">
        <v>528</v>
      </c>
      <c r="C531" s="300" t="s">
        <v>494</v>
      </c>
      <c r="D531" s="300" t="s">
        <v>502</v>
      </c>
      <c r="E531" s="331" t="s">
        <v>603</v>
      </c>
      <c r="F531" s="300">
        <v>21</v>
      </c>
      <c r="G531" s="300" t="s">
        <v>15</v>
      </c>
      <c r="H531" s="300">
        <v>7</v>
      </c>
      <c r="I531" s="301">
        <v>3164</v>
      </c>
    </row>
    <row r="532" s="3" customFormat="1" ht="25" customHeight="1" spans="1:9">
      <c r="A532" s="62">
        <v>523</v>
      </c>
      <c r="B532" s="299">
        <v>529</v>
      </c>
      <c r="C532" s="300" t="s">
        <v>494</v>
      </c>
      <c r="D532" s="300" t="s">
        <v>502</v>
      </c>
      <c r="E532" s="331" t="s">
        <v>604</v>
      </c>
      <c r="F532" s="300">
        <v>11</v>
      </c>
      <c r="G532" s="300" t="s">
        <v>13</v>
      </c>
      <c r="H532" s="300">
        <v>2</v>
      </c>
      <c r="I532" s="300">
        <v>1173</v>
      </c>
    </row>
    <row r="533" s="3" customFormat="1" ht="25" customHeight="1" spans="1:9">
      <c r="A533" s="62">
        <v>524</v>
      </c>
      <c r="B533" s="300">
        <v>530</v>
      </c>
      <c r="C533" s="300" t="s">
        <v>494</v>
      </c>
      <c r="D533" s="300" t="s">
        <v>502</v>
      </c>
      <c r="E533" s="331" t="s">
        <v>605</v>
      </c>
      <c r="F533" s="300">
        <v>18</v>
      </c>
      <c r="G533" s="300" t="s">
        <v>13</v>
      </c>
      <c r="H533" s="300">
        <v>4</v>
      </c>
      <c r="I533" s="301">
        <v>2265</v>
      </c>
    </row>
    <row r="534" s="3" customFormat="1" ht="25" customHeight="1" spans="1:9">
      <c r="A534" s="62">
        <v>525</v>
      </c>
      <c r="B534" s="299">
        <v>531</v>
      </c>
      <c r="C534" s="300" t="s">
        <v>494</v>
      </c>
      <c r="D534" s="300" t="s">
        <v>502</v>
      </c>
      <c r="E534" s="331" t="s">
        <v>606</v>
      </c>
      <c r="F534" s="300">
        <v>20</v>
      </c>
      <c r="G534" s="300" t="s">
        <v>13</v>
      </c>
      <c r="H534" s="300">
        <v>2</v>
      </c>
      <c r="I534" s="300">
        <v>1115</v>
      </c>
    </row>
    <row r="535" s="3" customFormat="1" ht="25" customHeight="1" spans="1:9">
      <c r="A535" s="385">
        <v>526</v>
      </c>
      <c r="B535" s="300">
        <v>532</v>
      </c>
      <c r="C535" s="300" t="s">
        <v>494</v>
      </c>
      <c r="D535" s="300" t="s">
        <v>502</v>
      </c>
      <c r="E535" s="331" t="s">
        <v>607</v>
      </c>
      <c r="F535" s="300">
        <v>8</v>
      </c>
      <c r="G535" s="300" t="s">
        <v>15</v>
      </c>
      <c r="H535" s="314">
        <v>2</v>
      </c>
      <c r="I535" s="300">
        <v>899</v>
      </c>
    </row>
    <row r="536" s="3" customFormat="1" ht="25" customHeight="1" spans="1:9">
      <c r="A536" s="62">
        <v>527</v>
      </c>
      <c r="B536" s="299">
        <v>533</v>
      </c>
      <c r="C536" s="300" t="s">
        <v>494</v>
      </c>
      <c r="D536" s="300" t="s">
        <v>502</v>
      </c>
      <c r="E536" s="331" t="s">
        <v>608</v>
      </c>
      <c r="F536" s="300">
        <v>10</v>
      </c>
      <c r="G536" s="300" t="s">
        <v>13</v>
      </c>
      <c r="H536" s="300">
        <v>1</v>
      </c>
      <c r="I536" s="301">
        <v>575</v>
      </c>
    </row>
    <row r="537" s="3" customFormat="1" ht="25" customHeight="1" spans="1:9">
      <c r="A537" s="62">
        <v>528</v>
      </c>
      <c r="B537" s="300">
        <v>534</v>
      </c>
      <c r="C537" s="300" t="s">
        <v>494</v>
      </c>
      <c r="D537" s="300" t="s">
        <v>502</v>
      </c>
      <c r="E537" s="331" t="s">
        <v>609</v>
      </c>
      <c r="F537" s="300">
        <v>24</v>
      </c>
      <c r="G537" s="300" t="s">
        <v>15</v>
      </c>
      <c r="H537" s="300">
        <v>4</v>
      </c>
      <c r="I537" s="301">
        <v>2230</v>
      </c>
    </row>
    <row r="538" s="3" customFormat="1" ht="25" customHeight="1" spans="1:9">
      <c r="A538" s="109">
        <v>529</v>
      </c>
      <c r="B538" s="299">
        <v>535</v>
      </c>
      <c r="C538" s="300" t="s">
        <v>494</v>
      </c>
      <c r="D538" s="300" t="s">
        <v>502</v>
      </c>
      <c r="E538" s="331" t="s">
        <v>610</v>
      </c>
      <c r="F538" s="300">
        <v>34</v>
      </c>
      <c r="G538" s="300" t="s">
        <v>15</v>
      </c>
      <c r="H538" s="301">
        <v>3</v>
      </c>
      <c r="I538" s="301">
        <v>1366</v>
      </c>
    </row>
    <row r="539" s="3" customFormat="1" ht="25" customHeight="1" spans="1:9">
      <c r="A539" s="109">
        <v>530</v>
      </c>
      <c r="B539" s="300">
        <v>536</v>
      </c>
      <c r="C539" s="300" t="s">
        <v>494</v>
      </c>
      <c r="D539" s="300" t="s">
        <v>502</v>
      </c>
      <c r="E539" s="331" t="s">
        <v>611</v>
      </c>
      <c r="F539" s="300">
        <v>15</v>
      </c>
      <c r="G539" s="300" t="s">
        <v>13</v>
      </c>
      <c r="H539" s="301">
        <v>3</v>
      </c>
      <c r="I539" s="301">
        <v>1725</v>
      </c>
    </row>
    <row r="540" s="3" customFormat="1" ht="25" customHeight="1" spans="1:9">
      <c r="A540" s="62">
        <v>531</v>
      </c>
      <c r="B540" s="299">
        <v>537</v>
      </c>
      <c r="C540" s="300" t="s">
        <v>494</v>
      </c>
      <c r="D540" s="300" t="s">
        <v>502</v>
      </c>
      <c r="E540" s="331" t="s">
        <v>612</v>
      </c>
      <c r="F540" s="300">
        <v>20</v>
      </c>
      <c r="G540" s="300" t="s">
        <v>13</v>
      </c>
      <c r="H540" s="300">
        <v>9</v>
      </c>
      <c r="I540" s="300">
        <v>3404</v>
      </c>
    </row>
    <row r="541" s="3" customFormat="1" ht="25" customHeight="1" spans="1:9">
      <c r="A541" s="109">
        <v>532</v>
      </c>
      <c r="B541" s="300">
        <v>538</v>
      </c>
      <c r="C541" s="300" t="s">
        <v>494</v>
      </c>
      <c r="D541" s="300" t="s">
        <v>502</v>
      </c>
      <c r="E541" s="331" t="s">
        <v>582</v>
      </c>
      <c r="F541" s="300">
        <v>14</v>
      </c>
      <c r="G541" s="300" t="s">
        <v>13</v>
      </c>
      <c r="H541" s="301">
        <v>3</v>
      </c>
      <c r="I541" s="301">
        <v>1725</v>
      </c>
    </row>
    <row r="542" s="3" customFormat="1" ht="25" customHeight="1" spans="1:9">
      <c r="A542" s="109">
        <v>533</v>
      </c>
      <c r="B542" s="299">
        <v>539</v>
      </c>
      <c r="C542" s="300" t="s">
        <v>494</v>
      </c>
      <c r="D542" s="300" t="s">
        <v>502</v>
      </c>
      <c r="E542" s="331" t="s">
        <v>613</v>
      </c>
      <c r="F542" s="300">
        <v>9</v>
      </c>
      <c r="G542" s="300" t="s">
        <v>13</v>
      </c>
      <c r="H542" s="301">
        <v>3</v>
      </c>
      <c r="I542" s="301">
        <v>1725</v>
      </c>
    </row>
    <row r="543" s="3" customFormat="1" ht="25" customHeight="1" spans="1:9">
      <c r="A543" s="62">
        <v>534</v>
      </c>
      <c r="B543" s="300">
        <v>540</v>
      </c>
      <c r="C543" s="300" t="s">
        <v>494</v>
      </c>
      <c r="D543" s="300" t="s">
        <v>502</v>
      </c>
      <c r="E543" s="331" t="s">
        <v>614</v>
      </c>
      <c r="F543" s="300">
        <v>74</v>
      </c>
      <c r="G543" s="300" t="s">
        <v>13</v>
      </c>
      <c r="H543" s="300">
        <v>6</v>
      </c>
      <c r="I543" s="301">
        <v>3380</v>
      </c>
    </row>
    <row r="544" s="3" customFormat="1" ht="25" customHeight="1" spans="1:9">
      <c r="A544" s="62">
        <v>535</v>
      </c>
      <c r="B544" s="299">
        <v>541</v>
      </c>
      <c r="C544" s="300" t="s">
        <v>494</v>
      </c>
      <c r="D544" s="300" t="s">
        <v>502</v>
      </c>
      <c r="E544" s="331" t="s">
        <v>615</v>
      </c>
      <c r="F544" s="300">
        <v>10</v>
      </c>
      <c r="G544" s="300" t="s">
        <v>15</v>
      </c>
      <c r="H544" s="300">
        <v>1</v>
      </c>
      <c r="I544" s="301">
        <v>575</v>
      </c>
    </row>
    <row r="545" s="3" customFormat="1" ht="25" customHeight="1" spans="1:9">
      <c r="A545" s="62">
        <v>536</v>
      </c>
      <c r="B545" s="300">
        <v>542</v>
      </c>
      <c r="C545" s="300" t="s">
        <v>494</v>
      </c>
      <c r="D545" s="300" t="s">
        <v>502</v>
      </c>
      <c r="E545" s="331" t="s">
        <v>616</v>
      </c>
      <c r="F545" s="300">
        <v>11</v>
      </c>
      <c r="G545" s="300" t="s">
        <v>13</v>
      </c>
      <c r="H545" s="300">
        <v>4</v>
      </c>
      <c r="I545" s="301">
        <v>2300</v>
      </c>
    </row>
    <row r="546" s="3" customFormat="1" ht="25" customHeight="1" spans="1:9">
      <c r="A546" s="62">
        <v>537</v>
      </c>
      <c r="B546" s="299">
        <v>543</v>
      </c>
      <c r="C546" s="300" t="s">
        <v>494</v>
      </c>
      <c r="D546" s="300" t="s">
        <v>502</v>
      </c>
      <c r="E546" s="300" t="s">
        <v>617</v>
      </c>
      <c r="F546" s="300">
        <v>47</v>
      </c>
      <c r="G546" s="300" t="s">
        <v>15</v>
      </c>
      <c r="H546" s="300">
        <v>8</v>
      </c>
      <c r="I546" s="301">
        <v>3631</v>
      </c>
    </row>
    <row r="547" s="3" customFormat="1" ht="25" customHeight="1" spans="1:9">
      <c r="A547" s="62">
        <v>538</v>
      </c>
      <c r="B547" s="300">
        <v>544</v>
      </c>
      <c r="C547" s="300" t="s">
        <v>494</v>
      </c>
      <c r="D547" s="300" t="s">
        <v>502</v>
      </c>
      <c r="E547" s="300" t="s">
        <v>618</v>
      </c>
      <c r="F547" s="300">
        <v>65</v>
      </c>
      <c r="G547" s="300" t="s">
        <v>13</v>
      </c>
      <c r="H547" s="300">
        <v>1</v>
      </c>
      <c r="I547" s="301">
        <v>575</v>
      </c>
    </row>
    <row r="548" s="3" customFormat="1" ht="25" customHeight="1" spans="1:9">
      <c r="A548" s="62">
        <v>539</v>
      </c>
      <c r="B548" s="299">
        <v>545</v>
      </c>
      <c r="C548" s="299" t="s">
        <v>494</v>
      </c>
      <c r="D548" s="299" t="s">
        <v>502</v>
      </c>
      <c r="E548" s="394" t="s">
        <v>619</v>
      </c>
      <c r="F548" s="300">
        <v>40</v>
      </c>
      <c r="G548" s="300" t="s">
        <v>15</v>
      </c>
      <c r="H548" s="300">
        <v>1</v>
      </c>
      <c r="I548" s="301">
        <v>351</v>
      </c>
    </row>
    <row r="549" s="3" customFormat="1" ht="25" customHeight="1" spans="1:9">
      <c r="A549" s="62">
        <v>540</v>
      </c>
      <c r="B549" s="300">
        <v>546</v>
      </c>
      <c r="C549" s="300" t="s">
        <v>494</v>
      </c>
      <c r="D549" s="300" t="s">
        <v>502</v>
      </c>
      <c r="E549" s="331" t="s">
        <v>620</v>
      </c>
      <c r="F549" s="300">
        <v>52</v>
      </c>
      <c r="G549" s="300" t="s">
        <v>13</v>
      </c>
      <c r="H549" s="300">
        <v>3</v>
      </c>
      <c r="I549" s="301">
        <v>1655</v>
      </c>
    </row>
    <row r="550" s="3" customFormat="1" ht="25" customHeight="1" spans="1:9">
      <c r="A550" s="62">
        <v>541</v>
      </c>
      <c r="B550" s="299">
        <v>547</v>
      </c>
      <c r="C550" s="300" t="s">
        <v>494</v>
      </c>
      <c r="D550" s="300" t="s">
        <v>502</v>
      </c>
      <c r="E550" s="331" t="s">
        <v>621</v>
      </c>
      <c r="F550" s="300">
        <v>56</v>
      </c>
      <c r="G550" s="300" t="s">
        <v>15</v>
      </c>
      <c r="H550" s="300">
        <v>1</v>
      </c>
      <c r="I550" s="301">
        <v>598</v>
      </c>
    </row>
    <row r="551" s="3" customFormat="1" ht="25" customHeight="1" spans="1:9">
      <c r="A551" s="109">
        <v>542</v>
      </c>
      <c r="B551" s="300">
        <v>548</v>
      </c>
      <c r="C551" s="300" t="s">
        <v>494</v>
      </c>
      <c r="D551" s="300" t="s">
        <v>502</v>
      </c>
      <c r="E551" s="331" t="s">
        <v>622</v>
      </c>
      <c r="F551" s="300">
        <v>20</v>
      </c>
      <c r="G551" s="300" t="s">
        <v>13</v>
      </c>
      <c r="H551" s="301">
        <v>6</v>
      </c>
      <c r="I551" s="301">
        <v>2778</v>
      </c>
    </row>
    <row r="552" s="3" customFormat="1" ht="25" customHeight="1" spans="1:9">
      <c r="A552" s="109">
        <v>543</v>
      </c>
      <c r="B552" s="299">
        <v>549</v>
      </c>
      <c r="C552" s="300" t="s">
        <v>494</v>
      </c>
      <c r="D552" s="300" t="s">
        <v>502</v>
      </c>
      <c r="E552" s="331" t="s">
        <v>623</v>
      </c>
      <c r="F552" s="300">
        <v>76</v>
      </c>
      <c r="G552" s="300" t="s">
        <v>13</v>
      </c>
      <c r="H552" s="301">
        <v>3</v>
      </c>
      <c r="I552" s="301">
        <v>1748</v>
      </c>
    </row>
    <row r="553" s="3" customFormat="1" ht="25" customHeight="1" spans="1:9">
      <c r="A553" s="62">
        <v>544</v>
      </c>
      <c r="B553" s="300">
        <v>550</v>
      </c>
      <c r="C553" s="300" t="s">
        <v>494</v>
      </c>
      <c r="D553" s="300" t="s">
        <v>502</v>
      </c>
      <c r="E553" s="300" t="s">
        <v>624</v>
      </c>
      <c r="F553" s="300">
        <v>35</v>
      </c>
      <c r="G553" s="300" t="s">
        <v>15</v>
      </c>
      <c r="H553" s="300">
        <v>4</v>
      </c>
      <c r="I553" s="301">
        <v>1509</v>
      </c>
    </row>
    <row r="554" s="3" customFormat="1" ht="25" customHeight="1" spans="1:9">
      <c r="A554" s="62">
        <v>545</v>
      </c>
      <c r="B554" s="299">
        <v>551</v>
      </c>
      <c r="C554" s="300" t="s">
        <v>494</v>
      </c>
      <c r="D554" s="300" t="s">
        <v>502</v>
      </c>
      <c r="E554" s="300" t="s">
        <v>625</v>
      </c>
      <c r="F554" s="300">
        <v>47</v>
      </c>
      <c r="G554" s="300" t="s">
        <v>15</v>
      </c>
      <c r="H554" s="300">
        <v>1</v>
      </c>
      <c r="I554" s="301">
        <v>598</v>
      </c>
    </row>
    <row r="555" s="3" customFormat="1" ht="25" customHeight="1" spans="1:9">
      <c r="A555" s="62">
        <v>546</v>
      </c>
      <c r="B555" s="300">
        <v>552</v>
      </c>
      <c r="C555" s="300" t="s">
        <v>494</v>
      </c>
      <c r="D555" s="300" t="s">
        <v>502</v>
      </c>
      <c r="E555" s="300" t="s">
        <v>626</v>
      </c>
      <c r="F555" s="300">
        <v>37</v>
      </c>
      <c r="G555" s="300" t="s">
        <v>13</v>
      </c>
      <c r="H555" s="300">
        <v>5</v>
      </c>
      <c r="I555" s="300">
        <v>2863</v>
      </c>
    </row>
    <row r="556" s="3" customFormat="1" ht="25" customHeight="1" spans="1:9">
      <c r="A556" s="62">
        <v>547</v>
      </c>
      <c r="B556" s="299">
        <v>553</v>
      </c>
      <c r="C556" s="300" t="s">
        <v>494</v>
      </c>
      <c r="D556" s="300" t="s">
        <v>502</v>
      </c>
      <c r="E556" s="331" t="s">
        <v>627</v>
      </c>
      <c r="F556" s="300">
        <v>10</v>
      </c>
      <c r="G556" s="300" t="s">
        <v>15</v>
      </c>
      <c r="H556" s="300">
        <v>2</v>
      </c>
      <c r="I556" s="300">
        <v>1150</v>
      </c>
    </row>
    <row r="557" s="3" customFormat="1" ht="25" customHeight="1" spans="1:9">
      <c r="A557" s="62">
        <v>548</v>
      </c>
      <c r="B557" s="300">
        <v>554</v>
      </c>
      <c r="C557" s="299" t="s">
        <v>494</v>
      </c>
      <c r="D557" s="299" t="s">
        <v>502</v>
      </c>
      <c r="E557" s="394" t="s">
        <v>628</v>
      </c>
      <c r="F557" s="300">
        <v>21</v>
      </c>
      <c r="G557" s="300" t="s">
        <v>15</v>
      </c>
      <c r="H557" s="300">
        <v>3</v>
      </c>
      <c r="I557" s="301">
        <v>1748</v>
      </c>
    </row>
    <row r="558" s="3" customFormat="1" ht="25" customHeight="1" spans="1:9">
      <c r="A558" s="62">
        <v>549</v>
      </c>
      <c r="B558" s="299">
        <v>555</v>
      </c>
      <c r="C558" s="300" t="s">
        <v>494</v>
      </c>
      <c r="D558" s="299" t="s">
        <v>502</v>
      </c>
      <c r="E558" s="394" t="s">
        <v>629</v>
      </c>
      <c r="F558" s="300">
        <v>58</v>
      </c>
      <c r="G558" s="300" t="s">
        <v>13</v>
      </c>
      <c r="H558" s="300">
        <v>6</v>
      </c>
      <c r="I558" s="301">
        <v>2685</v>
      </c>
    </row>
    <row r="559" s="3" customFormat="1" ht="25" customHeight="1" spans="1:9">
      <c r="A559" s="62">
        <v>550</v>
      </c>
      <c r="B559" s="300">
        <v>556</v>
      </c>
      <c r="C559" s="299" t="s">
        <v>494</v>
      </c>
      <c r="D559" s="299" t="s">
        <v>502</v>
      </c>
      <c r="E559" s="394" t="s">
        <v>630</v>
      </c>
      <c r="F559" s="300">
        <v>61</v>
      </c>
      <c r="G559" s="300" t="s">
        <v>13</v>
      </c>
      <c r="H559" s="300">
        <v>4</v>
      </c>
      <c r="I559" s="301">
        <v>1821</v>
      </c>
    </row>
    <row r="560" s="3" customFormat="1" ht="25" customHeight="1" spans="1:9">
      <c r="A560" s="62">
        <v>551</v>
      </c>
      <c r="B560" s="299">
        <v>557</v>
      </c>
      <c r="C560" s="299" t="s">
        <v>494</v>
      </c>
      <c r="D560" s="299" t="s">
        <v>502</v>
      </c>
      <c r="E560" s="394" t="s">
        <v>631</v>
      </c>
      <c r="F560" s="300">
        <v>48</v>
      </c>
      <c r="G560" s="300" t="s">
        <v>15</v>
      </c>
      <c r="H560" s="300">
        <v>5</v>
      </c>
      <c r="I560" s="300">
        <v>2230</v>
      </c>
    </row>
    <row r="561" s="3" customFormat="1" ht="25" customHeight="1" spans="1:9">
      <c r="A561" s="62">
        <v>552</v>
      </c>
      <c r="B561" s="300">
        <v>558</v>
      </c>
      <c r="C561" s="300" t="s">
        <v>494</v>
      </c>
      <c r="D561" s="300" t="s">
        <v>502</v>
      </c>
      <c r="E561" s="331" t="s">
        <v>632</v>
      </c>
      <c r="F561" s="300">
        <v>74</v>
      </c>
      <c r="G561" s="300" t="s">
        <v>13</v>
      </c>
      <c r="H561" s="300">
        <v>3</v>
      </c>
      <c r="I561" s="301">
        <v>1401</v>
      </c>
    </row>
    <row r="562" s="3" customFormat="1" ht="25" customHeight="1" spans="1:9">
      <c r="A562" s="62">
        <v>553</v>
      </c>
      <c r="B562" s="299">
        <v>559</v>
      </c>
      <c r="C562" s="300" t="s">
        <v>494</v>
      </c>
      <c r="D562" s="300" t="s">
        <v>502</v>
      </c>
      <c r="E562" s="331" t="s">
        <v>633</v>
      </c>
      <c r="F562" s="300">
        <v>59</v>
      </c>
      <c r="G562" s="300" t="s">
        <v>15</v>
      </c>
      <c r="H562" s="300">
        <v>1</v>
      </c>
      <c r="I562" s="301">
        <v>540</v>
      </c>
    </row>
    <row r="563" s="3" customFormat="1" ht="25" customHeight="1" spans="1:9">
      <c r="A563" s="62">
        <v>554</v>
      </c>
      <c r="B563" s="300">
        <v>560</v>
      </c>
      <c r="C563" s="299" t="s">
        <v>494</v>
      </c>
      <c r="D563" s="300" t="s">
        <v>502</v>
      </c>
      <c r="E563" s="394" t="s">
        <v>634</v>
      </c>
      <c r="F563" s="300">
        <v>29</v>
      </c>
      <c r="G563" s="300" t="s">
        <v>13</v>
      </c>
      <c r="H563" s="300">
        <v>1</v>
      </c>
      <c r="I563" s="301">
        <v>598</v>
      </c>
    </row>
    <row r="564" s="3" customFormat="1" ht="25" customHeight="1" spans="1:9">
      <c r="A564" s="62">
        <v>555</v>
      </c>
      <c r="B564" s="299">
        <v>561</v>
      </c>
      <c r="C564" s="299" t="s">
        <v>494</v>
      </c>
      <c r="D564" s="300" t="s">
        <v>502</v>
      </c>
      <c r="E564" s="394" t="s">
        <v>635</v>
      </c>
      <c r="F564" s="300">
        <v>34</v>
      </c>
      <c r="G564" s="300" t="s">
        <v>13</v>
      </c>
      <c r="H564" s="300">
        <v>1</v>
      </c>
      <c r="I564" s="301">
        <v>598</v>
      </c>
    </row>
    <row r="565" s="3" customFormat="1" ht="25" customHeight="1" spans="1:9">
      <c r="A565" s="62">
        <v>556</v>
      </c>
      <c r="B565" s="300">
        <v>562</v>
      </c>
      <c r="C565" s="299" t="s">
        <v>494</v>
      </c>
      <c r="D565" s="300" t="s">
        <v>502</v>
      </c>
      <c r="E565" s="394" t="s">
        <v>636</v>
      </c>
      <c r="F565" s="300">
        <v>61</v>
      </c>
      <c r="G565" s="300" t="s">
        <v>15</v>
      </c>
      <c r="H565" s="300">
        <v>1</v>
      </c>
      <c r="I565" s="301">
        <v>598</v>
      </c>
    </row>
    <row r="566" s="3" customFormat="1" ht="25" customHeight="1" spans="1:9">
      <c r="A566" s="62">
        <v>557</v>
      </c>
      <c r="B566" s="299">
        <v>563</v>
      </c>
      <c r="C566" s="299" t="s">
        <v>494</v>
      </c>
      <c r="D566" s="300" t="s">
        <v>502</v>
      </c>
      <c r="E566" s="394" t="s">
        <v>637</v>
      </c>
      <c r="F566" s="300">
        <v>42</v>
      </c>
      <c r="G566" s="300" t="s">
        <v>15</v>
      </c>
      <c r="H566" s="300">
        <v>1</v>
      </c>
      <c r="I566" s="301">
        <v>598</v>
      </c>
    </row>
    <row r="567" s="3" customFormat="1" ht="25" customHeight="1" spans="1:9">
      <c r="A567" s="62">
        <v>558</v>
      </c>
      <c r="B567" s="300">
        <v>564</v>
      </c>
      <c r="C567" s="299" t="s">
        <v>494</v>
      </c>
      <c r="D567" s="300" t="s">
        <v>502</v>
      </c>
      <c r="E567" s="394" t="s">
        <v>638</v>
      </c>
      <c r="F567" s="300">
        <v>35</v>
      </c>
      <c r="G567" s="300" t="s">
        <v>15</v>
      </c>
      <c r="H567" s="300">
        <v>1</v>
      </c>
      <c r="I567" s="301">
        <v>598</v>
      </c>
    </row>
    <row r="568" s="3" customFormat="1" ht="25" customHeight="1" spans="1:9">
      <c r="A568" s="85">
        <v>559</v>
      </c>
      <c r="B568" s="299">
        <v>565</v>
      </c>
      <c r="C568" s="300" t="s">
        <v>494</v>
      </c>
      <c r="D568" s="318" t="s">
        <v>502</v>
      </c>
      <c r="E568" s="315" t="s">
        <v>639</v>
      </c>
      <c r="F568" s="300">
        <v>62</v>
      </c>
      <c r="G568" s="300" t="s">
        <v>13</v>
      </c>
      <c r="H568" s="299">
        <v>3</v>
      </c>
      <c r="I568" s="301">
        <v>1088</v>
      </c>
    </row>
    <row r="569" s="3" customFormat="1" ht="25" customHeight="1" spans="1:9">
      <c r="A569" s="85">
        <v>560</v>
      </c>
      <c r="B569" s="300">
        <v>566</v>
      </c>
      <c r="C569" s="300" t="s">
        <v>494</v>
      </c>
      <c r="D569" s="318" t="s">
        <v>502</v>
      </c>
      <c r="E569" s="315" t="s">
        <v>640</v>
      </c>
      <c r="F569" s="300">
        <v>48</v>
      </c>
      <c r="G569" s="300" t="s">
        <v>13</v>
      </c>
      <c r="H569" s="299">
        <v>3</v>
      </c>
      <c r="I569" s="301">
        <v>1053</v>
      </c>
    </row>
    <row r="570" s="3" customFormat="1" ht="25" customHeight="1" spans="1:9">
      <c r="A570" s="85">
        <v>561</v>
      </c>
      <c r="B570" s="299">
        <v>567</v>
      </c>
      <c r="C570" s="300" t="s">
        <v>494</v>
      </c>
      <c r="D570" s="318" t="s">
        <v>502</v>
      </c>
      <c r="E570" s="315" t="s">
        <v>641</v>
      </c>
      <c r="F570" s="300">
        <v>64</v>
      </c>
      <c r="G570" s="300" t="s">
        <v>13</v>
      </c>
      <c r="H570" s="300">
        <v>2</v>
      </c>
      <c r="I570" s="300">
        <v>957</v>
      </c>
    </row>
    <row r="571" s="3" customFormat="1" ht="25" customHeight="1" spans="1:9">
      <c r="A571" s="85">
        <v>562</v>
      </c>
      <c r="B571" s="300">
        <v>568</v>
      </c>
      <c r="C571" s="300" t="s">
        <v>494</v>
      </c>
      <c r="D571" s="318" t="s">
        <v>502</v>
      </c>
      <c r="E571" s="315" t="s">
        <v>642</v>
      </c>
      <c r="F571" s="300">
        <v>43</v>
      </c>
      <c r="G571" s="300" t="s">
        <v>15</v>
      </c>
      <c r="H571" s="299">
        <v>3</v>
      </c>
      <c r="I571" s="301">
        <v>1366</v>
      </c>
    </row>
    <row r="572" s="3" customFormat="1" ht="25" customHeight="1" spans="1:9">
      <c r="A572" s="85">
        <v>563</v>
      </c>
      <c r="B572" s="299">
        <v>569</v>
      </c>
      <c r="C572" s="300" t="s">
        <v>494</v>
      </c>
      <c r="D572" s="318" t="s">
        <v>502</v>
      </c>
      <c r="E572" s="319" t="s">
        <v>643</v>
      </c>
      <c r="F572" s="300">
        <v>62</v>
      </c>
      <c r="G572" s="300" t="s">
        <v>15</v>
      </c>
      <c r="H572" s="300">
        <v>1</v>
      </c>
      <c r="I572" s="301">
        <v>386</v>
      </c>
    </row>
    <row r="573" s="3" customFormat="1" ht="25" customHeight="1" spans="1:9">
      <c r="A573" s="85">
        <v>564</v>
      </c>
      <c r="B573" s="300">
        <v>570</v>
      </c>
      <c r="C573" s="300" t="s">
        <v>494</v>
      </c>
      <c r="D573" s="318" t="s">
        <v>502</v>
      </c>
      <c r="E573" s="319" t="s">
        <v>644</v>
      </c>
      <c r="F573" s="300">
        <v>65</v>
      </c>
      <c r="G573" s="300" t="s">
        <v>13</v>
      </c>
      <c r="H573" s="300">
        <v>2</v>
      </c>
      <c r="I573" s="300">
        <v>934</v>
      </c>
    </row>
    <row r="574" s="3" customFormat="1" ht="25" customHeight="1" spans="1:9">
      <c r="A574" s="85">
        <v>565</v>
      </c>
      <c r="B574" s="299">
        <v>571</v>
      </c>
      <c r="C574" s="300" t="s">
        <v>494</v>
      </c>
      <c r="D574" s="318" t="s">
        <v>502</v>
      </c>
      <c r="E574" s="319" t="s">
        <v>645</v>
      </c>
      <c r="F574" s="300">
        <v>55</v>
      </c>
      <c r="G574" s="300" t="s">
        <v>15</v>
      </c>
      <c r="H574" s="300">
        <v>1</v>
      </c>
      <c r="I574" s="301">
        <v>351</v>
      </c>
    </row>
    <row r="575" s="3" customFormat="1" ht="25" customHeight="1" spans="1:9">
      <c r="A575" s="85">
        <v>566</v>
      </c>
      <c r="B575" s="300">
        <v>572</v>
      </c>
      <c r="C575" s="300" t="s">
        <v>494</v>
      </c>
      <c r="D575" s="318" t="s">
        <v>502</v>
      </c>
      <c r="E575" s="319" t="s">
        <v>646</v>
      </c>
      <c r="F575" s="300">
        <v>67</v>
      </c>
      <c r="G575" s="300" t="s">
        <v>13</v>
      </c>
      <c r="H575" s="300">
        <v>2</v>
      </c>
      <c r="I575" s="300">
        <v>772</v>
      </c>
    </row>
    <row r="576" s="3" customFormat="1" ht="25" customHeight="1" spans="1:9">
      <c r="A576" s="85">
        <v>567</v>
      </c>
      <c r="B576" s="299">
        <v>573</v>
      </c>
      <c r="C576" s="300" t="s">
        <v>494</v>
      </c>
      <c r="D576" s="318" t="s">
        <v>502</v>
      </c>
      <c r="E576" s="319" t="s">
        <v>647</v>
      </c>
      <c r="F576" s="300">
        <v>65</v>
      </c>
      <c r="G576" s="300" t="s">
        <v>13</v>
      </c>
      <c r="H576" s="300">
        <v>2</v>
      </c>
      <c r="I576" s="300">
        <v>1150</v>
      </c>
    </row>
    <row r="577" s="3" customFormat="1" ht="25" customHeight="1" spans="1:9">
      <c r="A577" s="85">
        <v>568</v>
      </c>
      <c r="B577" s="300">
        <v>574</v>
      </c>
      <c r="C577" s="300" t="s">
        <v>494</v>
      </c>
      <c r="D577" s="318" t="s">
        <v>502</v>
      </c>
      <c r="E577" s="319" t="s">
        <v>648</v>
      </c>
      <c r="F577" s="300">
        <v>72</v>
      </c>
      <c r="G577" s="300" t="s">
        <v>13</v>
      </c>
      <c r="H577" s="300">
        <v>2</v>
      </c>
      <c r="I577" s="300">
        <v>772</v>
      </c>
    </row>
    <row r="578" s="3" customFormat="1" ht="25" customHeight="1" spans="1:9">
      <c r="A578" s="85">
        <v>569</v>
      </c>
      <c r="B578" s="299">
        <v>575</v>
      </c>
      <c r="C578" s="300" t="s">
        <v>494</v>
      </c>
      <c r="D578" s="318" t="s">
        <v>502</v>
      </c>
      <c r="E578" s="319" t="s">
        <v>649</v>
      </c>
      <c r="F578" s="300">
        <v>45</v>
      </c>
      <c r="G578" s="300" t="s">
        <v>15</v>
      </c>
      <c r="H578" s="299">
        <v>4</v>
      </c>
      <c r="I578" s="301">
        <v>1509</v>
      </c>
    </row>
    <row r="579" s="3" customFormat="1" ht="25" customHeight="1" spans="1:9">
      <c r="A579" s="85">
        <v>570</v>
      </c>
      <c r="B579" s="300">
        <v>576</v>
      </c>
      <c r="C579" s="300" t="s">
        <v>494</v>
      </c>
      <c r="D579" s="318" t="s">
        <v>502</v>
      </c>
      <c r="E579" s="315" t="s">
        <v>650</v>
      </c>
      <c r="F579" s="300">
        <v>59</v>
      </c>
      <c r="G579" s="300" t="s">
        <v>13</v>
      </c>
      <c r="H579" s="300">
        <v>1</v>
      </c>
      <c r="I579" s="301">
        <v>351</v>
      </c>
    </row>
    <row r="580" s="3" customFormat="1" ht="25" customHeight="1" spans="1:9">
      <c r="A580" s="85">
        <v>571</v>
      </c>
      <c r="B580" s="299">
        <v>577</v>
      </c>
      <c r="C580" s="300" t="s">
        <v>494</v>
      </c>
      <c r="D580" s="300" t="s">
        <v>502</v>
      </c>
      <c r="E580" s="319" t="s">
        <v>651</v>
      </c>
      <c r="F580" s="300">
        <v>43</v>
      </c>
      <c r="G580" s="300" t="s">
        <v>15</v>
      </c>
      <c r="H580" s="215">
        <v>2</v>
      </c>
      <c r="I580" s="301">
        <v>737</v>
      </c>
    </row>
    <row r="581" s="3" customFormat="1" ht="25" customHeight="1" spans="1:9">
      <c r="A581" s="85">
        <v>572</v>
      </c>
      <c r="B581" s="300">
        <v>578</v>
      </c>
      <c r="C581" s="300" t="s">
        <v>494</v>
      </c>
      <c r="D581" s="300" t="s">
        <v>502</v>
      </c>
      <c r="E581" s="319" t="s">
        <v>652</v>
      </c>
      <c r="F581" s="300">
        <v>63</v>
      </c>
      <c r="G581" s="300" t="s">
        <v>13</v>
      </c>
      <c r="H581" s="215">
        <v>2</v>
      </c>
      <c r="I581" s="301">
        <v>737</v>
      </c>
    </row>
    <row r="582" s="3" customFormat="1" ht="25" customHeight="1" spans="1:9">
      <c r="A582" s="85">
        <v>573</v>
      </c>
      <c r="B582" s="299">
        <v>579</v>
      </c>
      <c r="C582" s="300" t="s">
        <v>494</v>
      </c>
      <c r="D582" s="300" t="s">
        <v>502</v>
      </c>
      <c r="E582" s="319" t="s">
        <v>653</v>
      </c>
      <c r="F582" s="300">
        <v>55</v>
      </c>
      <c r="G582" s="300" t="s">
        <v>15</v>
      </c>
      <c r="H582" s="216">
        <v>1</v>
      </c>
      <c r="I582" s="301">
        <v>409</v>
      </c>
    </row>
    <row r="583" s="3" customFormat="1" ht="25" customHeight="1" spans="1:9">
      <c r="A583" s="85">
        <v>574</v>
      </c>
      <c r="B583" s="300">
        <v>580</v>
      </c>
      <c r="C583" s="300" t="s">
        <v>494</v>
      </c>
      <c r="D583" s="300" t="s">
        <v>654</v>
      </c>
      <c r="E583" s="319" t="s">
        <v>655</v>
      </c>
      <c r="F583" s="300">
        <v>12</v>
      </c>
      <c r="G583" s="300" t="s">
        <v>13</v>
      </c>
      <c r="H583" s="299">
        <v>3</v>
      </c>
      <c r="I583" s="301">
        <v>1401</v>
      </c>
    </row>
    <row r="584" s="3" customFormat="1" ht="25" customHeight="1" spans="1:9">
      <c r="A584" s="60">
        <v>575</v>
      </c>
      <c r="B584" s="299">
        <v>581</v>
      </c>
      <c r="C584" s="300" t="s">
        <v>494</v>
      </c>
      <c r="D584" s="299" t="s">
        <v>654</v>
      </c>
      <c r="E584" s="299" t="s">
        <v>656</v>
      </c>
      <c r="F584" s="300">
        <v>49</v>
      </c>
      <c r="G584" s="300" t="s">
        <v>15</v>
      </c>
      <c r="H584" s="299">
        <v>3</v>
      </c>
      <c r="I584" s="301">
        <v>1748</v>
      </c>
    </row>
    <row r="585" s="3" customFormat="1" ht="25" customHeight="1" spans="1:9">
      <c r="A585" s="60">
        <v>576</v>
      </c>
      <c r="B585" s="300">
        <v>582</v>
      </c>
      <c r="C585" s="300" t="s">
        <v>494</v>
      </c>
      <c r="D585" s="300" t="s">
        <v>657</v>
      </c>
      <c r="E585" s="299" t="s">
        <v>658</v>
      </c>
      <c r="F585" s="300">
        <v>69</v>
      </c>
      <c r="G585" s="300" t="s">
        <v>15</v>
      </c>
      <c r="H585" s="299">
        <v>1</v>
      </c>
      <c r="I585" s="301">
        <v>386</v>
      </c>
    </row>
    <row r="586" s="3" customFormat="1" ht="25" customHeight="1" spans="1:9">
      <c r="A586" s="62">
        <v>577</v>
      </c>
      <c r="B586" s="299">
        <v>583</v>
      </c>
      <c r="C586" s="300" t="s">
        <v>494</v>
      </c>
      <c r="D586" s="300" t="s">
        <v>654</v>
      </c>
      <c r="E586" s="301" t="s">
        <v>659</v>
      </c>
      <c r="F586" s="300">
        <v>72</v>
      </c>
      <c r="G586" s="300" t="s">
        <v>13</v>
      </c>
      <c r="H586" s="300">
        <v>1</v>
      </c>
      <c r="I586" s="301">
        <v>575</v>
      </c>
    </row>
    <row r="587" s="3" customFormat="1" ht="25" customHeight="1" spans="1:9">
      <c r="A587" s="62">
        <v>578</v>
      </c>
      <c r="B587" s="300">
        <v>584</v>
      </c>
      <c r="C587" s="300" t="s">
        <v>494</v>
      </c>
      <c r="D587" s="300" t="s">
        <v>657</v>
      </c>
      <c r="E587" s="300" t="s">
        <v>660</v>
      </c>
      <c r="F587" s="300">
        <v>70</v>
      </c>
      <c r="G587" s="300" t="s">
        <v>15</v>
      </c>
      <c r="H587" s="300">
        <v>1</v>
      </c>
      <c r="I587" s="301">
        <v>575</v>
      </c>
    </row>
    <row r="588" s="3" customFormat="1" ht="25" customHeight="1" spans="1:9">
      <c r="A588" s="60">
        <v>579</v>
      </c>
      <c r="B588" s="299">
        <v>585</v>
      </c>
      <c r="C588" s="300" t="s">
        <v>494</v>
      </c>
      <c r="D588" s="299" t="s">
        <v>654</v>
      </c>
      <c r="E588" s="300" t="s">
        <v>661</v>
      </c>
      <c r="F588" s="300">
        <v>35</v>
      </c>
      <c r="G588" s="300" t="s">
        <v>15</v>
      </c>
      <c r="H588" s="299">
        <v>4</v>
      </c>
      <c r="I588" s="301">
        <v>1509</v>
      </c>
    </row>
    <row r="589" s="3" customFormat="1" ht="25" customHeight="1" spans="1:9">
      <c r="A589" s="60">
        <v>580</v>
      </c>
      <c r="B589" s="300">
        <v>586</v>
      </c>
      <c r="C589" s="300" t="s">
        <v>494</v>
      </c>
      <c r="D589" s="299" t="s">
        <v>654</v>
      </c>
      <c r="E589" s="299" t="s">
        <v>662</v>
      </c>
      <c r="F589" s="300">
        <v>80</v>
      </c>
      <c r="G589" s="300" t="s">
        <v>13</v>
      </c>
      <c r="H589" s="299">
        <v>3</v>
      </c>
      <c r="I589" s="301">
        <v>1690</v>
      </c>
    </row>
    <row r="590" s="3" customFormat="1" ht="25" customHeight="1" spans="1:9">
      <c r="A590" s="60">
        <v>581</v>
      </c>
      <c r="B590" s="299">
        <v>587</v>
      </c>
      <c r="C590" s="300" t="s">
        <v>494</v>
      </c>
      <c r="D590" s="299" t="s">
        <v>654</v>
      </c>
      <c r="E590" s="299" t="s">
        <v>663</v>
      </c>
      <c r="F590" s="300">
        <v>15</v>
      </c>
      <c r="G590" s="300" t="s">
        <v>13</v>
      </c>
      <c r="H590" s="299">
        <v>4</v>
      </c>
      <c r="I590" s="300">
        <v>2265</v>
      </c>
    </row>
    <row r="591" s="3" customFormat="1" ht="25" customHeight="1" spans="1:9">
      <c r="A591" s="62">
        <v>582</v>
      </c>
      <c r="B591" s="300">
        <v>588</v>
      </c>
      <c r="C591" s="300" t="s">
        <v>494</v>
      </c>
      <c r="D591" s="300" t="s">
        <v>654</v>
      </c>
      <c r="E591" s="331" t="s">
        <v>664</v>
      </c>
      <c r="F591" s="300">
        <v>28</v>
      </c>
      <c r="G591" s="300" t="s">
        <v>15</v>
      </c>
      <c r="H591" s="300">
        <v>1</v>
      </c>
      <c r="I591" s="301">
        <v>598</v>
      </c>
    </row>
    <row r="592" s="3" customFormat="1" ht="25" customHeight="1" spans="1:9">
      <c r="A592" s="60">
        <v>583</v>
      </c>
      <c r="B592" s="299">
        <v>589</v>
      </c>
      <c r="C592" s="300" t="s">
        <v>494</v>
      </c>
      <c r="D592" s="300" t="s">
        <v>654</v>
      </c>
      <c r="E592" s="299" t="s">
        <v>665</v>
      </c>
      <c r="F592" s="300">
        <v>53</v>
      </c>
      <c r="G592" s="300" t="s">
        <v>13</v>
      </c>
      <c r="H592" s="299">
        <v>1</v>
      </c>
      <c r="I592" s="301">
        <v>598</v>
      </c>
    </row>
    <row r="593" s="3" customFormat="1" ht="25" customHeight="1" spans="1:9">
      <c r="A593" s="85">
        <v>584</v>
      </c>
      <c r="B593" s="300">
        <v>590</v>
      </c>
      <c r="C593" s="300" t="s">
        <v>494</v>
      </c>
      <c r="D593" s="300" t="s">
        <v>666</v>
      </c>
      <c r="E593" s="315" t="s">
        <v>667</v>
      </c>
      <c r="F593" s="300">
        <v>48</v>
      </c>
      <c r="G593" s="300" t="s">
        <v>13</v>
      </c>
      <c r="H593" s="299">
        <v>4</v>
      </c>
      <c r="I593" s="301">
        <v>1532</v>
      </c>
    </row>
    <row r="594" s="3" customFormat="1" ht="25" customHeight="1" spans="1:9">
      <c r="A594" s="85">
        <v>585</v>
      </c>
      <c r="B594" s="299">
        <v>591</v>
      </c>
      <c r="C594" s="300" t="s">
        <v>494</v>
      </c>
      <c r="D594" s="300" t="s">
        <v>666</v>
      </c>
      <c r="E594" s="315" t="s">
        <v>668</v>
      </c>
      <c r="F594" s="300">
        <v>41</v>
      </c>
      <c r="G594" s="300" t="s">
        <v>13</v>
      </c>
      <c r="H594" s="299">
        <v>4</v>
      </c>
      <c r="I594" s="301">
        <v>1509</v>
      </c>
    </row>
    <row r="595" s="3" customFormat="1" ht="25" customHeight="1" spans="1:9">
      <c r="A595" s="62">
        <v>586</v>
      </c>
      <c r="B595" s="300">
        <v>592</v>
      </c>
      <c r="C595" s="300" t="s">
        <v>494</v>
      </c>
      <c r="D595" s="300" t="s">
        <v>666</v>
      </c>
      <c r="E595" s="300" t="s">
        <v>669</v>
      </c>
      <c r="F595" s="300">
        <v>59</v>
      </c>
      <c r="G595" s="300" t="s">
        <v>13</v>
      </c>
      <c r="H595" s="300">
        <v>2</v>
      </c>
      <c r="I595" s="300">
        <v>1138</v>
      </c>
    </row>
    <row r="596" s="3" customFormat="1" ht="25" customHeight="1" spans="1:9">
      <c r="A596" s="62">
        <v>587</v>
      </c>
      <c r="B596" s="299">
        <v>593</v>
      </c>
      <c r="C596" s="300" t="s">
        <v>494</v>
      </c>
      <c r="D596" s="300" t="s">
        <v>666</v>
      </c>
      <c r="E596" s="300" t="s">
        <v>670</v>
      </c>
      <c r="F596" s="300">
        <v>73</v>
      </c>
      <c r="G596" s="300" t="s">
        <v>15</v>
      </c>
      <c r="H596" s="300">
        <v>1</v>
      </c>
      <c r="I596" s="301">
        <v>575</v>
      </c>
    </row>
    <row r="597" s="3" customFormat="1" ht="25" customHeight="1" spans="1:9">
      <c r="A597" s="62">
        <v>588</v>
      </c>
      <c r="B597" s="300">
        <v>594</v>
      </c>
      <c r="C597" s="300" t="s">
        <v>494</v>
      </c>
      <c r="D597" s="300" t="s">
        <v>666</v>
      </c>
      <c r="E597" s="300" t="s">
        <v>671</v>
      </c>
      <c r="F597" s="300">
        <v>52</v>
      </c>
      <c r="G597" s="300" t="s">
        <v>13</v>
      </c>
      <c r="H597" s="300">
        <v>1</v>
      </c>
      <c r="I597" s="301">
        <v>351</v>
      </c>
    </row>
    <row r="598" s="3" customFormat="1" ht="25" customHeight="1" spans="1:9">
      <c r="A598" s="109">
        <v>589</v>
      </c>
      <c r="B598" s="299">
        <v>595</v>
      </c>
      <c r="C598" s="300" t="s">
        <v>494</v>
      </c>
      <c r="D598" s="300" t="s">
        <v>666</v>
      </c>
      <c r="E598" s="300" t="s">
        <v>672</v>
      </c>
      <c r="F598" s="300">
        <v>41</v>
      </c>
      <c r="G598" s="300" t="s">
        <v>15</v>
      </c>
      <c r="H598" s="301">
        <v>3</v>
      </c>
      <c r="I598" s="301">
        <v>1331</v>
      </c>
    </row>
    <row r="599" s="3" customFormat="1" ht="25" customHeight="1" spans="1:9">
      <c r="A599" s="62">
        <v>590</v>
      </c>
      <c r="B599" s="300">
        <v>596</v>
      </c>
      <c r="C599" s="300" t="s">
        <v>494</v>
      </c>
      <c r="D599" s="300" t="s">
        <v>666</v>
      </c>
      <c r="E599" s="300" t="s">
        <v>673</v>
      </c>
      <c r="F599" s="300">
        <v>47</v>
      </c>
      <c r="G599" s="300" t="s">
        <v>15</v>
      </c>
      <c r="H599" s="300">
        <v>6</v>
      </c>
      <c r="I599" s="301">
        <v>2732</v>
      </c>
    </row>
    <row r="600" s="3" customFormat="1" ht="25" customHeight="1" spans="1:9">
      <c r="A600" s="62">
        <v>591</v>
      </c>
      <c r="B600" s="299">
        <v>597</v>
      </c>
      <c r="C600" s="300" t="s">
        <v>494</v>
      </c>
      <c r="D600" s="300" t="s">
        <v>666</v>
      </c>
      <c r="E600" s="300" t="s">
        <v>674</v>
      </c>
      <c r="F600" s="300">
        <v>59</v>
      </c>
      <c r="G600" s="300" t="s">
        <v>15</v>
      </c>
      <c r="H600" s="300">
        <v>1</v>
      </c>
      <c r="I600" s="301">
        <v>351</v>
      </c>
    </row>
    <row r="601" s="3" customFormat="1" ht="25" customHeight="1" spans="1:9">
      <c r="A601" s="62">
        <v>592</v>
      </c>
      <c r="B601" s="300">
        <v>598</v>
      </c>
      <c r="C601" s="300" t="s">
        <v>494</v>
      </c>
      <c r="D601" s="300" t="s">
        <v>666</v>
      </c>
      <c r="E601" s="301" t="s">
        <v>675</v>
      </c>
      <c r="F601" s="300">
        <v>13</v>
      </c>
      <c r="G601" s="300" t="s">
        <v>15</v>
      </c>
      <c r="H601" s="300">
        <v>4</v>
      </c>
      <c r="I601" s="301">
        <v>2265</v>
      </c>
    </row>
    <row r="602" s="3" customFormat="1" ht="25" customHeight="1" spans="1:9">
      <c r="A602" s="62">
        <v>593</v>
      </c>
      <c r="B602" s="299">
        <v>599</v>
      </c>
      <c r="C602" s="300" t="s">
        <v>494</v>
      </c>
      <c r="D602" s="300" t="s">
        <v>666</v>
      </c>
      <c r="E602" s="300" t="s">
        <v>676</v>
      </c>
      <c r="F602" s="300">
        <v>7</v>
      </c>
      <c r="G602" s="300" t="s">
        <v>13</v>
      </c>
      <c r="H602" s="300">
        <v>2</v>
      </c>
      <c r="I602" s="300">
        <v>1150</v>
      </c>
    </row>
    <row r="603" s="3" customFormat="1" ht="25" customHeight="1" spans="1:9">
      <c r="A603" s="60">
        <v>594</v>
      </c>
      <c r="B603" s="300">
        <v>600</v>
      </c>
      <c r="C603" s="300" t="s">
        <v>494</v>
      </c>
      <c r="D603" s="299" t="s">
        <v>666</v>
      </c>
      <c r="E603" s="299" t="s">
        <v>677</v>
      </c>
      <c r="F603" s="300">
        <v>79</v>
      </c>
      <c r="G603" s="300" t="s">
        <v>13</v>
      </c>
      <c r="H603" s="299">
        <v>2</v>
      </c>
      <c r="I603" s="300">
        <v>1150</v>
      </c>
    </row>
    <row r="604" s="3" customFormat="1" ht="25" customHeight="1" spans="1:9">
      <c r="A604" s="62">
        <v>595</v>
      </c>
      <c r="B604" s="299">
        <v>601</v>
      </c>
      <c r="C604" s="300" t="s">
        <v>494</v>
      </c>
      <c r="D604" s="300" t="s">
        <v>666</v>
      </c>
      <c r="E604" s="394" t="s">
        <v>678</v>
      </c>
      <c r="F604" s="300">
        <v>41</v>
      </c>
      <c r="G604" s="300" t="s">
        <v>15</v>
      </c>
      <c r="H604" s="300">
        <v>1</v>
      </c>
      <c r="I604" s="301">
        <v>598</v>
      </c>
    </row>
    <row r="605" s="3" customFormat="1" ht="25" customHeight="1" spans="1:9">
      <c r="A605" s="109">
        <v>596</v>
      </c>
      <c r="B605" s="300">
        <v>602</v>
      </c>
      <c r="C605" s="300" t="s">
        <v>494</v>
      </c>
      <c r="D605" s="300" t="s">
        <v>666</v>
      </c>
      <c r="E605" s="331" t="s">
        <v>679</v>
      </c>
      <c r="F605" s="300">
        <v>59</v>
      </c>
      <c r="G605" s="300" t="s">
        <v>13</v>
      </c>
      <c r="H605" s="301">
        <v>3</v>
      </c>
      <c r="I605" s="301">
        <v>1713</v>
      </c>
    </row>
    <row r="606" s="3" customFormat="1" ht="25" customHeight="1" spans="1:9">
      <c r="A606" s="62">
        <v>597</v>
      </c>
      <c r="B606" s="299">
        <v>603</v>
      </c>
      <c r="C606" s="300" t="s">
        <v>494</v>
      </c>
      <c r="D606" s="300" t="s">
        <v>666</v>
      </c>
      <c r="E606" s="394" t="s">
        <v>680</v>
      </c>
      <c r="F606" s="300">
        <v>18</v>
      </c>
      <c r="G606" s="300" t="s">
        <v>13</v>
      </c>
      <c r="H606" s="300">
        <v>1</v>
      </c>
      <c r="I606" s="301">
        <v>540</v>
      </c>
    </row>
    <row r="607" s="3" customFormat="1" ht="25" customHeight="1" spans="1:9">
      <c r="A607" s="85">
        <v>598</v>
      </c>
      <c r="B607" s="300">
        <v>604</v>
      </c>
      <c r="C607" s="300" t="s">
        <v>494</v>
      </c>
      <c r="D607" s="300" t="s">
        <v>666</v>
      </c>
      <c r="E607" s="331" t="s">
        <v>323</v>
      </c>
      <c r="F607" s="300">
        <v>7</v>
      </c>
      <c r="G607" s="300" t="s">
        <v>15</v>
      </c>
      <c r="H607" s="216">
        <v>3</v>
      </c>
      <c r="I607" s="301">
        <v>1401</v>
      </c>
    </row>
    <row r="608" s="3" customFormat="1" ht="25" customHeight="1" spans="1:9">
      <c r="A608" s="85">
        <v>599</v>
      </c>
      <c r="B608" s="299">
        <v>605</v>
      </c>
      <c r="C608" s="300" t="s">
        <v>494</v>
      </c>
      <c r="D608" s="300" t="s">
        <v>666</v>
      </c>
      <c r="E608" s="331" t="s">
        <v>681</v>
      </c>
      <c r="F608" s="300">
        <v>17</v>
      </c>
      <c r="G608" s="300" t="s">
        <v>15</v>
      </c>
      <c r="H608" s="216">
        <v>3</v>
      </c>
      <c r="I608" s="301">
        <v>1401</v>
      </c>
    </row>
    <row r="609" s="3" customFormat="1" ht="25" customHeight="1" spans="1:9">
      <c r="A609" s="85">
        <v>600</v>
      </c>
      <c r="B609" s="300">
        <v>606</v>
      </c>
      <c r="C609" s="300" t="s">
        <v>494</v>
      </c>
      <c r="D609" s="300" t="s">
        <v>666</v>
      </c>
      <c r="E609" s="331" t="s">
        <v>682</v>
      </c>
      <c r="F609" s="300">
        <v>36</v>
      </c>
      <c r="G609" s="300" t="s">
        <v>15</v>
      </c>
      <c r="H609" s="314">
        <v>4</v>
      </c>
      <c r="I609" s="301">
        <v>1833</v>
      </c>
    </row>
    <row r="610" s="3" customFormat="1" ht="25" customHeight="1" spans="1:9">
      <c r="A610" s="85">
        <v>601</v>
      </c>
      <c r="B610" s="299">
        <v>607</v>
      </c>
      <c r="C610" s="300" t="s">
        <v>494</v>
      </c>
      <c r="D610" s="300" t="s">
        <v>666</v>
      </c>
      <c r="E610" s="319" t="s">
        <v>683</v>
      </c>
      <c r="F610" s="300">
        <v>47</v>
      </c>
      <c r="G610" s="300" t="s">
        <v>15</v>
      </c>
      <c r="H610" s="216">
        <v>1</v>
      </c>
      <c r="I610" s="301">
        <v>490</v>
      </c>
    </row>
    <row r="611" s="3" customFormat="1" ht="25" customHeight="1" spans="1:9">
      <c r="A611" s="85">
        <v>602</v>
      </c>
      <c r="B611" s="300">
        <v>608</v>
      </c>
      <c r="C611" s="300" t="s">
        <v>494</v>
      </c>
      <c r="D611" s="300" t="s">
        <v>666</v>
      </c>
      <c r="E611" s="319" t="s">
        <v>684</v>
      </c>
      <c r="F611" s="300">
        <v>42</v>
      </c>
      <c r="G611" s="300" t="s">
        <v>15</v>
      </c>
      <c r="H611" s="215">
        <v>5</v>
      </c>
      <c r="I611" s="300">
        <v>1860</v>
      </c>
    </row>
    <row r="612" s="3" customFormat="1" ht="25" customHeight="1" spans="1:9">
      <c r="A612" s="85">
        <v>603</v>
      </c>
      <c r="B612" s="299">
        <v>609</v>
      </c>
      <c r="C612" s="300" t="s">
        <v>494</v>
      </c>
      <c r="D612" s="300" t="s">
        <v>666</v>
      </c>
      <c r="E612" s="319" t="s">
        <v>685</v>
      </c>
      <c r="F612" s="300">
        <v>77</v>
      </c>
      <c r="G612" s="300" t="s">
        <v>13</v>
      </c>
      <c r="H612" s="215">
        <v>2</v>
      </c>
      <c r="I612" s="301">
        <v>1173</v>
      </c>
    </row>
    <row r="613" s="3" customFormat="1" ht="25" customHeight="1" spans="1:9">
      <c r="A613" s="62">
        <v>604</v>
      </c>
      <c r="B613" s="300">
        <v>610</v>
      </c>
      <c r="C613" s="300" t="s">
        <v>494</v>
      </c>
      <c r="D613" s="300" t="s">
        <v>657</v>
      </c>
      <c r="E613" s="300" t="s">
        <v>686</v>
      </c>
      <c r="F613" s="300">
        <v>19</v>
      </c>
      <c r="G613" s="300" t="s">
        <v>13</v>
      </c>
      <c r="H613" s="300">
        <v>2</v>
      </c>
      <c r="I613" s="301">
        <v>1115</v>
      </c>
    </row>
    <row r="614" s="3" customFormat="1" ht="25" customHeight="1" spans="1:9">
      <c r="A614" s="62"/>
      <c r="B614" s="299">
        <v>611</v>
      </c>
      <c r="C614" s="300" t="s">
        <v>494</v>
      </c>
      <c r="D614" s="300" t="s">
        <v>657</v>
      </c>
      <c r="E614" s="300" t="s">
        <v>687</v>
      </c>
      <c r="F614" s="300">
        <v>10</v>
      </c>
      <c r="G614" s="300" t="s">
        <v>13</v>
      </c>
      <c r="H614" s="300">
        <v>1</v>
      </c>
      <c r="I614" s="301">
        <v>575</v>
      </c>
    </row>
    <row r="615" s="3" customFormat="1" ht="25" customHeight="1" spans="1:9">
      <c r="A615" s="62">
        <v>605</v>
      </c>
      <c r="B615" s="300">
        <v>612</v>
      </c>
      <c r="C615" s="300" t="s">
        <v>494</v>
      </c>
      <c r="D615" s="300" t="s">
        <v>657</v>
      </c>
      <c r="E615" s="301" t="s">
        <v>688</v>
      </c>
      <c r="F615" s="300">
        <v>10</v>
      </c>
      <c r="G615" s="300" t="s">
        <v>13</v>
      </c>
      <c r="H615" s="300">
        <v>1</v>
      </c>
      <c r="I615" s="301">
        <v>575</v>
      </c>
    </row>
    <row r="616" s="3" customFormat="1" ht="25" customHeight="1" spans="1:9">
      <c r="A616" s="62"/>
      <c r="B616" s="299">
        <v>613</v>
      </c>
      <c r="C616" s="300" t="s">
        <v>494</v>
      </c>
      <c r="D616" s="300" t="s">
        <v>657</v>
      </c>
      <c r="E616" s="300" t="s">
        <v>689</v>
      </c>
      <c r="F616" s="300">
        <v>16</v>
      </c>
      <c r="G616" s="300" t="s">
        <v>13</v>
      </c>
      <c r="H616" s="300">
        <v>2</v>
      </c>
      <c r="I616" s="301">
        <v>1138</v>
      </c>
    </row>
    <row r="617" s="3" customFormat="1" ht="25" customHeight="1" spans="1:9">
      <c r="A617" s="62"/>
      <c r="B617" s="300">
        <v>614</v>
      </c>
      <c r="C617" s="300" t="s">
        <v>494</v>
      </c>
      <c r="D617" s="300" t="s">
        <v>657</v>
      </c>
      <c r="E617" s="300" t="s">
        <v>690</v>
      </c>
      <c r="F617" s="300">
        <v>8</v>
      </c>
      <c r="G617" s="300" t="s">
        <v>15</v>
      </c>
      <c r="H617" s="300">
        <v>1</v>
      </c>
      <c r="I617" s="301">
        <v>575</v>
      </c>
    </row>
    <row r="618" s="3" customFormat="1" ht="25" customHeight="1" spans="1:9">
      <c r="A618" s="109">
        <v>606</v>
      </c>
      <c r="B618" s="299">
        <v>615</v>
      </c>
      <c r="C618" s="300" t="s">
        <v>494</v>
      </c>
      <c r="D618" s="300" t="s">
        <v>657</v>
      </c>
      <c r="E618" s="300" t="s">
        <v>691</v>
      </c>
      <c r="F618" s="300">
        <v>17</v>
      </c>
      <c r="G618" s="300" t="s">
        <v>13</v>
      </c>
      <c r="H618" s="301">
        <v>2</v>
      </c>
      <c r="I618" s="301">
        <v>1150</v>
      </c>
    </row>
    <row r="619" s="3" customFormat="1" ht="25" customHeight="1" spans="1:9">
      <c r="A619" s="62">
        <v>607</v>
      </c>
      <c r="B619" s="300">
        <v>616</v>
      </c>
      <c r="C619" s="300" t="s">
        <v>494</v>
      </c>
      <c r="D619" s="300" t="s">
        <v>657</v>
      </c>
      <c r="E619" s="300" t="s">
        <v>692</v>
      </c>
      <c r="F619" s="300">
        <v>12</v>
      </c>
      <c r="G619" s="300" t="s">
        <v>15</v>
      </c>
      <c r="H619" s="300">
        <v>2</v>
      </c>
      <c r="I619" s="300">
        <v>899</v>
      </c>
    </row>
    <row r="620" s="3" customFormat="1" ht="25" customHeight="1" spans="1:9">
      <c r="A620" s="62">
        <v>608</v>
      </c>
      <c r="B620" s="299">
        <v>617</v>
      </c>
      <c r="C620" s="300" t="s">
        <v>494</v>
      </c>
      <c r="D620" s="300" t="s">
        <v>657</v>
      </c>
      <c r="E620" s="300" t="s">
        <v>693</v>
      </c>
      <c r="F620" s="300">
        <v>10</v>
      </c>
      <c r="G620" s="300" t="s">
        <v>13</v>
      </c>
      <c r="H620" s="300">
        <v>2</v>
      </c>
      <c r="I620" s="300">
        <v>1150</v>
      </c>
    </row>
    <row r="621" s="3" customFormat="1" ht="25" customHeight="1" spans="1:9">
      <c r="A621" s="62">
        <v>609</v>
      </c>
      <c r="B621" s="300">
        <v>618</v>
      </c>
      <c r="C621" s="300" t="s">
        <v>494</v>
      </c>
      <c r="D621" s="300" t="s">
        <v>657</v>
      </c>
      <c r="E621" s="301" t="s">
        <v>694</v>
      </c>
      <c r="F621" s="300">
        <v>14</v>
      </c>
      <c r="G621" s="300" t="s">
        <v>13</v>
      </c>
      <c r="H621" s="300">
        <v>2</v>
      </c>
      <c r="I621" s="300">
        <v>1115</v>
      </c>
    </row>
    <row r="622" s="3" customFormat="1" ht="25" customHeight="1" spans="1:9">
      <c r="A622" s="62">
        <v>610</v>
      </c>
      <c r="B622" s="299">
        <v>619</v>
      </c>
      <c r="C622" s="300" t="s">
        <v>494</v>
      </c>
      <c r="D622" s="300" t="s">
        <v>657</v>
      </c>
      <c r="E622" s="300" t="s">
        <v>695</v>
      </c>
      <c r="F622" s="300">
        <v>71</v>
      </c>
      <c r="G622" s="300" t="s">
        <v>15</v>
      </c>
      <c r="H622" s="300">
        <v>1</v>
      </c>
      <c r="I622" s="301">
        <v>575</v>
      </c>
    </row>
    <row r="623" s="3" customFormat="1" ht="25" customHeight="1" spans="1:9">
      <c r="A623" s="62">
        <v>611</v>
      </c>
      <c r="B623" s="300">
        <v>620</v>
      </c>
      <c r="C623" s="300" t="s">
        <v>494</v>
      </c>
      <c r="D623" s="300" t="s">
        <v>657</v>
      </c>
      <c r="E623" s="300" t="s">
        <v>696</v>
      </c>
      <c r="F623" s="300">
        <v>17</v>
      </c>
      <c r="G623" s="300" t="s">
        <v>15</v>
      </c>
      <c r="H623" s="300">
        <v>1</v>
      </c>
      <c r="I623" s="301">
        <v>575</v>
      </c>
    </row>
    <row r="624" s="3" customFormat="1" ht="25" customHeight="1" spans="1:9">
      <c r="A624" s="62">
        <v>612</v>
      </c>
      <c r="B624" s="299">
        <v>621</v>
      </c>
      <c r="C624" s="300" t="s">
        <v>494</v>
      </c>
      <c r="D624" s="300" t="s">
        <v>657</v>
      </c>
      <c r="E624" s="300" t="s">
        <v>697</v>
      </c>
      <c r="F624" s="300">
        <v>74</v>
      </c>
      <c r="G624" s="300" t="s">
        <v>15</v>
      </c>
      <c r="H624" s="300">
        <v>1</v>
      </c>
      <c r="I624" s="301">
        <v>575</v>
      </c>
    </row>
    <row r="625" s="3" customFormat="1" ht="25" customHeight="1" spans="1:9">
      <c r="A625" s="62">
        <v>613</v>
      </c>
      <c r="B625" s="300">
        <v>622</v>
      </c>
      <c r="C625" s="300" t="s">
        <v>494</v>
      </c>
      <c r="D625" s="300" t="s">
        <v>657</v>
      </c>
      <c r="E625" s="300" t="s">
        <v>698</v>
      </c>
      <c r="F625" s="300">
        <v>13</v>
      </c>
      <c r="G625" s="300" t="s">
        <v>13</v>
      </c>
      <c r="H625" s="300">
        <v>4</v>
      </c>
      <c r="I625" s="301">
        <v>2276</v>
      </c>
    </row>
    <row r="626" s="3" customFormat="1" ht="25" customHeight="1" spans="1:9">
      <c r="A626" s="109">
        <v>614</v>
      </c>
      <c r="B626" s="299">
        <v>623</v>
      </c>
      <c r="C626" s="300" t="s">
        <v>494</v>
      </c>
      <c r="D626" s="300" t="s">
        <v>657</v>
      </c>
      <c r="E626" s="300" t="s">
        <v>699</v>
      </c>
      <c r="F626" s="300">
        <v>15</v>
      </c>
      <c r="G626" s="300" t="s">
        <v>15</v>
      </c>
      <c r="H626" s="301">
        <v>4</v>
      </c>
      <c r="I626" s="301">
        <v>1833</v>
      </c>
    </row>
    <row r="627" s="3" customFormat="1" ht="25" customHeight="1" spans="1:9">
      <c r="A627" s="109">
        <v>615</v>
      </c>
      <c r="B627" s="300">
        <v>624</v>
      </c>
      <c r="C627" s="300" t="s">
        <v>494</v>
      </c>
      <c r="D627" s="300" t="s">
        <v>657</v>
      </c>
      <c r="E627" s="300" t="s">
        <v>700</v>
      </c>
      <c r="F627" s="300">
        <v>16</v>
      </c>
      <c r="G627" s="300" t="s">
        <v>15</v>
      </c>
      <c r="H627" s="301">
        <v>4</v>
      </c>
      <c r="I627" s="301">
        <v>1833</v>
      </c>
    </row>
    <row r="628" s="3" customFormat="1" ht="25" customHeight="1" spans="1:9">
      <c r="A628" s="62">
        <v>616</v>
      </c>
      <c r="B628" s="299">
        <v>625</v>
      </c>
      <c r="C628" s="300" t="s">
        <v>494</v>
      </c>
      <c r="D628" s="300" t="s">
        <v>654</v>
      </c>
      <c r="E628" s="301" t="s">
        <v>701</v>
      </c>
      <c r="F628" s="300">
        <v>76</v>
      </c>
      <c r="G628" s="300" t="s">
        <v>13</v>
      </c>
      <c r="H628" s="300">
        <v>1</v>
      </c>
      <c r="I628" s="301">
        <v>575</v>
      </c>
    </row>
    <row r="629" s="3" customFormat="1" ht="25" customHeight="1" spans="1:9">
      <c r="A629" s="109">
        <v>617</v>
      </c>
      <c r="B629" s="300">
        <v>626</v>
      </c>
      <c r="C629" s="300" t="s">
        <v>494</v>
      </c>
      <c r="D629" s="300" t="s">
        <v>657</v>
      </c>
      <c r="E629" s="300" t="s">
        <v>702</v>
      </c>
      <c r="F629" s="300">
        <v>40</v>
      </c>
      <c r="G629" s="300" t="s">
        <v>15</v>
      </c>
      <c r="H629" s="301">
        <v>3</v>
      </c>
      <c r="I629" s="301">
        <v>1748</v>
      </c>
    </row>
    <row r="630" s="3" customFormat="1" ht="25" customHeight="1" spans="1:9">
      <c r="A630" s="62">
        <v>618</v>
      </c>
      <c r="B630" s="299">
        <v>627</v>
      </c>
      <c r="C630" s="300" t="s">
        <v>494</v>
      </c>
      <c r="D630" s="300" t="s">
        <v>657</v>
      </c>
      <c r="E630" s="300" t="s">
        <v>703</v>
      </c>
      <c r="F630" s="300">
        <v>11</v>
      </c>
      <c r="G630" s="300" t="s">
        <v>13</v>
      </c>
      <c r="H630" s="300">
        <v>1</v>
      </c>
      <c r="I630" s="301">
        <v>575</v>
      </c>
    </row>
    <row r="631" s="3" customFormat="1" ht="25" customHeight="1" spans="1:9">
      <c r="A631" s="62"/>
      <c r="B631" s="300">
        <v>628</v>
      </c>
      <c r="C631" s="300" t="s">
        <v>494</v>
      </c>
      <c r="D631" s="300" t="s">
        <v>657</v>
      </c>
      <c r="E631" s="300" t="s">
        <v>704</v>
      </c>
      <c r="F631" s="300">
        <v>18</v>
      </c>
      <c r="G631" s="300" t="s">
        <v>13</v>
      </c>
      <c r="H631" s="300">
        <v>1</v>
      </c>
      <c r="I631" s="301">
        <v>540</v>
      </c>
    </row>
    <row r="632" s="3" customFormat="1" ht="25" customHeight="1" spans="1:9">
      <c r="A632" s="62">
        <v>619</v>
      </c>
      <c r="B632" s="299">
        <v>629</v>
      </c>
      <c r="C632" s="300" t="s">
        <v>494</v>
      </c>
      <c r="D632" s="300" t="s">
        <v>657</v>
      </c>
      <c r="E632" s="300" t="s">
        <v>705</v>
      </c>
      <c r="F632" s="300">
        <v>11</v>
      </c>
      <c r="G632" s="300" t="s">
        <v>15</v>
      </c>
      <c r="H632" s="300">
        <v>1</v>
      </c>
      <c r="I632" s="301">
        <v>575</v>
      </c>
    </row>
    <row r="633" s="3" customFormat="1" ht="25" customHeight="1" spans="1:9">
      <c r="A633" s="109">
        <v>620</v>
      </c>
      <c r="B633" s="300">
        <v>630</v>
      </c>
      <c r="C633" s="300" t="s">
        <v>494</v>
      </c>
      <c r="D633" s="300" t="s">
        <v>657</v>
      </c>
      <c r="E633" s="300" t="s">
        <v>706</v>
      </c>
      <c r="F633" s="300">
        <v>37</v>
      </c>
      <c r="G633" s="300" t="s">
        <v>15</v>
      </c>
      <c r="H633" s="301">
        <v>3</v>
      </c>
      <c r="I633" s="301">
        <v>1366</v>
      </c>
    </row>
    <row r="634" s="3" customFormat="1" ht="25" customHeight="1" spans="1:9">
      <c r="A634" s="62">
        <v>621</v>
      </c>
      <c r="B634" s="299">
        <v>631</v>
      </c>
      <c r="C634" s="300" t="s">
        <v>494</v>
      </c>
      <c r="D634" s="300" t="s">
        <v>657</v>
      </c>
      <c r="E634" s="299" t="s">
        <v>707</v>
      </c>
      <c r="F634" s="300">
        <v>36</v>
      </c>
      <c r="G634" s="300" t="s">
        <v>15</v>
      </c>
      <c r="H634" s="300">
        <v>4</v>
      </c>
      <c r="I634" s="301">
        <v>1833</v>
      </c>
    </row>
    <row r="635" s="3" customFormat="1" ht="25" customHeight="1" spans="1:9">
      <c r="A635" s="60">
        <v>622</v>
      </c>
      <c r="B635" s="300">
        <v>632</v>
      </c>
      <c r="C635" s="300" t="s">
        <v>494</v>
      </c>
      <c r="D635" s="299" t="s">
        <v>657</v>
      </c>
      <c r="E635" s="299" t="s">
        <v>708</v>
      </c>
      <c r="F635" s="300">
        <v>24</v>
      </c>
      <c r="G635" s="300" t="s">
        <v>15</v>
      </c>
      <c r="H635" s="299">
        <v>4</v>
      </c>
      <c r="I635" s="301">
        <v>2195</v>
      </c>
    </row>
    <row r="636" s="3" customFormat="1" ht="25" customHeight="1" spans="1:9">
      <c r="A636" s="62">
        <v>623</v>
      </c>
      <c r="B636" s="299">
        <v>633</v>
      </c>
      <c r="C636" s="300" t="s">
        <v>494</v>
      </c>
      <c r="D636" s="300" t="s">
        <v>657</v>
      </c>
      <c r="E636" s="394" t="s">
        <v>709</v>
      </c>
      <c r="F636" s="300">
        <v>65</v>
      </c>
      <c r="G636" s="300" t="s">
        <v>15</v>
      </c>
      <c r="H636" s="300">
        <v>2</v>
      </c>
      <c r="I636" s="300">
        <v>1173</v>
      </c>
    </row>
    <row r="637" s="3" customFormat="1" ht="25" customHeight="1" spans="1:9">
      <c r="A637" s="62">
        <v>624</v>
      </c>
      <c r="B637" s="300">
        <v>634</v>
      </c>
      <c r="C637" s="300" t="s">
        <v>494</v>
      </c>
      <c r="D637" s="300" t="s">
        <v>657</v>
      </c>
      <c r="E637" s="394" t="s">
        <v>710</v>
      </c>
      <c r="F637" s="300">
        <v>44</v>
      </c>
      <c r="G637" s="300" t="s">
        <v>15</v>
      </c>
      <c r="H637" s="300">
        <v>1</v>
      </c>
      <c r="I637" s="301">
        <v>598</v>
      </c>
    </row>
    <row r="638" s="3" customFormat="1" ht="25" customHeight="1" spans="1:9">
      <c r="A638" s="62">
        <v>625</v>
      </c>
      <c r="B638" s="299">
        <v>635</v>
      </c>
      <c r="C638" s="300" t="s">
        <v>494</v>
      </c>
      <c r="D638" s="300" t="s">
        <v>657</v>
      </c>
      <c r="E638" s="394" t="s">
        <v>711</v>
      </c>
      <c r="F638" s="300">
        <v>46</v>
      </c>
      <c r="G638" s="300" t="s">
        <v>13</v>
      </c>
      <c r="H638" s="300">
        <v>1</v>
      </c>
      <c r="I638" s="301">
        <v>598</v>
      </c>
    </row>
    <row r="639" s="3" customFormat="1" ht="25" customHeight="1" spans="1:9">
      <c r="A639" s="62">
        <v>626</v>
      </c>
      <c r="B639" s="300">
        <v>636</v>
      </c>
      <c r="C639" s="300" t="s">
        <v>494</v>
      </c>
      <c r="D639" s="300" t="s">
        <v>657</v>
      </c>
      <c r="E639" s="331" t="s">
        <v>712</v>
      </c>
      <c r="F639" s="300">
        <v>50</v>
      </c>
      <c r="G639" s="300" t="s">
        <v>15</v>
      </c>
      <c r="H639" s="300">
        <v>1</v>
      </c>
      <c r="I639" s="301">
        <v>598</v>
      </c>
    </row>
    <row r="640" s="3" customFormat="1" ht="25" customHeight="1" spans="1:9">
      <c r="A640" s="62">
        <v>627</v>
      </c>
      <c r="B640" s="299">
        <v>637</v>
      </c>
      <c r="C640" s="300" t="s">
        <v>494</v>
      </c>
      <c r="D640" s="300" t="s">
        <v>666</v>
      </c>
      <c r="E640" s="331" t="s">
        <v>713</v>
      </c>
      <c r="F640" s="300">
        <v>16</v>
      </c>
      <c r="G640" s="300" t="s">
        <v>13</v>
      </c>
      <c r="H640" s="300">
        <v>1</v>
      </c>
      <c r="I640" s="301">
        <v>575</v>
      </c>
    </row>
    <row r="641" s="3" customFormat="1" ht="25" customHeight="1" spans="1:9">
      <c r="A641" s="62">
        <v>628</v>
      </c>
      <c r="B641" s="300">
        <v>638</v>
      </c>
      <c r="C641" s="300" t="s">
        <v>494</v>
      </c>
      <c r="D641" s="300" t="s">
        <v>714</v>
      </c>
      <c r="E641" s="331" t="s">
        <v>715</v>
      </c>
      <c r="F641" s="300">
        <v>45</v>
      </c>
      <c r="G641" s="300" t="s">
        <v>13</v>
      </c>
      <c r="H641" s="300">
        <v>1</v>
      </c>
      <c r="I641" s="301">
        <v>598</v>
      </c>
    </row>
    <row r="642" s="3" customFormat="1" ht="25" customHeight="1" spans="1:9">
      <c r="A642" s="62">
        <v>629</v>
      </c>
      <c r="B642" s="299">
        <v>639</v>
      </c>
      <c r="C642" s="300" t="s">
        <v>494</v>
      </c>
      <c r="D642" s="300" t="s">
        <v>714</v>
      </c>
      <c r="E642" s="331" t="s">
        <v>716</v>
      </c>
      <c r="F642" s="300">
        <v>54</v>
      </c>
      <c r="G642" s="300" t="s">
        <v>15</v>
      </c>
      <c r="H642" s="300">
        <v>2</v>
      </c>
      <c r="I642" s="300">
        <v>1138</v>
      </c>
    </row>
    <row r="643" s="3" customFormat="1" ht="25" customHeight="1" spans="1:9">
      <c r="A643" s="62">
        <v>630</v>
      </c>
      <c r="B643" s="300">
        <v>640</v>
      </c>
      <c r="C643" s="299" t="s">
        <v>717</v>
      </c>
      <c r="D643" s="299" t="s">
        <v>718</v>
      </c>
      <c r="E643" s="299" t="s">
        <v>719</v>
      </c>
      <c r="F643" s="300">
        <v>74</v>
      </c>
      <c r="G643" s="300" t="s">
        <v>13</v>
      </c>
      <c r="H643" s="300">
        <v>2</v>
      </c>
      <c r="I643" s="300">
        <v>1150</v>
      </c>
    </row>
    <row r="644" s="3" customFormat="1" ht="25" customHeight="1" spans="1:9">
      <c r="A644" s="62">
        <v>631</v>
      </c>
      <c r="B644" s="299">
        <v>641</v>
      </c>
      <c r="C644" s="299" t="s">
        <v>717</v>
      </c>
      <c r="D644" s="299" t="s">
        <v>720</v>
      </c>
      <c r="E644" s="299" t="s">
        <v>721</v>
      </c>
      <c r="F644" s="300">
        <v>71</v>
      </c>
      <c r="G644" s="300" t="s">
        <v>15</v>
      </c>
      <c r="H644" s="300">
        <v>1</v>
      </c>
      <c r="I644" s="301">
        <v>575</v>
      </c>
    </row>
    <row r="645" s="3" customFormat="1" ht="25" customHeight="1" spans="1:9">
      <c r="A645" s="109">
        <v>632</v>
      </c>
      <c r="B645" s="300">
        <v>642</v>
      </c>
      <c r="C645" s="300" t="s">
        <v>717</v>
      </c>
      <c r="D645" s="300" t="s">
        <v>720</v>
      </c>
      <c r="E645" s="301" t="s">
        <v>722</v>
      </c>
      <c r="F645" s="300">
        <v>62</v>
      </c>
      <c r="G645" s="300" t="s">
        <v>15</v>
      </c>
      <c r="H645" s="301">
        <v>1</v>
      </c>
      <c r="I645" s="301">
        <v>598</v>
      </c>
    </row>
    <row r="646" s="3" customFormat="1" ht="25" customHeight="1" spans="1:9">
      <c r="A646" s="109">
        <v>633</v>
      </c>
      <c r="B646" s="299">
        <v>643</v>
      </c>
      <c r="C646" s="300" t="s">
        <v>717</v>
      </c>
      <c r="D646" s="300" t="s">
        <v>720</v>
      </c>
      <c r="E646" s="301" t="s">
        <v>723</v>
      </c>
      <c r="F646" s="300">
        <v>87</v>
      </c>
      <c r="G646" s="300" t="s">
        <v>15</v>
      </c>
      <c r="H646" s="301">
        <v>1</v>
      </c>
      <c r="I646" s="301">
        <v>598</v>
      </c>
    </row>
    <row r="647" s="3" customFormat="1" ht="25" customHeight="1" spans="1:9">
      <c r="A647" s="109">
        <v>634</v>
      </c>
      <c r="B647" s="300">
        <v>644</v>
      </c>
      <c r="C647" s="300" t="s">
        <v>717</v>
      </c>
      <c r="D647" s="300" t="s">
        <v>720</v>
      </c>
      <c r="E647" s="301" t="s">
        <v>724</v>
      </c>
      <c r="F647" s="300">
        <v>31</v>
      </c>
      <c r="G647" s="300" t="s">
        <v>15</v>
      </c>
      <c r="H647" s="301">
        <v>1</v>
      </c>
      <c r="I647" s="301">
        <v>598</v>
      </c>
    </row>
    <row r="648" s="3" customFormat="1" ht="25" customHeight="1" spans="1:9">
      <c r="A648" s="109">
        <v>635</v>
      </c>
      <c r="B648" s="299">
        <v>645</v>
      </c>
      <c r="C648" s="300" t="s">
        <v>717</v>
      </c>
      <c r="D648" s="300" t="s">
        <v>720</v>
      </c>
      <c r="E648" s="301" t="s">
        <v>725</v>
      </c>
      <c r="F648" s="300">
        <v>83</v>
      </c>
      <c r="G648" s="300" t="s">
        <v>15</v>
      </c>
      <c r="H648" s="301">
        <v>1</v>
      </c>
      <c r="I648" s="301">
        <v>575</v>
      </c>
    </row>
    <row r="649" s="3" customFormat="1" ht="25" customHeight="1" spans="1:9">
      <c r="A649" s="62">
        <v>636</v>
      </c>
      <c r="B649" s="300">
        <v>646</v>
      </c>
      <c r="C649" s="300" t="s">
        <v>717</v>
      </c>
      <c r="D649" s="300" t="s">
        <v>720</v>
      </c>
      <c r="E649" s="300" t="s">
        <v>726</v>
      </c>
      <c r="F649" s="300">
        <v>87</v>
      </c>
      <c r="G649" s="300" t="s">
        <v>15</v>
      </c>
      <c r="H649" s="300">
        <v>1</v>
      </c>
      <c r="I649" s="301">
        <v>575</v>
      </c>
    </row>
    <row r="650" s="3" customFormat="1" ht="25" customHeight="1" spans="1:9">
      <c r="A650" s="109">
        <v>637</v>
      </c>
      <c r="B650" s="299">
        <v>647</v>
      </c>
      <c r="C650" s="300" t="s">
        <v>717</v>
      </c>
      <c r="D650" s="300" t="s">
        <v>720</v>
      </c>
      <c r="E650" s="395" t="s">
        <v>727</v>
      </c>
      <c r="F650" s="300">
        <v>17</v>
      </c>
      <c r="G650" s="300" t="s">
        <v>15</v>
      </c>
      <c r="H650" s="301">
        <v>4</v>
      </c>
      <c r="I650" s="301">
        <v>2195</v>
      </c>
    </row>
    <row r="651" s="3" customFormat="1" ht="25" customHeight="1" spans="1:9">
      <c r="A651" s="109">
        <v>638</v>
      </c>
      <c r="B651" s="300">
        <v>648</v>
      </c>
      <c r="C651" s="300" t="s">
        <v>717</v>
      </c>
      <c r="D651" s="300" t="s">
        <v>720</v>
      </c>
      <c r="E651" s="301" t="s">
        <v>728</v>
      </c>
      <c r="F651" s="300">
        <v>67</v>
      </c>
      <c r="G651" s="300" t="s">
        <v>15</v>
      </c>
      <c r="H651" s="301">
        <v>2</v>
      </c>
      <c r="I651" s="300">
        <v>1115</v>
      </c>
    </row>
    <row r="652" s="3" customFormat="1" ht="25" customHeight="1" spans="1:9">
      <c r="A652" s="109">
        <v>639</v>
      </c>
      <c r="B652" s="299">
        <v>649</v>
      </c>
      <c r="C652" s="300" t="s">
        <v>717</v>
      </c>
      <c r="D652" s="300" t="s">
        <v>720</v>
      </c>
      <c r="E652" s="395" t="s">
        <v>729</v>
      </c>
      <c r="F652" s="300">
        <v>79</v>
      </c>
      <c r="G652" s="300" t="s">
        <v>15</v>
      </c>
      <c r="H652" s="301">
        <v>1</v>
      </c>
      <c r="I652" s="301">
        <v>575</v>
      </c>
    </row>
    <row r="653" s="3" customFormat="1" ht="25" customHeight="1" spans="1:9">
      <c r="A653" s="109">
        <v>640</v>
      </c>
      <c r="B653" s="300">
        <v>650</v>
      </c>
      <c r="C653" s="300" t="s">
        <v>717</v>
      </c>
      <c r="D653" s="300" t="s">
        <v>720</v>
      </c>
      <c r="E653" s="301" t="s">
        <v>730</v>
      </c>
      <c r="F653" s="300">
        <v>69</v>
      </c>
      <c r="G653" s="300" t="s">
        <v>13</v>
      </c>
      <c r="H653" s="301">
        <v>2</v>
      </c>
      <c r="I653" s="300">
        <v>1115</v>
      </c>
    </row>
    <row r="654" s="3" customFormat="1" ht="25" customHeight="1" spans="1:9">
      <c r="A654" s="109">
        <v>641</v>
      </c>
      <c r="B654" s="299">
        <v>651</v>
      </c>
      <c r="C654" s="300" t="s">
        <v>717</v>
      </c>
      <c r="D654" s="300" t="s">
        <v>720</v>
      </c>
      <c r="E654" s="301" t="s">
        <v>731</v>
      </c>
      <c r="F654" s="300">
        <v>67</v>
      </c>
      <c r="G654" s="300" t="s">
        <v>13</v>
      </c>
      <c r="H654" s="301">
        <v>1</v>
      </c>
      <c r="I654" s="301">
        <v>575</v>
      </c>
    </row>
    <row r="655" s="3" customFormat="1" ht="25" customHeight="1" spans="1:9">
      <c r="A655" s="109">
        <v>642</v>
      </c>
      <c r="B655" s="300">
        <v>652</v>
      </c>
      <c r="C655" s="300" t="s">
        <v>717</v>
      </c>
      <c r="D655" s="300" t="s">
        <v>720</v>
      </c>
      <c r="E655" s="301" t="s">
        <v>732</v>
      </c>
      <c r="F655" s="300">
        <v>54</v>
      </c>
      <c r="G655" s="300" t="s">
        <v>15</v>
      </c>
      <c r="H655" s="301">
        <v>1</v>
      </c>
      <c r="I655" s="301">
        <v>351</v>
      </c>
    </row>
    <row r="656" s="3" customFormat="1" ht="25" customHeight="1" spans="1:9">
      <c r="A656" s="109">
        <v>643</v>
      </c>
      <c r="B656" s="299">
        <v>653</v>
      </c>
      <c r="C656" s="300" t="s">
        <v>717</v>
      </c>
      <c r="D656" s="300" t="s">
        <v>720</v>
      </c>
      <c r="E656" s="301" t="s">
        <v>733</v>
      </c>
      <c r="F656" s="300">
        <v>86</v>
      </c>
      <c r="G656" s="300" t="s">
        <v>15</v>
      </c>
      <c r="H656" s="301">
        <v>1</v>
      </c>
      <c r="I656" s="301">
        <v>575</v>
      </c>
    </row>
    <row r="657" s="3" customFormat="1" ht="25" customHeight="1" spans="1:9">
      <c r="A657" s="109">
        <v>644</v>
      </c>
      <c r="B657" s="300">
        <v>654</v>
      </c>
      <c r="C657" s="300" t="s">
        <v>717</v>
      </c>
      <c r="D657" s="300" t="s">
        <v>720</v>
      </c>
      <c r="E657" s="301" t="s">
        <v>734</v>
      </c>
      <c r="F657" s="300">
        <v>12</v>
      </c>
      <c r="G657" s="300" t="s">
        <v>13</v>
      </c>
      <c r="H657" s="301">
        <v>1</v>
      </c>
      <c r="I657" s="301">
        <v>598</v>
      </c>
    </row>
    <row r="658" s="3" customFormat="1" ht="25" customHeight="1" spans="1:9">
      <c r="A658" s="109">
        <v>645</v>
      </c>
      <c r="B658" s="299">
        <v>655</v>
      </c>
      <c r="C658" s="300" t="s">
        <v>717</v>
      </c>
      <c r="D658" s="300" t="s">
        <v>720</v>
      </c>
      <c r="E658" s="301" t="s">
        <v>735</v>
      </c>
      <c r="F658" s="300">
        <v>56</v>
      </c>
      <c r="G658" s="300" t="s">
        <v>13</v>
      </c>
      <c r="H658" s="301">
        <v>3</v>
      </c>
      <c r="I658" s="301">
        <v>1771</v>
      </c>
    </row>
    <row r="659" s="3" customFormat="1" ht="25" customHeight="1" spans="1:9">
      <c r="A659" s="109">
        <v>646</v>
      </c>
      <c r="B659" s="300">
        <v>656</v>
      </c>
      <c r="C659" s="300" t="s">
        <v>717</v>
      </c>
      <c r="D659" s="300" t="s">
        <v>720</v>
      </c>
      <c r="E659" s="301" t="s">
        <v>736</v>
      </c>
      <c r="F659" s="300">
        <v>52</v>
      </c>
      <c r="G659" s="300" t="s">
        <v>13</v>
      </c>
      <c r="H659" s="301">
        <v>4</v>
      </c>
      <c r="I659" s="301">
        <v>2288</v>
      </c>
    </row>
    <row r="660" s="3" customFormat="1" ht="25" customHeight="1" spans="1:9">
      <c r="A660" s="109">
        <v>647</v>
      </c>
      <c r="B660" s="299">
        <v>657</v>
      </c>
      <c r="C660" s="300" t="s">
        <v>717</v>
      </c>
      <c r="D660" s="300" t="s">
        <v>720</v>
      </c>
      <c r="E660" s="395" t="s">
        <v>737</v>
      </c>
      <c r="F660" s="300">
        <v>55</v>
      </c>
      <c r="G660" s="300" t="s">
        <v>15</v>
      </c>
      <c r="H660" s="301">
        <v>2</v>
      </c>
      <c r="I660" s="300">
        <v>1080</v>
      </c>
    </row>
    <row r="661" s="3" customFormat="1" ht="25" customHeight="1" spans="1:9">
      <c r="A661" s="109">
        <v>648</v>
      </c>
      <c r="B661" s="300">
        <v>658</v>
      </c>
      <c r="C661" s="300" t="s">
        <v>717</v>
      </c>
      <c r="D661" s="300" t="s">
        <v>720</v>
      </c>
      <c r="E661" s="301" t="s">
        <v>738</v>
      </c>
      <c r="F661" s="300">
        <v>72</v>
      </c>
      <c r="G661" s="300" t="s">
        <v>13</v>
      </c>
      <c r="H661" s="301">
        <v>2</v>
      </c>
      <c r="I661" s="300">
        <v>1173</v>
      </c>
    </row>
    <row r="662" s="3" customFormat="1" ht="25" customHeight="1" spans="1:9">
      <c r="A662" s="109">
        <v>649</v>
      </c>
      <c r="B662" s="299">
        <v>659</v>
      </c>
      <c r="C662" s="300" t="s">
        <v>717</v>
      </c>
      <c r="D662" s="300" t="s">
        <v>720</v>
      </c>
      <c r="E662" s="395" t="s">
        <v>739</v>
      </c>
      <c r="F662" s="300">
        <v>56</v>
      </c>
      <c r="G662" s="300" t="s">
        <v>15</v>
      </c>
      <c r="H662" s="301">
        <v>3</v>
      </c>
      <c r="I662" s="301">
        <v>1620</v>
      </c>
    </row>
    <row r="663" s="3" customFormat="1" ht="25" customHeight="1" spans="1:9">
      <c r="A663" s="109">
        <v>650</v>
      </c>
      <c r="B663" s="300">
        <v>660</v>
      </c>
      <c r="C663" s="300" t="s">
        <v>717</v>
      </c>
      <c r="D663" s="300" t="s">
        <v>720</v>
      </c>
      <c r="E663" s="301" t="s">
        <v>740</v>
      </c>
      <c r="F663" s="300">
        <v>69</v>
      </c>
      <c r="G663" s="300" t="s">
        <v>15</v>
      </c>
      <c r="H663" s="301">
        <v>1</v>
      </c>
      <c r="I663" s="301">
        <v>598</v>
      </c>
    </row>
    <row r="664" s="3" customFormat="1" ht="25" customHeight="1" spans="1:9">
      <c r="A664" s="62">
        <v>651</v>
      </c>
      <c r="B664" s="299">
        <v>661</v>
      </c>
      <c r="C664" s="300" t="s">
        <v>717</v>
      </c>
      <c r="D664" s="300" t="s">
        <v>720</v>
      </c>
      <c r="E664" s="301" t="s">
        <v>741</v>
      </c>
      <c r="F664" s="300">
        <v>75</v>
      </c>
      <c r="G664" s="300" t="s">
        <v>13</v>
      </c>
      <c r="H664" s="300">
        <v>2</v>
      </c>
      <c r="I664" s="300">
        <v>1150</v>
      </c>
    </row>
    <row r="665" s="3" customFormat="1" ht="25" customHeight="1" spans="1:9">
      <c r="A665" s="62">
        <v>652</v>
      </c>
      <c r="B665" s="300">
        <v>662</v>
      </c>
      <c r="C665" s="300" t="s">
        <v>717</v>
      </c>
      <c r="D665" s="300" t="s">
        <v>720</v>
      </c>
      <c r="E665" s="396" t="s">
        <v>742</v>
      </c>
      <c r="F665" s="300">
        <v>77</v>
      </c>
      <c r="G665" s="300" t="s">
        <v>15</v>
      </c>
      <c r="H665" s="300">
        <v>1</v>
      </c>
      <c r="I665" s="301">
        <v>575</v>
      </c>
    </row>
    <row r="666" s="3" customFormat="1" ht="25" customHeight="1" spans="1:9">
      <c r="A666" s="62">
        <v>653</v>
      </c>
      <c r="B666" s="299">
        <v>663</v>
      </c>
      <c r="C666" s="300" t="s">
        <v>717</v>
      </c>
      <c r="D666" s="300" t="s">
        <v>720</v>
      </c>
      <c r="E666" s="301" t="s">
        <v>743</v>
      </c>
      <c r="F666" s="300">
        <v>81</v>
      </c>
      <c r="G666" s="300" t="s">
        <v>15</v>
      </c>
      <c r="H666" s="300">
        <v>1</v>
      </c>
      <c r="I666" s="301">
        <v>575</v>
      </c>
    </row>
    <row r="667" s="3" customFormat="1" ht="25" customHeight="1" spans="1:9">
      <c r="A667" s="62">
        <v>654</v>
      </c>
      <c r="B667" s="300">
        <v>664</v>
      </c>
      <c r="C667" s="300" t="s">
        <v>717</v>
      </c>
      <c r="D667" s="300" t="s">
        <v>720</v>
      </c>
      <c r="E667" s="301" t="s">
        <v>744</v>
      </c>
      <c r="F667" s="300">
        <v>40</v>
      </c>
      <c r="G667" s="300" t="s">
        <v>13</v>
      </c>
      <c r="H667" s="300">
        <v>1</v>
      </c>
      <c r="I667" s="301">
        <v>490</v>
      </c>
    </row>
    <row r="668" s="3" customFormat="1" ht="25" customHeight="1" spans="1:9">
      <c r="A668" s="62">
        <v>655</v>
      </c>
      <c r="B668" s="299">
        <v>665</v>
      </c>
      <c r="C668" s="300" t="s">
        <v>717</v>
      </c>
      <c r="D668" s="300" t="s">
        <v>720</v>
      </c>
      <c r="E668" s="301" t="s">
        <v>745</v>
      </c>
      <c r="F668" s="300">
        <v>26</v>
      </c>
      <c r="G668" s="300" t="s">
        <v>15</v>
      </c>
      <c r="H668" s="300">
        <v>1</v>
      </c>
      <c r="I668" s="301">
        <v>598</v>
      </c>
    </row>
    <row r="669" s="3" customFormat="1" ht="25" customHeight="1" spans="1:9">
      <c r="A669" s="109">
        <v>656</v>
      </c>
      <c r="B669" s="300">
        <v>666</v>
      </c>
      <c r="C669" s="300" t="s">
        <v>717</v>
      </c>
      <c r="D669" s="300" t="s">
        <v>720</v>
      </c>
      <c r="E669" s="301" t="s">
        <v>746</v>
      </c>
      <c r="F669" s="300">
        <v>88</v>
      </c>
      <c r="G669" s="300" t="s">
        <v>13</v>
      </c>
      <c r="H669" s="301">
        <v>2</v>
      </c>
      <c r="I669" s="300">
        <v>1150</v>
      </c>
    </row>
    <row r="670" s="3" customFormat="1" ht="25" customHeight="1" spans="1:9">
      <c r="A670" s="62">
        <v>657</v>
      </c>
      <c r="B670" s="299">
        <v>667</v>
      </c>
      <c r="C670" s="300" t="s">
        <v>717</v>
      </c>
      <c r="D670" s="300" t="s">
        <v>720</v>
      </c>
      <c r="E670" s="379" t="s">
        <v>747</v>
      </c>
      <c r="F670" s="300">
        <v>65</v>
      </c>
      <c r="G670" s="300" t="s">
        <v>15</v>
      </c>
      <c r="H670" s="300">
        <v>1</v>
      </c>
      <c r="I670" s="301">
        <v>598</v>
      </c>
    </row>
    <row r="671" s="3" customFormat="1" ht="25" customHeight="1" spans="1:9">
      <c r="A671" s="62">
        <v>658</v>
      </c>
      <c r="B671" s="300">
        <v>668</v>
      </c>
      <c r="C671" s="300" t="s">
        <v>717</v>
      </c>
      <c r="D671" s="300" t="s">
        <v>720</v>
      </c>
      <c r="E671" s="379" t="s">
        <v>748</v>
      </c>
      <c r="F671" s="300">
        <v>63</v>
      </c>
      <c r="G671" s="300" t="s">
        <v>15</v>
      </c>
      <c r="H671" s="300">
        <v>1</v>
      </c>
      <c r="I671" s="301">
        <v>575</v>
      </c>
    </row>
    <row r="672" s="3" customFormat="1" ht="25" customHeight="1" spans="1:9">
      <c r="A672" s="62">
        <v>659</v>
      </c>
      <c r="B672" s="299">
        <v>669</v>
      </c>
      <c r="C672" s="300" t="s">
        <v>717</v>
      </c>
      <c r="D672" s="300" t="s">
        <v>720</v>
      </c>
      <c r="E672" s="300" t="s">
        <v>749</v>
      </c>
      <c r="F672" s="300">
        <v>55</v>
      </c>
      <c r="G672" s="300" t="s">
        <v>13</v>
      </c>
      <c r="H672" s="300">
        <v>1</v>
      </c>
      <c r="I672" s="301">
        <v>540</v>
      </c>
    </row>
    <row r="673" s="3" customFormat="1" ht="25" customHeight="1" spans="1:9">
      <c r="A673" s="62">
        <v>660</v>
      </c>
      <c r="B673" s="300">
        <v>670</v>
      </c>
      <c r="C673" s="300" t="s">
        <v>717</v>
      </c>
      <c r="D673" s="300" t="s">
        <v>720</v>
      </c>
      <c r="E673" s="300" t="s">
        <v>750</v>
      </c>
      <c r="F673" s="300">
        <v>78</v>
      </c>
      <c r="G673" s="300" t="s">
        <v>15</v>
      </c>
      <c r="H673" s="300">
        <v>1</v>
      </c>
      <c r="I673" s="301">
        <v>575</v>
      </c>
    </row>
    <row r="674" s="3" customFormat="1" ht="25" customHeight="1" spans="1:9">
      <c r="A674" s="62">
        <v>661</v>
      </c>
      <c r="B674" s="299">
        <v>671</v>
      </c>
      <c r="C674" s="300" t="s">
        <v>717</v>
      </c>
      <c r="D674" s="300" t="s">
        <v>720</v>
      </c>
      <c r="E674" s="300" t="s">
        <v>751</v>
      </c>
      <c r="F674" s="300">
        <v>60</v>
      </c>
      <c r="G674" s="300" t="s">
        <v>15</v>
      </c>
      <c r="H674" s="300">
        <v>1</v>
      </c>
      <c r="I674" s="301">
        <v>598</v>
      </c>
    </row>
    <row r="675" s="3" customFormat="1" ht="25" customHeight="1" spans="1:9">
      <c r="A675" s="62">
        <v>662</v>
      </c>
      <c r="B675" s="300">
        <v>672</v>
      </c>
      <c r="C675" s="300" t="s">
        <v>717</v>
      </c>
      <c r="D675" s="300" t="s">
        <v>720</v>
      </c>
      <c r="E675" s="300" t="s">
        <v>752</v>
      </c>
      <c r="F675" s="300">
        <v>99</v>
      </c>
      <c r="G675" s="300" t="s">
        <v>15</v>
      </c>
      <c r="H675" s="300">
        <v>1</v>
      </c>
      <c r="I675" s="301">
        <v>575</v>
      </c>
    </row>
    <row r="676" s="3" customFormat="1" ht="25" customHeight="1" spans="1:9">
      <c r="A676" s="62">
        <v>663</v>
      </c>
      <c r="B676" s="299">
        <v>673</v>
      </c>
      <c r="C676" s="300" t="s">
        <v>717</v>
      </c>
      <c r="D676" s="300" t="s">
        <v>720</v>
      </c>
      <c r="E676" s="300" t="s">
        <v>753</v>
      </c>
      <c r="F676" s="300">
        <v>62</v>
      </c>
      <c r="G676" s="300" t="s">
        <v>15</v>
      </c>
      <c r="H676" s="300">
        <v>1</v>
      </c>
      <c r="I676" s="301">
        <v>386</v>
      </c>
    </row>
    <row r="677" s="3" customFormat="1" ht="25" customHeight="1" spans="1:9">
      <c r="A677" s="62">
        <v>664</v>
      </c>
      <c r="B677" s="300">
        <v>674</v>
      </c>
      <c r="C677" s="300" t="s">
        <v>717</v>
      </c>
      <c r="D677" s="300" t="s">
        <v>720</v>
      </c>
      <c r="E677" s="300" t="s">
        <v>754</v>
      </c>
      <c r="F677" s="300">
        <v>74</v>
      </c>
      <c r="G677" s="300" t="s">
        <v>15</v>
      </c>
      <c r="H677" s="300">
        <v>1</v>
      </c>
      <c r="I677" s="301">
        <v>575</v>
      </c>
    </row>
    <row r="678" s="3" customFormat="1" ht="25" customHeight="1" spans="1:9">
      <c r="A678" s="62">
        <v>665</v>
      </c>
      <c r="B678" s="299">
        <v>675</v>
      </c>
      <c r="C678" s="300" t="s">
        <v>717</v>
      </c>
      <c r="D678" s="300" t="s">
        <v>720</v>
      </c>
      <c r="E678" s="300" t="s">
        <v>755</v>
      </c>
      <c r="F678" s="300">
        <v>56</v>
      </c>
      <c r="G678" s="300" t="s">
        <v>15</v>
      </c>
      <c r="H678" s="300">
        <v>1</v>
      </c>
      <c r="I678" s="301">
        <v>598</v>
      </c>
    </row>
    <row r="679" s="3" customFormat="1" ht="25" customHeight="1" spans="1:9">
      <c r="A679" s="62">
        <v>666</v>
      </c>
      <c r="B679" s="300">
        <v>676</v>
      </c>
      <c r="C679" s="300" t="s">
        <v>717</v>
      </c>
      <c r="D679" s="300" t="s">
        <v>720</v>
      </c>
      <c r="E679" s="300" t="s">
        <v>756</v>
      </c>
      <c r="F679" s="300">
        <v>78</v>
      </c>
      <c r="G679" s="300" t="s">
        <v>13</v>
      </c>
      <c r="H679" s="300">
        <v>1</v>
      </c>
      <c r="I679" s="301">
        <v>575</v>
      </c>
    </row>
    <row r="680" s="3" customFormat="1" ht="25" customHeight="1" spans="1:9">
      <c r="A680" s="62">
        <v>667</v>
      </c>
      <c r="B680" s="299">
        <v>677</v>
      </c>
      <c r="C680" s="300" t="s">
        <v>717</v>
      </c>
      <c r="D680" s="300" t="s">
        <v>720</v>
      </c>
      <c r="E680" s="300" t="s">
        <v>757</v>
      </c>
      <c r="F680" s="300">
        <v>57</v>
      </c>
      <c r="G680" s="300" t="s">
        <v>13</v>
      </c>
      <c r="H680" s="300">
        <v>2</v>
      </c>
      <c r="I680" s="300">
        <v>899</v>
      </c>
    </row>
    <row r="681" s="3" customFormat="1" ht="25" customHeight="1" spans="1:9">
      <c r="A681" s="62">
        <v>668</v>
      </c>
      <c r="B681" s="300">
        <v>678</v>
      </c>
      <c r="C681" s="300" t="s">
        <v>717</v>
      </c>
      <c r="D681" s="300" t="s">
        <v>720</v>
      </c>
      <c r="E681" s="300" t="s">
        <v>758</v>
      </c>
      <c r="F681" s="300">
        <v>47</v>
      </c>
      <c r="G681" s="300" t="s">
        <v>13</v>
      </c>
      <c r="H681" s="300">
        <v>1</v>
      </c>
      <c r="I681" s="301">
        <v>598</v>
      </c>
    </row>
    <row r="682" s="3" customFormat="1" ht="25" customHeight="1" spans="1:9">
      <c r="A682" s="62">
        <v>669</v>
      </c>
      <c r="B682" s="299">
        <v>679</v>
      </c>
      <c r="C682" s="300" t="s">
        <v>717</v>
      </c>
      <c r="D682" s="300" t="s">
        <v>720</v>
      </c>
      <c r="E682" s="300" t="s">
        <v>759</v>
      </c>
      <c r="F682" s="300">
        <v>68</v>
      </c>
      <c r="G682" s="300" t="s">
        <v>15</v>
      </c>
      <c r="H682" s="300">
        <v>1</v>
      </c>
      <c r="I682" s="301">
        <v>575</v>
      </c>
    </row>
    <row r="683" s="3" customFormat="1" ht="25" customHeight="1" spans="1:9">
      <c r="A683" s="62">
        <v>670</v>
      </c>
      <c r="B683" s="300">
        <v>680</v>
      </c>
      <c r="C683" s="300" t="s">
        <v>717</v>
      </c>
      <c r="D683" s="300" t="s">
        <v>720</v>
      </c>
      <c r="E683" s="300" t="s">
        <v>760</v>
      </c>
      <c r="F683" s="300">
        <v>75</v>
      </c>
      <c r="G683" s="300" t="s">
        <v>13</v>
      </c>
      <c r="H683" s="300">
        <v>2</v>
      </c>
      <c r="I683" s="300">
        <v>1150</v>
      </c>
    </row>
    <row r="684" s="3" customFormat="1" ht="25" customHeight="1" spans="1:9">
      <c r="A684" s="109">
        <v>671</v>
      </c>
      <c r="B684" s="299">
        <v>681</v>
      </c>
      <c r="C684" s="300" t="s">
        <v>717</v>
      </c>
      <c r="D684" s="300" t="s">
        <v>720</v>
      </c>
      <c r="E684" s="300" t="s">
        <v>761</v>
      </c>
      <c r="F684" s="300">
        <v>9</v>
      </c>
      <c r="G684" s="300" t="s">
        <v>15</v>
      </c>
      <c r="H684" s="301">
        <v>3</v>
      </c>
      <c r="I684" s="301">
        <v>1690</v>
      </c>
    </row>
    <row r="685" s="3" customFormat="1" ht="25" customHeight="1" spans="1:9">
      <c r="A685" s="62">
        <v>672</v>
      </c>
      <c r="B685" s="300">
        <v>682</v>
      </c>
      <c r="C685" s="300" t="s">
        <v>717</v>
      </c>
      <c r="D685" s="300" t="s">
        <v>720</v>
      </c>
      <c r="E685" s="300" t="s">
        <v>762</v>
      </c>
      <c r="F685" s="300">
        <v>19</v>
      </c>
      <c r="G685" s="300" t="s">
        <v>13</v>
      </c>
      <c r="H685" s="300">
        <v>2</v>
      </c>
      <c r="I685" s="300">
        <v>1115</v>
      </c>
    </row>
    <row r="686" s="3" customFormat="1" ht="25" customHeight="1" spans="1:9">
      <c r="A686" s="62">
        <v>673</v>
      </c>
      <c r="B686" s="299">
        <v>683</v>
      </c>
      <c r="C686" s="300" t="s">
        <v>717</v>
      </c>
      <c r="D686" s="300" t="s">
        <v>720</v>
      </c>
      <c r="E686" s="301" t="s">
        <v>763</v>
      </c>
      <c r="F686" s="300">
        <v>52</v>
      </c>
      <c r="G686" s="300" t="s">
        <v>15</v>
      </c>
      <c r="H686" s="300">
        <v>3</v>
      </c>
      <c r="I686" s="301">
        <v>1331</v>
      </c>
    </row>
    <row r="687" s="3" customFormat="1" ht="25" customHeight="1" spans="1:9">
      <c r="A687" s="109">
        <v>674</v>
      </c>
      <c r="B687" s="300">
        <v>684</v>
      </c>
      <c r="C687" s="300" t="s">
        <v>717</v>
      </c>
      <c r="D687" s="300" t="s">
        <v>720</v>
      </c>
      <c r="E687" s="300" t="s">
        <v>764</v>
      </c>
      <c r="F687" s="300">
        <v>10</v>
      </c>
      <c r="G687" s="300" t="s">
        <v>13</v>
      </c>
      <c r="H687" s="301">
        <v>3</v>
      </c>
      <c r="I687" s="301">
        <v>1690</v>
      </c>
    </row>
    <row r="688" s="3" customFormat="1" ht="25" customHeight="1" spans="1:9">
      <c r="A688" s="109">
        <v>675</v>
      </c>
      <c r="B688" s="299">
        <v>685</v>
      </c>
      <c r="C688" s="300" t="s">
        <v>717</v>
      </c>
      <c r="D688" s="300" t="s">
        <v>720</v>
      </c>
      <c r="E688" s="301" t="s">
        <v>765</v>
      </c>
      <c r="F688" s="300">
        <v>47</v>
      </c>
      <c r="G688" s="300" t="s">
        <v>15</v>
      </c>
      <c r="H688" s="301">
        <v>4</v>
      </c>
      <c r="I688" s="301">
        <v>1798</v>
      </c>
    </row>
    <row r="689" s="3" customFormat="1" ht="25" customHeight="1" spans="1:9">
      <c r="A689" s="109">
        <v>676</v>
      </c>
      <c r="B689" s="300">
        <v>686</v>
      </c>
      <c r="C689" s="300" t="s">
        <v>717</v>
      </c>
      <c r="D689" s="300" t="s">
        <v>720</v>
      </c>
      <c r="E689" s="300" t="s">
        <v>766</v>
      </c>
      <c r="F689" s="300">
        <v>44</v>
      </c>
      <c r="G689" s="300" t="s">
        <v>15</v>
      </c>
      <c r="H689" s="301">
        <v>4</v>
      </c>
      <c r="I689" s="301">
        <v>1798</v>
      </c>
    </row>
    <row r="690" s="3" customFormat="1" ht="25" customHeight="1" spans="1:9">
      <c r="A690" s="109">
        <v>677</v>
      </c>
      <c r="B690" s="299">
        <v>687</v>
      </c>
      <c r="C690" s="300" t="s">
        <v>717</v>
      </c>
      <c r="D690" s="300" t="s">
        <v>720</v>
      </c>
      <c r="E690" s="300" t="s">
        <v>767</v>
      </c>
      <c r="F690" s="300">
        <v>11</v>
      </c>
      <c r="G690" s="300" t="s">
        <v>15</v>
      </c>
      <c r="H690" s="301">
        <v>2</v>
      </c>
      <c r="I690" s="300">
        <v>1150</v>
      </c>
    </row>
    <row r="691" s="3" customFormat="1" ht="25" customHeight="1" spans="1:9">
      <c r="A691" s="109">
        <v>678</v>
      </c>
      <c r="B691" s="300">
        <v>688</v>
      </c>
      <c r="C691" s="300" t="s">
        <v>717</v>
      </c>
      <c r="D691" s="300" t="s">
        <v>720</v>
      </c>
      <c r="E691" s="300" t="s">
        <v>768</v>
      </c>
      <c r="F691" s="300">
        <v>9</v>
      </c>
      <c r="G691" s="300" t="s">
        <v>13</v>
      </c>
      <c r="H691" s="301">
        <v>1</v>
      </c>
      <c r="I691" s="301">
        <v>575</v>
      </c>
    </row>
    <row r="692" s="3" customFormat="1" ht="25" customHeight="1" spans="1:9">
      <c r="A692" s="109">
        <v>679</v>
      </c>
      <c r="B692" s="299">
        <v>689</v>
      </c>
      <c r="C692" s="300" t="s">
        <v>717</v>
      </c>
      <c r="D692" s="300" t="s">
        <v>720</v>
      </c>
      <c r="E692" s="300" t="s">
        <v>769</v>
      </c>
      <c r="F692" s="300">
        <v>34</v>
      </c>
      <c r="G692" s="300" t="s">
        <v>15</v>
      </c>
      <c r="H692" s="301">
        <v>4</v>
      </c>
      <c r="I692" s="301">
        <v>2265</v>
      </c>
    </row>
    <row r="693" s="3" customFormat="1" ht="25" customHeight="1" spans="1:9">
      <c r="A693" s="109">
        <v>680</v>
      </c>
      <c r="B693" s="300">
        <v>690</v>
      </c>
      <c r="C693" s="300" t="s">
        <v>717</v>
      </c>
      <c r="D693" s="300" t="s">
        <v>720</v>
      </c>
      <c r="E693" s="396" t="s">
        <v>770</v>
      </c>
      <c r="F693" s="300">
        <v>18</v>
      </c>
      <c r="G693" s="300" t="s">
        <v>13</v>
      </c>
      <c r="H693" s="301">
        <v>1</v>
      </c>
      <c r="I693" s="301">
        <v>351</v>
      </c>
    </row>
    <row r="694" s="3" customFormat="1" ht="25" customHeight="1" spans="1:9">
      <c r="A694" s="109">
        <v>681</v>
      </c>
      <c r="B694" s="299">
        <v>691</v>
      </c>
      <c r="C694" s="300" t="s">
        <v>717</v>
      </c>
      <c r="D694" s="300" t="s">
        <v>720</v>
      </c>
      <c r="E694" s="300" t="s">
        <v>771</v>
      </c>
      <c r="F694" s="300">
        <v>69</v>
      </c>
      <c r="G694" s="300" t="s">
        <v>13</v>
      </c>
      <c r="H694" s="301">
        <v>2</v>
      </c>
      <c r="I694" s="300">
        <v>934</v>
      </c>
    </row>
    <row r="695" s="3" customFormat="1" ht="25" customHeight="1" spans="1:9">
      <c r="A695" s="109">
        <v>682</v>
      </c>
      <c r="B695" s="300">
        <v>692</v>
      </c>
      <c r="C695" s="300" t="s">
        <v>717</v>
      </c>
      <c r="D695" s="300" t="s">
        <v>720</v>
      </c>
      <c r="E695" s="301" t="s">
        <v>772</v>
      </c>
      <c r="F695" s="300">
        <v>47</v>
      </c>
      <c r="G695" s="300" t="s">
        <v>15</v>
      </c>
      <c r="H695" s="301">
        <v>4</v>
      </c>
      <c r="I695" s="301">
        <v>1798</v>
      </c>
    </row>
    <row r="696" s="3" customFormat="1" ht="25" customHeight="1" spans="1:9">
      <c r="A696" s="109">
        <v>683</v>
      </c>
      <c r="B696" s="299">
        <v>693</v>
      </c>
      <c r="C696" s="300" t="s">
        <v>717</v>
      </c>
      <c r="D696" s="300" t="s">
        <v>720</v>
      </c>
      <c r="E696" s="379" t="s">
        <v>773</v>
      </c>
      <c r="F696" s="300">
        <v>7</v>
      </c>
      <c r="G696" s="300" t="s">
        <v>13</v>
      </c>
      <c r="H696" s="301">
        <v>1</v>
      </c>
      <c r="I696" s="301">
        <v>575</v>
      </c>
    </row>
    <row r="697" s="3" customFormat="1" ht="25" customHeight="1" spans="1:9">
      <c r="A697" s="109">
        <v>684</v>
      </c>
      <c r="B697" s="300">
        <v>694</v>
      </c>
      <c r="C697" s="300" t="s">
        <v>717</v>
      </c>
      <c r="D697" s="300" t="s">
        <v>720</v>
      </c>
      <c r="E697" s="301" t="s">
        <v>774</v>
      </c>
      <c r="F697" s="300">
        <v>71</v>
      </c>
      <c r="G697" s="300" t="s">
        <v>13</v>
      </c>
      <c r="H697" s="301">
        <v>2</v>
      </c>
      <c r="I697" s="300">
        <v>1150</v>
      </c>
    </row>
    <row r="698" s="3" customFormat="1" ht="25" customHeight="1" spans="1:9">
      <c r="A698" s="109">
        <v>685</v>
      </c>
      <c r="B698" s="299">
        <v>695</v>
      </c>
      <c r="C698" s="300" t="s">
        <v>717</v>
      </c>
      <c r="D698" s="300" t="s">
        <v>720</v>
      </c>
      <c r="E698" s="300" t="s">
        <v>775</v>
      </c>
      <c r="F698" s="300">
        <v>35</v>
      </c>
      <c r="G698" s="300" t="s">
        <v>15</v>
      </c>
      <c r="H698" s="301">
        <v>4</v>
      </c>
      <c r="I698" s="301">
        <v>1833</v>
      </c>
    </row>
    <row r="699" s="3" customFormat="1" ht="25" customHeight="1" spans="1:9">
      <c r="A699" s="62">
        <v>686</v>
      </c>
      <c r="B699" s="300">
        <v>696</v>
      </c>
      <c r="C699" s="300" t="s">
        <v>717</v>
      </c>
      <c r="D699" s="300" t="s">
        <v>720</v>
      </c>
      <c r="E699" s="300" t="s">
        <v>776</v>
      </c>
      <c r="F699" s="300">
        <v>13</v>
      </c>
      <c r="G699" s="300" t="s">
        <v>13</v>
      </c>
      <c r="H699" s="300">
        <v>4</v>
      </c>
      <c r="I699" s="301">
        <v>1833</v>
      </c>
    </row>
    <row r="700" s="3" customFormat="1" ht="25" customHeight="1" spans="1:9">
      <c r="A700" s="62">
        <v>687</v>
      </c>
      <c r="B700" s="299">
        <v>697</v>
      </c>
      <c r="C700" s="300" t="s">
        <v>717</v>
      </c>
      <c r="D700" s="300" t="s">
        <v>720</v>
      </c>
      <c r="E700" s="300" t="s">
        <v>777</v>
      </c>
      <c r="F700" s="300">
        <v>69</v>
      </c>
      <c r="G700" s="300" t="s">
        <v>15</v>
      </c>
      <c r="H700" s="300">
        <v>1</v>
      </c>
      <c r="I700" s="301">
        <v>598</v>
      </c>
    </row>
    <row r="701" s="3" customFormat="1" ht="25" customHeight="1" spans="1:9">
      <c r="A701" s="109">
        <v>688</v>
      </c>
      <c r="B701" s="300">
        <v>698</v>
      </c>
      <c r="C701" s="300" t="s">
        <v>717</v>
      </c>
      <c r="D701" s="300" t="s">
        <v>720</v>
      </c>
      <c r="E701" s="300" t="s">
        <v>778</v>
      </c>
      <c r="F701" s="300">
        <v>66</v>
      </c>
      <c r="G701" s="300" t="s">
        <v>13</v>
      </c>
      <c r="H701" s="301">
        <v>3</v>
      </c>
      <c r="I701" s="301">
        <v>1401</v>
      </c>
    </row>
    <row r="702" s="3" customFormat="1" ht="25" customHeight="1" spans="1:9">
      <c r="A702" s="62">
        <v>689</v>
      </c>
      <c r="B702" s="299">
        <v>699</v>
      </c>
      <c r="C702" s="300" t="s">
        <v>717</v>
      </c>
      <c r="D702" s="300" t="s">
        <v>720</v>
      </c>
      <c r="E702" s="300" t="s">
        <v>779</v>
      </c>
      <c r="F702" s="300">
        <v>71</v>
      </c>
      <c r="G702" s="300" t="s">
        <v>15</v>
      </c>
      <c r="H702" s="300">
        <v>1</v>
      </c>
      <c r="I702" s="301">
        <v>467</v>
      </c>
    </row>
    <row r="703" s="3" customFormat="1" ht="25" customHeight="1" spans="1:9">
      <c r="A703" s="62">
        <v>690</v>
      </c>
      <c r="B703" s="300">
        <v>700</v>
      </c>
      <c r="C703" s="300" t="s">
        <v>717</v>
      </c>
      <c r="D703" s="300" t="s">
        <v>720</v>
      </c>
      <c r="E703" s="301" t="s">
        <v>780</v>
      </c>
      <c r="F703" s="300">
        <v>73</v>
      </c>
      <c r="G703" s="300" t="s">
        <v>13</v>
      </c>
      <c r="H703" s="300">
        <v>2</v>
      </c>
      <c r="I703" s="300">
        <v>1173</v>
      </c>
    </row>
    <row r="704" s="3" customFormat="1" ht="25" customHeight="1" spans="1:9">
      <c r="A704" s="109">
        <v>691</v>
      </c>
      <c r="B704" s="299">
        <v>701</v>
      </c>
      <c r="C704" s="300" t="s">
        <v>717</v>
      </c>
      <c r="D704" s="300" t="s">
        <v>720</v>
      </c>
      <c r="E704" s="395" t="s">
        <v>781</v>
      </c>
      <c r="F704" s="300">
        <v>60</v>
      </c>
      <c r="G704" s="300" t="s">
        <v>15</v>
      </c>
      <c r="H704" s="301">
        <v>2</v>
      </c>
      <c r="I704" s="300">
        <v>934</v>
      </c>
    </row>
    <row r="705" s="3" customFormat="1" ht="25" customHeight="1" spans="1:9">
      <c r="A705" s="109">
        <v>692</v>
      </c>
      <c r="B705" s="300">
        <v>702</v>
      </c>
      <c r="C705" s="300" t="s">
        <v>717</v>
      </c>
      <c r="D705" s="300" t="s">
        <v>720</v>
      </c>
      <c r="E705" s="300" t="s">
        <v>782</v>
      </c>
      <c r="F705" s="300">
        <v>43</v>
      </c>
      <c r="G705" s="300" t="s">
        <v>15</v>
      </c>
      <c r="H705" s="301">
        <v>3</v>
      </c>
      <c r="I705" s="301">
        <v>1655</v>
      </c>
    </row>
    <row r="706" s="3" customFormat="1" ht="25" customHeight="1" spans="1:9">
      <c r="A706" s="62">
        <v>693</v>
      </c>
      <c r="B706" s="299">
        <v>703</v>
      </c>
      <c r="C706" s="300" t="s">
        <v>717</v>
      </c>
      <c r="D706" s="300" t="s">
        <v>720</v>
      </c>
      <c r="E706" s="300" t="s">
        <v>783</v>
      </c>
      <c r="F706" s="300">
        <v>44</v>
      </c>
      <c r="G706" s="300" t="s">
        <v>15</v>
      </c>
      <c r="H706" s="300">
        <v>4</v>
      </c>
      <c r="I706" s="301">
        <v>1798</v>
      </c>
    </row>
    <row r="707" s="3" customFormat="1" ht="25" customHeight="1" spans="1:9">
      <c r="A707" s="62">
        <v>694</v>
      </c>
      <c r="B707" s="300">
        <v>704</v>
      </c>
      <c r="C707" s="300" t="s">
        <v>717</v>
      </c>
      <c r="D707" s="300" t="s">
        <v>720</v>
      </c>
      <c r="E707" s="300" t="s">
        <v>784</v>
      </c>
      <c r="F707" s="300">
        <v>41</v>
      </c>
      <c r="G707" s="300" t="s">
        <v>13</v>
      </c>
      <c r="H707" s="300">
        <v>1</v>
      </c>
      <c r="I707" s="301">
        <v>540</v>
      </c>
    </row>
    <row r="708" s="3" customFormat="1" ht="25" customHeight="1" spans="1:9">
      <c r="A708" s="62">
        <v>695</v>
      </c>
      <c r="B708" s="299">
        <v>705</v>
      </c>
      <c r="C708" s="300" t="s">
        <v>717</v>
      </c>
      <c r="D708" s="300" t="s">
        <v>720</v>
      </c>
      <c r="E708" s="301" t="s">
        <v>785</v>
      </c>
      <c r="F708" s="300">
        <v>14</v>
      </c>
      <c r="G708" s="300" t="s">
        <v>15</v>
      </c>
      <c r="H708" s="300">
        <v>1</v>
      </c>
      <c r="I708" s="301">
        <v>598</v>
      </c>
    </row>
    <row r="709" s="3" customFormat="1" ht="25" customHeight="1" spans="1:9">
      <c r="A709" s="62">
        <v>696</v>
      </c>
      <c r="B709" s="300">
        <v>706</v>
      </c>
      <c r="C709" s="300" t="s">
        <v>717</v>
      </c>
      <c r="D709" s="300" t="s">
        <v>720</v>
      </c>
      <c r="E709" s="392" t="s">
        <v>786</v>
      </c>
      <c r="F709" s="300">
        <v>55</v>
      </c>
      <c r="G709" s="300" t="s">
        <v>15</v>
      </c>
      <c r="H709" s="300">
        <v>3</v>
      </c>
      <c r="I709" s="301">
        <v>1331</v>
      </c>
    </row>
    <row r="710" s="3" customFormat="1" ht="25" customHeight="1" spans="1:9">
      <c r="A710" s="109">
        <v>697</v>
      </c>
      <c r="B710" s="299">
        <v>707</v>
      </c>
      <c r="C710" s="300" t="s">
        <v>717</v>
      </c>
      <c r="D710" s="300" t="s">
        <v>720</v>
      </c>
      <c r="E710" s="301" t="s">
        <v>787</v>
      </c>
      <c r="F710" s="300">
        <v>68</v>
      </c>
      <c r="G710" s="300" t="s">
        <v>13</v>
      </c>
      <c r="H710" s="301">
        <v>3</v>
      </c>
      <c r="I710" s="301">
        <v>1655</v>
      </c>
    </row>
    <row r="711" s="3" customFormat="1" ht="25" customHeight="1" spans="1:9">
      <c r="A711" s="62">
        <v>698</v>
      </c>
      <c r="B711" s="300">
        <v>708</v>
      </c>
      <c r="C711" s="299" t="s">
        <v>717</v>
      </c>
      <c r="D711" s="299" t="s">
        <v>720</v>
      </c>
      <c r="E711" s="397" t="s">
        <v>788</v>
      </c>
      <c r="F711" s="300">
        <v>12</v>
      </c>
      <c r="G711" s="300" t="s">
        <v>15</v>
      </c>
      <c r="H711" s="300">
        <v>1</v>
      </c>
      <c r="I711" s="301">
        <v>575</v>
      </c>
    </row>
    <row r="712" s="3" customFormat="1" ht="25" customHeight="1" spans="1:9">
      <c r="A712" s="62"/>
      <c r="B712" s="299">
        <v>709</v>
      </c>
      <c r="C712" s="299" t="s">
        <v>717</v>
      </c>
      <c r="D712" s="299" t="s">
        <v>720</v>
      </c>
      <c r="E712" s="301" t="s">
        <v>789</v>
      </c>
      <c r="F712" s="300">
        <v>9</v>
      </c>
      <c r="G712" s="300" t="s">
        <v>15</v>
      </c>
      <c r="H712" s="300">
        <v>1</v>
      </c>
      <c r="I712" s="301">
        <v>575</v>
      </c>
    </row>
    <row r="713" s="3" customFormat="1" ht="25" customHeight="1" spans="1:9">
      <c r="A713" s="62">
        <v>699</v>
      </c>
      <c r="B713" s="300">
        <v>710</v>
      </c>
      <c r="C713" s="299" t="s">
        <v>717</v>
      </c>
      <c r="D713" s="299" t="s">
        <v>720</v>
      </c>
      <c r="E713" s="299" t="s">
        <v>790</v>
      </c>
      <c r="F713" s="300">
        <v>62</v>
      </c>
      <c r="G713" s="300" t="s">
        <v>13</v>
      </c>
      <c r="H713" s="300">
        <v>1</v>
      </c>
      <c r="I713" s="300">
        <v>575</v>
      </c>
    </row>
    <row r="714" s="3" customFormat="1" ht="25" customHeight="1" spans="1:9">
      <c r="A714" s="62">
        <v>700</v>
      </c>
      <c r="B714" s="299">
        <v>711</v>
      </c>
      <c r="C714" s="299" t="s">
        <v>717</v>
      </c>
      <c r="D714" s="299" t="s">
        <v>720</v>
      </c>
      <c r="E714" s="299" t="s">
        <v>791</v>
      </c>
      <c r="F714" s="300">
        <v>72</v>
      </c>
      <c r="G714" s="300" t="s">
        <v>13</v>
      </c>
      <c r="H714" s="300">
        <v>1</v>
      </c>
      <c r="I714" s="301">
        <v>575</v>
      </c>
    </row>
    <row r="715" s="3" customFormat="1" ht="25" customHeight="1" spans="1:9">
      <c r="A715" s="62">
        <v>701</v>
      </c>
      <c r="B715" s="300">
        <v>712</v>
      </c>
      <c r="C715" s="299" t="s">
        <v>717</v>
      </c>
      <c r="D715" s="299" t="s">
        <v>720</v>
      </c>
      <c r="E715" s="299" t="s">
        <v>792</v>
      </c>
      <c r="F715" s="300">
        <v>51</v>
      </c>
      <c r="G715" s="300" t="s">
        <v>15</v>
      </c>
      <c r="H715" s="300">
        <v>3</v>
      </c>
      <c r="I715" s="301">
        <v>1331</v>
      </c>
    </row>
    <row r="716" s="3" customFormat="1" ht="25" customHeight="1" spans="1:9">
      <c r="A716" s="60">
        <v>702</v>
      </c>
      <c r="B716" s="299">
        <v>713</v>
      </c>
      <c r="C716" s="300" t="s">
        <v>717</v>
      </c>
      <c r="D716" s="300" t="s">
        <v>720</v>
      </c>
      <c r="E716" s="300" t="s">
        <v>793</v>
      </c>
      <c r="F716" s="300">
        <v>22</v>
      </c>
      <c r="G716" s="300" t="s">
        <v>15</v>
      </c>
      <c r="H716" s="299">
        <v>1</v>
      </c>
      <c r="I716" s="301">
        <v>540</v>
      </c>
    </row>
    <row r="717" s="3" customFormat="1" ht="25" customHeight="1" spans="1:9">
      <c r="A717" s="60">
        <v>703</v>
      </c>
      <c r="B717" s="300">
        <v>714</v>
      </c>
      <c r="C717" s="300" t="s">
        <v>717</v>
      </c>
      <c r="D717" s="300" t="s">
        <v>720</v>
      </c>
      <c r="E717" s="299" t="s">
        <v>794</v>
      </c>
      <c r="F717" s="300">
        <v>61</v>
      </c>
      <c r="G717" s="300" t="s">
        <v>15</v>
      </c>
      <c r="H717" s="299">
        <v>1</v>
      </c>
      <c r="I717" s="301">
        <v>598</v>
      </c>
    </row>
    <row r="718" s="3" customFormat="1" ht="25" customHeight="1" spans="1:9">
      <c r="A718" s="60">
        <v>704</v>
      </c>
      <c r="B718" s="299">
        <v>715</v>
      </c>
      <c r="C718" s="299" t="s">
        <v>717</v>
      </c>
      <c r="D718" s="299" t="s">
        <v>720</v>
      </c>
      <c r="E718" s="299" t="s">
        <v>795</v>
      </c>
      <c r="F718" s="300">
        <v>75</v>
      </c>
      <c r="G718" s="300" t="s">
        <v>15</v>
      </c>
      <c r="H718" s="299">
        <v>1</v>
      </c>
      <c r="I718" s="301">
        <v>598</v>
      </c>
    </row>
    <row r="719" s="3" customFormat="1" ht="25" customHeight="1" spans="1:9">
      <c r="A719" s="60">
        <v>705</v>
      </c>
      <c r="B719" s="300">
        <v>716</v>
      </c>
      <c r="C719" s="299" t="s">
        <v>717</v>
      </c>
      <c r="D719" s="299" t="s">
        <v>720</v>
      </c>
      <c r="E719" s="299" t="s">
        <v>796</v>
      </c>
      <c r="F719" s="300">
        <v>71</v>
      </c>
      <c r="G719" s="300" t="s">
        <v>15</v>
      </c>
      <c r="H719" s="299">
        <v>1</v>
      </c>
      <c r="I719" s="301">
        <v>598</v>
      </c>
    </row>
    <row r="720" s="3" customFormat="1" ht="25" customHeight="1" spans="1:9">
      <c r="A720" s="60">
        <v>706</v>
      </c>
      <c r="B720" s="299">
        <v>717</v>
      </c>
      <c r="C720" s="300" t="s">
        <v>717</v>
      </c>
      <c r="D720" s="300" t="s">
        <v>720</v>
      </c>
      <c r="E720" s="299" t="s">
        <v>797</v>
      </c>
      <c r="F720" s="300">
        <v>61</v>
      </c>
      <c r="G720" s="300" t="s">
        <v>15</v>
      </c>
      <c r="H720" s="299">
        <v>1</v>
      </c>
      <c r="I720" s="301">
        <v>575</v>
      </c>
    </row>
    <row r="721" s="3" customFormat="1" ht="25" customHeight="1" spans="1:9">
      <c r="A721" s="60">
        <v>707</v>
      </c>
      <c r="B721" s="300">
        <v>718</v>
      </c>
      <c r="C721" s="300" t="s">
        <v>717</v>
      </c>
      <c r="D721" s="300" t="s">
        <v>720</v>
      </c>
      <c r="E721" s="299" t="s">
        <v>798</v>
      </c>
      <c r="F721" s="300">
        <v>71</v>
      </c>
      <c r="G721" s="300" t="s">
        <v>13</v>
      </c>
      <c r="H721" s="299">
        <v>1</v>
      </c>
      <c r="I721" s="301">
        <v>598</v>
      </c>
    </row>
    <row r="722" s="3" customFormat="1" ht="25" customHeight="1" spans="1:9">
      <c r="A722" s="109">
        <v>708</v>
      </c>
      <c r="B722" s="299">
        <v>719</v>
      </c>
      <c r="C722" s="301" t="s">
        <v>717</v>
      </c>
      <c r="D722" s="301" t="s">
        <v>720</v>
      </c>
      <c r="E722" s="301" t="s">
        <v>799</v>
      </c>
      <c r="F722" s="300">
        <v>66</v>
      </c>
      <c r="G722" s="300" t="s">
        <v>15</v>
      </c>
      <c r="H722" s="301">
        <v>1</v>
      </c>
      <c r="I722" s="301">
        <v>598</v>
      </c>
    </row>
    <row r="723" s="3" customFormat="1" ht="25" customHeight="1" spans="1:9">
      <c r="A723" s="305">
        <v>709</v>
      </c>
      <c r="B723" s="300">
        <v>720</v>
      </c>
      <c r="C723" s="301" t="s">
        <v>717</v>
      </c>
      <c r="D723" s="301" t="s">
        <v>718</v>
      </c>
      <c r="E723" s="301" t="s">
        <v>800</v>
      </c>
      <c r="F723" s="300">
        <v>41</v>
      </c>
      <c r="G723" s="300" t="s">
        <v>15</v>
      </c>
      <c r="H723" s="398">
        <v>1</v>
      </c>
      <c r="I723" s="301">
        <v>598</v>
      </c>
    </row>
    <row r="724" s="3" customFormat="1" ht="25" customHeight="1" spans="1:9">
      <c r="A724" s="305">
        <v>710</v>
      </c>
      <c r="B724" s="299">
        <v>721</v>
      </c>
      <c r="C724" s="301" t="s">
        <v>717</v>
      </c>
      <c r="D724" s="301" t="s">
        <v>720</v>
      </c>
      <c r="E724" s="301" t="s">
        <v>801</v>
      </c>
      <c r="F724" s="300">
        <v>57</v>
      </c>
      <c r="G724" s="300" t="s">
        <v>15</v>
      </c>
      <c r="H724" s="398">
        <v>1</v>
      </c>
      <c r="I724" s="301">
        <v>432</v>
      </c>
    </row>
    <row r="725" s="3" customFormat="1" ht="25" customHeight="1" spans="1:9">
      <c r="A725" s="109">
        <v>711</v>
      </c>
      <c r="B725" s="300">
        <v>722</v>
      </c>
      <c r="C725" s="301" t="s">
        <v>717</v>
      </c>
      <c r="D725" s="301" t="s">
        <v>720</v>
      </c>
      <c r="E725" s="301" t="s">
        <v>802</v>
      </c>
      <c r="F725" s="300">
        <v>57</v>
      </c>
      <c r="G725" s="300" t="s">
        <v>15</v>
      </c>
      <c r="H725" s="398">
        <v>1</v>
      </c>
      <c r="I725" s="301">
        <v>540</v>
      </c>
    </row>
    <row r="726" s="3" customFormat="1" ht="25" customHeight="1" spans="1:9">
      <c r="A726" s="109">
        <v>712</v>
      </c>
      <c r="B726" s="299">
        <v>723</v>
      </c>
      <c r="C726" s="301" t="s">
        <v>717</v>
      </c>
      <c r="D726" s="301" t="s">
        <v>718</v>
      </c>
      <c r="E726" s="301" t="s">
        <v>803</v>
      </c>
      <c r="F726" s="300">
        <v>66</v>
      </c>
      <c r="G726" s="300" t="s">
        <v>13</v>
      </c>
      <c r="H726" s="398">
        <v>1</v>
      </c>
      <c r="I726" s="301">
        <v>575</v>
      </c>
    </row>
    <row r="727" s="3" customFormat="1" ht="25" customHeight="1" spans="1:9">
      <c r="A727" s="109">
        <v>713</v>
      </c>
      <c r="B727" s="300">
        <v>724</v>
      </c>
      <c r="C727" s="301" t="s">
        <v>717</v>
      </c>
      <c r="D727" s="301" t="s">
        <v>718</v>
      </c>
      <c r="E727" s="301" t="s">
        <v>804</v>
      </c>
      <c r="F727" s="300">
        <v>39</v>
      </c>
      <c r="G727" s="300" t="s">
        <v>15</v>
      </c>
      <c r="H727" s="301">
        <v>4</v>
      </c>
      <c r="I727" s="301">
        <v>1833</v>
      </c>
    </row>
    <row r="728" s="3" customFormat="1" ht="25" customHeight="1" spans="1:9">
      <c r="A728" s="60">
        <v>714</v>
      </c>
      <c r="B728" s="299">
        <v>725</v>
      </c>
      <c r="C728" s="300" t="s">
        <v>717</v>
      </c>
      <c r="D728" s="300" t="s">
        <v>718</v>
      </c>
      <c r="E728" s="300" t="s">
        <v>805</v>
      </c>
      <c r="F728" s="300">
        <v>19</v>
      </c>
      <c r="G728" s="300" t="s">
        <v>15</v>
      </c>
      <c r="H728" s="299">
        <v>1</v>
      </c>
      <c r="I728" s="301">
        <v>540</v>
      </c>
    </row>
    <row r="729" s="3" customFormat="1" ht="25" customHeight="1" spans="1:9">
      <c r="A729" s="60">
        <v>715</v>
      </c>
      <c r="B729" s="300">
        <v>726</v>
      </c>
      <c r="C729" s="300" t="s">
        <v>717</v>
      </c>
      <c r="D729" s="300" t="s">
        <v>718</v>
      </c>
      <c r="E729" s="299" t="s">
        <v>806</v>
      </c>
      <c r="F729" s="300">
        <v>43</v>
      </c>
      <c r="G729" s="300" t="s">
        <v>13</v>
      </c>
      <c r="H729" s="299">
        <v>1</v>
      </c>
      <c r="I729" s="301">
        <v>432</v>
      </c>
    </row>
    <row r="730" s="3" customFormat="1" ht="25" customHeight="1" spans="1:9">
      <c r="A730" s="60">
        <v>716</v>
      </c>
      <c r="B730" s="299">
        <v>727</v>
      </c>
      <c r="C730" s="299" t="s">
        <v>717</v>
      </c>
      <c r="D730" s="299" t="s">
        <v>718</v>
      </c>
      <c r="E730" s="299" t="s">
        <v>807</v>
      </c>
      <c r="F730" s="300">
        <v>70</v>
      </c>
      <c r="G730" s="300" t="s">
        <v>15</v>
      </c>
      <c r="H730" s="299">
        <v>2</v>
      </c>
      <c r="I730" s="300">
        <v>1173</v>
      </c>
    </row>
    <row r="731" s="3" customFormat="1" ht="25" customHeight="1" spans="1:9">
      <c r="A731" s="60">
        <v>717</v>
      </c>
      <c r="B731" s="300">
        <v>728</v>
      </c>
      <c r="C731" s="299" t="s">
        <v>717</v>
      </c>
      <c r="D731" s="299" t="s">
        <v>718</v>
      </c>
      <c r="E731" s="299" t="s">
        <v>808</v>
      </c>
      <c r="F731" s="300">
        <v>84</v>
      </c>
      <c r="G731" s="300" t="s">
        <v>15</v>
      </c>
      <c r="H731" s="299">
        <v>1</v>
      </c>
      <c r="I731" s="301">
        <v>598</v>
      </c>
    </row>
    <row r="732" s="3" customFormat="1" ht="25" customHeight="1" spans="1:9">
      <c r="A732" s="62">
        <v>718</v>
      </c>
      <c r="B732" s="299">
        <v>729</v>
      </c>
      <c r="C732" s="299" t="s">
        <v>717</v>
      </c>
      <c r="D732" s="299" t="s">
        <v>718</v>
      </c>
      <c r="E732" s="299" t="s">
        <v>809</v>
      </c>
      <c r="F732" s="300">
        <v>72</v>
      </c>
      <c r="G732" s="300" t="s">
        <v>13</v>
      </c>
      <c r="H732" s="300">
        <v>1</v>
      </c>
      <c r="I732" s="301">
        <v>575</v>
      </c>
    </row>
    <row r="733" s="3" customFormat="1" ht="25" customHeight="1" spans="1:9">
      <c r="A733" s="109">
        <v>719</v>
      </c>
      <c r="B733" s="300">
        <v>730</v>
      </c>
      <c r="C733" s="300" t="s">
        <v>717</v>
      </c>
      <c r="D733" s="300" t="s">
        <v>718</v>
      </c>
      <c r="E733" s="301" t="s">
        <v>810</v>
      </c>
      <c r="F733" s="300">
        <v>69</v>
      </c>
      <c r="G733" s="300" t="s">
        <v>13</v>
      </c>
      <c r="H733" s="301">
        <v>2</v>
      </c>
      <c r="I733" s="300">
        <v>1150</v>
      </c>
    </row>
    <row r="734" s="3" customFormat="1" ht="25" customHeight="1" spans="1:9">
      <c r="A734" s="305">
        <v>720</v>
      </c>
      <c r="B734" s="299">
        <v>731</v>
      </c>
      <c r="C734" s="300" t="s">
        <v>717</v>
      </c>
      <c r="D734" s="300" t="s">
        <v>718</v>
      </c>
      <c r="E734" s="301" t="s">
        <v>811</v>
      </c>
      <c r="F734" s="300">
        <v>60</v>
      </c>
      <c r="G734" s="300" t="s">
        <v>15</v>
      </c>
      <c r="H734" s="301">
        <v>2</v>
      </c>
      <c r="I734" s="300">
        <v>1115</v>
      </c>
    </row>
    <row r="735" s="3" customFormat="1" ht="25" customHeight="1" spans="1:9">
      <c r="A735" s="109">
        <v>721</v>
      </c>
      <c r="B735" s="300">
        <v>732</v>
      </c>
      <c r="C735" s="300" t="s">
        <v>717</v>
      </c>
      <c r="D735" s="300" t="s">
        <v>718</v>
      </c>
      <c r="E735" s="301" t="s">
        <v>812</v>
      </c>
      <c r="F735" s="300">
        <v>66</v>
      </c>
      <c r="G735" s="300" t="s">
        <v>15</v>
      </c>
      <c r="H735" s="301">
        <v>1</v>
      </c>
      <c r="I735" s="301">
        <v>575</v>
      </c>
    </row>
    <row r="736" s="3" customFormat="1" ht="25" customHeight="1" spans="1:9">
      <c r="A736" s="109">
        <v>722</v>
      </c>
      <c r="B736" s="299">
        <v>733</v>
      </c>
      <c r="C736" s="300" t="s">
        <v>717</v>
      </c>
      <c r="D736" s="300" t="s">
        <v>718</v>
      </c>
      <c r="E736" s="301" t="s">
        <v>813</v>
      </c>
      <c r="F736" s="300">
        <v>61</v>
      </c>
      <c r="G736" s="300" t="s">
        <v>13</v>
      </c>
      <c r="H736" s="301">
        <v>1</v>
      </c>
      <c r="I736" s="300">
        <v>575</v>
      </c>
    </row>
    <row r="737" s="3" customFormat="1" ht="25" customHeight="1" spans="1:9">
      <c r="A737" s="109">
        <v>723</v>
      </c>
      <c r="B737" s="300">
        <v>734</v>
      </c>
      <c r="C737" s="300" t="s">
        <v>717</v>
      </c>
      <c r="D737" s="300" t="s">
        <v>718</v>
      </c>
      <c r="E737" s="301" t="s">
        <v>814</v>
      </c>
      <c r="F737" s="300">
        <v>66</v>
      </c>
      <c r="G737" s="300" t="s">
        <v>15</v>
      </c>
      <c r="H737" s="301">
        <v>1</v>
      </c>
      <c r="I737" s="301">
        <v>575</v>
      </c>
    </row>
    <row r="738" s="3" customFormat="1" ht="25" customHeight="1" spans="1:9">
      <c r="A738" s="109">
        <v>724</v>
      </c>
      <c r="B738" s="299">
        <v>735</v>
      </c>
      <c r="C738" s="300" t="s">
        <v>717</v>
      </c>
      <c r="D738" s="300" t="s">
        <v>718</v>
      </c>
      <c r="E738" s="301" t="s">
        <v>815</v>
      </c>
      <c r="F738" s="300">
        <v>66</v>
      </c>
      <c r="G738" s="300" t="s">
        <v>15</v>
      </c>
      <c r="H738" s="301">
        <v>1</v>
      </c>
      <c r="I738" s="301">
        <v>575</v>
      </c>
    </row>
    <row r="739" s="3" customFormat="1" ht="25" customHeight="1" spans="1:9">
      <c r="A739" s="109">
        <v>725</v>
      </c>
      <c r="B739" s="300">
        <v>736</v>
      </c>
      <c r="C739" s="300" t="s">
        <v>717</v>
      </c>
      <c r="D739" s="300" t="s">
        <v>718</v>
      </c>
      <c r="E739" s="301" t="s">
        <v>816</v>
      </c>
      <c r="F739" s="300">
        <v>74</v>
      </c>
      <c r="G739" s="300" t="s">
        <v>15</v>
      </c>
      <c r="H739" s="301">
        <v>2</v>
      </c>
      <c r="I739" s="300">
        <v>1138</v>
      </c>
    </row>
    <row r="740" s="3" customFormat="1" ht="25" customHeight="1" spans="1:9">
      <c r="A740" s="62">
        <v>726</v>
      </c>
      <c r="B740" s="299">
        <v>737</v>
      </c>
      <c r="C740" s="300" t="s">
        <v>717</v>
      </c>
      <c r="D740" s="300" t="s">
        <v>718</v>
      </c>
      <c r="E740" s="300" t="s">
        <v>817</v>
      </c>
      <c r="F740" s="300">
        <v>76</v>
      </c>
      <c r="G740" s="300" t="s">
        <v>15</v>
      </c>
      <c r="H740" s="300">
        <v>1</v>
      </c>
      <c r="I740" s="301">
        <v>575</v>
      </c>
    </row>
    <row r="741" s="3" customFormat="1" ht="25" customHeight="1" spans="1:9">
      <c r="A741" s="109">
        <v>727</v>
      </c>
      <c r="B741" s="300">
        <v>738</v>
      </c>
      <c r="C741" s="300" t="s">
        <v>717</v>
      </c>
      <c r="D741" s="300" t="s">
        <v>718</v>
      </c>
      <c r="E741" s="300" t="s">
        <v>818</v>
      </c>
      <c r="F741" s="300">
        <v>37</v>
      </c>
      <c r="G741" s="300" t="s">
        <v>13</v>
      </c>
      <c r="H741" s="301">
        <v>1</v>
      </c>
      <c r="I741" s="301">
        <v>432</v>
      </c>
    </row>
    <row r="742" s="3" customFormat="1" ht="25" customHeight="1" spans="1:9">
      <c r="A742" s="109">
        <v>728</v>
      </c>
      <c r="B742" s="299">
        <v>739</v>
      </c>
      <c r="C742" s="300" t="s">
        <v>717</v>
      </c>
      <c r="D742" s="300" t="s">
        <v>718</v>
      </c>
      <c r="E742" s="301" t="s">
        <v>819</v>
      </c>
      <c r="F742" s="300">
        <v>83</v>
      </c>
      <c r="G742" s="300" t="s">
        <v>15</v>
      </c>
      <c r="H742" s="301">
        <v>1</v>
      </c>
      <c r="I742" s="301">
        <v>575</v>
      </c>
    </row>
    <row r="743" s="3" customFormat="1" ht="25" customHeight="1" spans="1:9">
      <c r="A743" s="109">
        <v>729</v>
      </c>
      <c r="B743" s="300">
        <v>740</v>
      </c>
      <c r="C743" s="300" t="s">
        <v>717</v>
      </c>
      <c r="D743" s="300" t="s">
        <v>718</v>
      </c>
      <c r="E743" s="301" t="s">
        <v>820</v>
      </c>
      <c r="F743" s="300">
        <v>62</v>
      </c>
      <c r="G743" s="300" t="s">
        <v>15</v>
      </c>
      <c r="H743" s="301">
        <v>2</v>
      </c>
      <c r="I743" s="300">
        <v>1173</v>
      </c>
    </row>
    <row r="744" s="3" customFormat="1" ht="25" customHeight="1" spans="1:9">
      <c r="A744" s="109">
        <v>730</v>
      </c>
      <c r="B744" s="299">
        <v>741</v>
      </c>
      <c r="C744" s="300" t="s">
        <v>717</v>
      </c>
      <c r="D744" s="300" t="s">
        <v>718</v>
      </c>
      <c r="E744" s="301" t="s">
        <v>821</v>
      </c>
      <c r="F744" s="300">
        <v>77</v>
      </c>
      <c r="G744" s="300" t="s">
        <v>15</v>
      </c>
      <c r="H744" s="301">
        <v>3</v>
      </c>
      <c r="I744" s="301">
        <v>1725</v>
      </c>
    </row>
    <row r="745" s="3" customFormat="1" ht="25" customHeight="1" spans="1:9">
      <c r="A745" s="109">
        <v>731</v>
      </c>
      <c r="B745" s="300">
        <v>742</v>
      </c>
      <c r="C745" s="300" t="s">
        <v>717</v>
      </c>
      <c r="D745" s="300" t="s">
        <v>718</v>
      </c>
      <c r="E745" s="301" t="s">
        <v>822</v>
      </c>
      <c r="F745" s="300">
        <v>66</v>
      </c>
      <c r="G745" s="300" t="s">
        <v>13</v>
      </c>
      <c r="H745" s="301">
        <v>2</v>
      </c>
      <c r="I745" s="300">
        <v>1150</v>
      </c>
    </row>
    <row r="746" s="3" customFormat="1" ht="25" customHeight="1" spans="1:9">
      <c r="A746" s="109">
        <v>732</v>
      </c>
      <c r="B746" s="299">
        <v>743</v>
      </c>
      <c r="C746" s="300" t="s">
        <v>717</v>
      </c>
      <c r="D746" s="300" t="s">
        <v>718</v>
      </c>
      <c r="E746" s="300" t="s">
        <v>823</v>
      </c>
      <c r="F746" s="300">
        <v>66</v>
      </c>
      <c r="G746" s="300" t="s">
        <v>15</v>
      </c>
      <c r="H746" s="301">
        <v>1</v>
      </c>
      <c r="I746" s="301">
        <v>575</v>
      </c>
    </row>
    <row r="747" s="3" customFormat="1" ht="25" customHeight="1" spans="1:9">
      <c r="A747" s="109">
        <v>733</v>
      </c>
      <c r="B747" s="300">
        <v>744</v>
      </c>
      <c r="C747" s="300" t="s">
        <v>717</v>
      </c>
      <c r="D747" s="300" t="s">
        <v>718</v>
      </c>
      <c r="E747" s="301" t="s">
        <v>824</v>
      </c>
      <c r="F747" s="300">
        <v>19</v>
      </c>
      <c r="G747" s="300" t="s">
        <v>13</v>
      </c>
      <c r="H747" s="301">
        <v>2</v>
      </c>
      <c r="I747" s="300">
        <v>1115</v>
      </c>
    </row>
    <row r="748" s="3" customFormat="1" ht="25" customHeight="1" spans="1:9">
      <c r="A748" s="109">
        <v>734</v>
      </c>
      <c r="B748" s="299">
        <v>745</v>
      </c>
      <c r="C748" s="300" t="s">
        <v>717</v>
      </c>
      <c r="D748" s="300" t="s">
        <v>718</v>
      </c>
      <c r="E748" s="301" t="s">
        <v>825</v>
      </c>
      <c r="F748" s="300">
        <v>68</v>
      </c>
      <c r="G748" s="300" t="s">
        <v>15</v>
      </c>
      <c r="H748" s="301">
        <v>1</v>
      </c>
      <c r="I748" s="301">
        <v>575</v>
      </c>
    </row>
    <row r="749" s="3" customFormat="1" ht="25" customHeight="1" spans="1:9">
      <c r="A749" s="109">
        <v>735</v>
      </c>
      <c r="B749" s="300">
        <v>746</v>
      </c>
      <c r="C749" s="300" t="s">
        <v>717</v>
      </c>
      <c r="D749" s="300" t="s">
        <v>718</v>
      </c>
      <c r="E749" s="301" t="s">
        <v>826</v>
      </c>
      <c r="F749" s="300">
        <v>66</v>
      </c>
      <c r="G749" s="300" t="s">
        <v>15</v>
      </c>
      <c r="H749" s="301">
        <v>1</v>
      </c>
      <c r="I749" s="301">
        <v>575</v>
      </c>
    </row>
    <row r="750" s="3" customFormat="1" ht="25" customHeight="1" spans="1:9">
      <c r="A750" s="109">
        <v>736</v>
      </c>
      <c r="B750" s="299">
        <v>747</v>
      </c>
      <c r="C750" s="300" t="s">
        <v>717</v>
      </c>
      <c r="D750" s="300" t="s">
        <v>718</v>
      </c>
      <c r="E750" s="301" t="s">
        <v>827</v>
      </c>
      <c r="F750" s="300">
        <v>71</v>
      </c>
      <c r="G750" s="300" t="s">
        <v>13</v>
      </c>
      <c r="H750" s="301">
        <v>2</v>
      </c>
      <c r="I750" s="300">
        <v>1115</v>
      </c>
    </row>
    <row r="751" s="3" customFormat="1" ht="25" customHeight="1" spans="1:9">
      <c r="A751" s="109">
        <v>737</v>
      </c>
      <c r="B751" s="300">
        <v>748</v>
      </c>
      <c r="C751" s="300" t="s">
        <v>717</v>
      </c>
      <c r="D751" s="300" t="s">
        <v>718</v>
      </c>
      <c r="E751" s="301" t="s">
        <v>828</v>
      </c>
      <c r="F751" s="300">
        <v>86</v>
      </c>
      <c r="G751" s="300" t="s">
        <v>13</v>
      </c>
      <c r="H751" s="301">
        <v>4</v>
      </c>
      <c r="I751" s="301">
        <v>2323</v>
      </c>
    </row>
    <row r="752" s="3" customFormat="1" ht="25" customHeight="1" spans="1:9">
      <c r="A752" s="109">
        <v>738</v>
      </c>
      <c r="B752" s="299">
        <v>749</v>
      </c>
      <c r="C752" s="300" t="s">
        <v>717</v>
      </c>
      <c r="D752" s="300" t="s">
        <v>718</v>
      </c>
      <c r="E752" s="300" t="s">
        <v>829</v>
      </c>
      <c r="F752" s="300">
        <v>61</v>
      </c>
      <c r="G752" s="300" t="s">
        <v>15</v>
      </c>
      <c r="H752" s="301">
        <v>1</v>
      </c>
      <c r="I752" s="301">
        <v>575</v>
      </c>
    </row>
    <row r="753" s="3" customFormat="1" ht="25" customHeight="1" spans="1:9">
      <c r="A753" s="109">
        <v>739</v>
      </c>
      <c r="B753" s="300">
        <v>750</v>
      </c>
      <c r="C753" s="300" t="s">
        <v>717</v>
      </c>
      <c r="D753" s="300" t="s">
        <v>718</v>
      </c>
      <c r="E753" s="300" t="s">
        <v>830</v>
      </c>
      <c r="F753" s="300">
        <v>53</v>
      </c>
      <c r="G753" s="300" t="s">
        <v>13</v>
      </c>
      <c r="H753" s="301">
        <v>3</v>
      </c>
      <c r="I753" s="301">
        <v>1053</v>
      </c>
    </row>
    <row r="754" s="3" customFormat="1" ht="25" customHeight="1" spans="1:9">
      <c r="A754" s="109">
        <v>740</v>
      </c>
      <c r="B754" s="299">
        <v>751</v>
      </c>
      <c r="C754" s="300" t="s">
        <v>717</v>
      </c>
      <c r="D754" s="300" t="s">
        <v>718</v>
      </c>
      <c r="E754" s="301" t="s">
        <v>831</v>
      </c>
      <c r="F754" s="300">
        <v>72</v>
      </c>
      <c r="G754" s="300" t="s">
        <v>15</v>
      </c>
      <c r="H754" s="301">
        <v>1</v>
      </c>
      <c r="I754" s="301">
        <v>575</v>
      </c>
    </row>
    <row r="755" s="3" customFormat="1" ht="25" customHeight="1" spans="1:9">
      <c r="A755" s="109">
        <v>741</v>
      </c>
      <c r="B755" s="300">
        <v>752</v>
      </c>
      <c r="C755" s="300" t="s">
        <v>717</v>
      </c>
      <c r="D755" s="300" t="s">
        <v>718</v>
      </c>
      <c r="E755" s="395" t="s">
        <v>832</v>
      </c>
      <c r="F755" s="300">
        <v>89</v>
      </c>
      <c r="G755" s="300" t="s">
        <v>13</v>
      </c>
      <c r="H755" s="301">
        <v>2</v>
      </c>
      <c r="I755" s="300">
        <v>1173</v>
      </c>
    </row>
    <row r="756" s="3" customFormat="1" ht="25" customHeight="1" spans="1:9">
      <c r="A756" s="109">
        <v>742</v>
      </c>
      <c r="B756" s="299">
        <v>753</v>
      </c>
      <c r="C756" s="300" t="s">
        <v>717</v>
      </c>
      <c r="D756" s="300" t="s">
        <v>718</v>
      </c>
      <c r="E756" s="301" t="s">
        <v>833</v>
      </c>
      <c r="F756" s="300">
        <v>66</v>
      </c>
      <c r="G756" s="300" t="s">
        <v>15</v>
      </c>
      <c r="H756" s="301">
        <v>1</v>
      </c>
      <c r="I756" s="301">
        <v>598</v>
      </c>
    </row>
    <row r="757" s="3" customFormat="1" ht="25" customHeight="1" spans="1:9">
      <c r="A757" s="109">
        <v>743</v>
      </c>
      <c r="B757" s="300">
        <v>754</v>
      </c>
      <c r="C757" s="300" t="s">
        <v>717</v>
      </c>
      <c r="D757" s="300" t="s">
        <v>718</v>
      </c>
      <c r="E757" s="300" t="s">
        <v>834</v>
      </c>
      <c r="F757" s="300">
        <v>75</v>
      </c>
      <c r="G757" s="300" t="s">
        <v>13</v>
      </c>
      <c r="H757" s="301">
        <v>1</v>
      </c>
      <c r="I757" s="301">
        <v>598</v>
      </c>
    </row>
    <row r="758" s="3" customFormat="1" ht="25" customHeight="1" spans="1:9">
      <c r="A758" s="109">
        <v>744</v>
      </c>
      <c r="B758" s="299">
        <v>755</v>
      </c>
      <c r="C758" s="300" t="s">
        <v>717</v>
      </c>
      <c r="D758" s="300" t="s">
        <v>718</v>
      </c>
      <c r="E758" s="300" t="s">
        <v>835</v>
      </c>
      <c r="F758" s="300">
        <v>71</v>
      </c>
      <c r="G758" s="300" t="s">
        <v>15</v>
      </c>
      <c r="H758" s="301">
        <v>2</v>
      </c>
      <c r="I758" s="300">
        <v>1150</v>
      </c>
    </row>
    <row r="759" s="3" customFormat="1" ht="25" customHeight="1" spans="1:9">
      <c r="A759" s="109">
        <v>745</v>
      </c>
      <c r="B759" s="300">
        <v>756</v>
      </c>
      <c r="C759" s="300" t="s">
        <v>717</v>
      </c>
      <c r="D759" s="300" t="s">
        <v>718</v>
      </c>
      <c r="E759" s="301" t="s">
        <v>836</v>
      </c>
      <c r="F759" s="300">
        <v>55</v>
      </c>
      <c r="G759" s="300" t="s">
        <v>15</v>
      </c>
      <c r="H759" s="301">
        <v>1</v>
      </c>
      <c r="I759" s="301">
        <v>540</v>
      </c>
    </row>
    <row r="760" s="3" customFormat="1" ht="25" customHeight="1" spans="1:9">
      <c r="A760" s="109">
        <v>746</v>
      </c>
      <c r="B760" s="299">
        <v>757</v>
      </c>
      <c r="C760" s="300" t="s">
        <v>717</v>
      </c>
      <c r="D760" s="300" t="s">
        <v>718</v>
      </c>
      <c r="E760" s="301" t="s">
        <v>837</v>
      </c>
      <c r="F760" s="300">
        <v>48</v>
      </c>
      <c r="G760" s="300" t="s">
        <v>15</v>
      </c>
      <c r="H760" s="301">
        <v>4</v>
      </c>
      <c r="I760" s="301">
        <v>1798</v>
      </c>
    </row>
    <row r="761" s="3" customFormat="1" ht="25" customHeight="1" spans="1:9">
      <c r="A761" s="109">
        <v>747</v>
      </c>
      <c r="B761" s="300">
        <v>758</v>
      </c>
      <c r="C761" s="300" t="s">
        <v>717</v>
      </c>
      <c r="D761" s="300" t="s">
        <v>718</v>
      </c>
      <c r="E761" s="395" t="s">
        <v>838</v>
      </c>
      <c r="F761" s="300">
        <v>60</v>
      </c>
      <c r="G761" s="300" t="s">
        <v>15</v>
      </c>
      <c r="H761" s="301">
        <v>1</v>
      </c>
      <c r="I761" s="301">
        <v>467</v>
      </c>
    </row>
    <row r="762" s="3" customFormat="1" ht="25" customHeight="1" spans="1:9">
      <c r="A762" s="62">
        <v>748</v>
      </c>
      <c r="B762" s="299">
        <v>759</v>
      </c>
      <c r="C762" s="300" t="s">
        <v>717</v>
      </c>
      <c r="D762" s="300" t="s">
        <v>718</v>
      </c>
      <c r="E762" s="396" t="s">
        <v>839</v>
      </c>
      <c r="F762" s="300">
        <v>17</v>
      </c>
      <c r="G762" s="300" t="s">
        <v>13</v>
      </c>
      <c r="H762" s="300">
        <v>2</v>
      </c>
      <c r="I762" s="300">
        <v>1150</v>
      </c>
    </row>
    <row r="763" s="3" customFormat="1" ht="25" customHeight="1" spans="1:9">
      <c r="A763" s="109">
        <v>749</v>
      </c>
      <c r="B763" s="300">
        <v>760</v>
      </c>
      <c r="C763" s="300" t="s">
        <v>717</v>
      </c>
      <c r="D763" s="300" t="s">
        <v>718</v>
      </c>
      <c r="E763" s="301" t="s">
        <v>840</v>
      </c>
      <c r="F763" s="300">
        <v>42</v>
      </c>
      <c r="G763" s="300" t="s">
        <v>15</v>
      </c>
      <c r="H763" s="301">
        <v>2</v>
      </c>
      <c r="I763" s="300">
        <v>1173</v>
      </c>
    </row>
    <row r="764" s="3" customFormat="1" ht="25" customHeight="1" spans="1:9">
      <c r="A764" s="62">
        <v>750</v>
      </c>
      <c r="B764" s="299">
        <v>761</v>
      </c>
      <c r="C764" s="300" t="s">
        <v>717</v>
      </c>
      <c r="D764" s="300" t="s">
        <v>718</v>
      </c>
      <c r="E764" s="300" t="s">
        <v>841</v>
      </c>
      <c r="F764" s="300">
        <v>61</v>
      </c>
      <c r="G764" s="300" t="s">
        <v>15</v>
      </c>
      <c r="H764" s="300">
        <v>1</v>
      </c>
      <c r="I764" s="301">
        <v>386</v>
      </c>
    </row>
    <row r="765" s="3" customFormat="1" ht="25" customHeight="1" spans="1:9">
      <c r="A765" s="109">
        <v>751</v>
      </c>
      <c r="B765" s="300">
        <v>762</v>
      </c>
      <c r="C765" s="300" t="s">
        <v>717</v>
      </c>
      <c r="D765" s="300" t="s">
        <v>718</v>
      </c>
      <c r="E765" s="301" t="s">
        <v>842</v>
      </c>
      <c r="F765" s="300">
        <v>66</v>
      </c>
      <c r="G765" s="300" t="s">
        <v>15</v>
      </c>
      <c r="H765" s="301">
        <v>1</v>
      </c>
      <c r="I765" s="301">
        <v>598</v>
      </c>
    </row>
    <row r="766" s="3" customFormat="1" ht="25" customHeight="1" spans="1:9">
      <c r="A766" s="109">
        <v>752</v>
      </c>
      <c r="B766" s="299">
        <v>763</v>
      </c>
      <c r="C766" s="300" t="s">
        <v>717</v>
      </c>
      <c r="D766" s="300" t="s">
        <v>718</v>
      </c>
      <c r="E766" s="301" t="s">
        <v>843</v>
      </c>
      <c r="F766" s="300">
        <v>48</v>
      </c>
      <c r="G766" s="300" t="s">
        <v>15</v>
      </c>
      <c r="H766" s="301">
        <v>3</v>
      </c>
      <c r="I766" s="301">
        <v>1713</v>
      </c>
    </row>
    <row r="767" s="3" customFormat="1" ht="25" customHeight="1" spans="1:9">
      <c r="A767" s="109">
        <v>753</v>
      </c>
      <c r="B767" s="300">
        <v>764</v>
      </c>
      <c r="C767" s="300" t="s">
        <v>717</v>
      </c>
      <c r="D767" s="300" t="s">
        <v>718</v>
      </c>
      <c r="E767" s="301" t="s">
        <v>844</v>
      </c>
      <c r="F767" s="300">
        <v>72</v>
      </c>
      <c r="G767" s="300" t="s">
        <v>13</v>
      </c>
      <c r="H767" s="301">
        <v>2</v>
      </c>
      <c r="I767" s="300">
        <v>1173</v>
      </c>
    </row>
    <row r="768" s="3" customFormat="1" ht="25" customHeight="1" spans="1:9">
      <c r="A768" s="62">
        <v>754</v>
      </c>
      <c r="B768" s="299">
        <v>765</v>
      </c>
      <c r="C768" s="300" t="s">
        <v>717</v>
      </c>
      <c r="D768" s="300" t="s">
        <v>718</v>
      </c>
      <c r="E768" s="300" t="s">
        <v>845</v>
      </c>
      <c r="F768" s="300">
        <v>13</v>
      </c>
      <c r="G768" s="300" t="s">
        <v>15</v>
      </c>
      <c r="H768" s="300">
        <v>1</v>
      </c>
      <c r="I768" s="301">
        <v>575</v>
      </c>
    </row>
    <row r="769" s="3" customFormat="1" ht="25" customHeight="1" spans="1:9">
      <c r="A769" s="109">
        <v>755</v>
      </c>
      <c r="B769" s="300">
        <v>766</v>
      </c>
      <c r="C769" s="300" t="s">
        <v>717</v>
      </c>
      <c r="D769" s="300" t="s">
        <v>718</v>
      </c>
      <c r="E769" s="301" t="s">
        <v>846</v>
      </c>
      <c r="F769" s="300">
        <v>58</v>
      </c>
      <c r="G769" s="300" t="s">
        <v>13</v>
      </c>
      <c r="H769" s="301">
        <v>2</v>
      </c>
      <c r="I769" s="300">
        <v>922</v>
      </c>
    </row>
    <row r="770" s="3" customFormat="1" ht="25" customHeight="1" spans="1:9">
      <c r="A770" s="109">
        <v>756</v>
      </c>
      <c r="B770" s="299">
        <v>767</v>
      </c>
      <c r="C770" s="300" t="s">
        <v>717</v>
      </c>
      <c r="D770" s="300" t="s">
        <v>718</v>
      </c>
      <c r="E770" s="301" t="s">
        <v>847</v>
      </c>
      <c r="F770" s="300">
        <v>74</v>
      </c>
      <c r="G770" s="300" t="s">
        <v>15</v>
      </c>
      <c r="H770" s="301">
        <v>1</v>
      </c>
      <c r="I770" s="301">
        <v>575</v>
      </c>
    </row>
    <row r="771" s="3" customFormat="1" ht="25" customHeight="1" spans="1:9">
      <c r="A771" s="109">
        <v>757</v>
      </c>
      <c r="B771" s="300">
        <v>768</v>
      </c>
      <c r="C771" s="300" t="s">
        <v>717</v>
      </c>
      <c r="D771" s="300" t="s">
        <v>718</v>
      </c>
      <c r="E771" s="300" t="s">
        <v>848</v>
      </c>
      <c r="F771" s="300">
        <v>50</v>
      </c>
      <c r="G771" s="300" t="s">
        <v>13</v>
      </c>
      <c r="H771" s="301">
        <v>1</v>
      </c>
      <c r="I771" s="301">
        <v>598</v>
      </c>
    </row>
    <row r="772" s="3" customFormat="1" ht="25" customHeight="1" spans="1:9">
      <c r="A772" s="109">
        <v>758</v>
      </c>
      <c r="B772" s="299">
        <v>769</v>
      </c>
      <c r="C772" s="300" t="s">
        <v>717</v>
      </c>
      <c r="D772" s="300" t="s">
        <v>718</v>
      </c>
      <c r="E772" s="366" t="s">
        <v>849</v>
      </c>
      <c r="F772" s="300">
        <v>32</v>
      </c>
      <c r="G772" s="300" t="s">
        <v>15</v>
      </c>
      <c r="H772" s="301">
        <v>3</v>
      </c>
      <c r="I772" s="301">
        <v>1690</v>
      </c>
    </row>
    <row r="773" s="3" customFormat="1" ht="25" customHeight="1" spans="1:9">
      <c r="A773" s="109">
        <v>759</v>
      </c>
      <c r="B773" s="300">
        <v>770</v>
      </c>
      <c r="C773" s="300" t="s">
        <v>717</v>
      </c>
      <c r="D773" s="300" t="s">
        <v>718</v>
      </c>
      <c r="E773" s="366" t="s">
        <v>850</v>
      </c>
      <c r="F773" s="300">
        <v>47</v>
      </c>
      <c r="G773" s="300" t="s">
        <v>13</v>
      </c>
      <c r="H773" s="301">
        <v>3</v>
      </c>
      <c r="I773" s="301">
        <v>1713</v>
      </c>
    </row>
    <row r="774" s="3" customFormat="1" ht="25" customHeight="1" spans="1:9">
      <c r="A774" s="305">
        <v>760</v>
      </c>
      <c r="B774" s="299">
        <v>771</v>
      </c>
      <c r="C774" s="300" t="s">
        <v>717</v>
      </c>
      <c r="D774" s="300" t="s">
        <v>718</v>
      </c>
      <c r="E774" s="300" t="s">
        <v>851</v>
      </c>
      <c r="F774" s="300">
        <v>7</v>
      </c>
      <c r="G774" s="300" t="s">
        <v>13</v>
      </c>
      <c r="H774" s="301">
        <v>3</v>
      </c>
      <c r="I774" s="301">
        <v>1690</v>
      </c>
    </row>
    <row r="775" s="3" customFormat="1" ht="25" customHeight="1" spans="1:9">
      <c r="A775" s="62">
        <v>761</v>
      </c>
      <c r="B775" s="300">
        <v>772</v>
      </c>
      <c r="C775" s="300" t="s">
        <v>717</v>
      </c>
      <c r="D775" s="300" t="s">
        <v>718</v>
      </c>
      <c r="E775" s="300" t="s">
        <v>852</v>
      </c>
      <c r="F775" s="300">
        <v>46</v>
      </c>
      <c r="G775" s="300" t="s">
        <v>15</v>
      </c>
      <c r="H775" s="300">
        <v>3</v>
      </c>
      <c r="I775" s="301">
        <v>1655</v>
      </c>
    </row>
    <row r="776" s="3" customFormat="1" ht="25" customHeight="1" spans="1:9">
      <c r="A776" s="385">
        <v>762</v>
      </c>
      <c r="B776" s="299">
        <v>773</v>
      </c>
      <c r="C776" s="300" t="s">
        <v>717</v>
      </c>
      <c r="D776" s="300" t="s">
        <v>718</v>
      </c>
      <c r="E776" s="301" t="s">
        <v>853</v>
      </c>
      <c r="F776" s="300">
        <v>26</v>
      </c>
      <c r="G776" s="300" t="s">
        <v>15</v>
      </c>
      <c r="H776" s="300">
        <v>4</v>
      </c>
      <c r="I776" s="301">
        <v>2230</v>
      </c>
    </row>
    <row r="777" s="3" customFormat="1" ht="25" customHeight="1" spans="1:9">
      <c r="A777" s="62">
        <v>763</v>
      </c>
      <c r="B777" s="300">
        <v>774</v>
      </c>
      <c r="C777" s="300" t="s">
        <v>717</v>
      </c>
      <c r="D777" s="300" t="s">
        <v>718</v>
      </c>
      <c r="E777" s="300" t="s">
        <v>854</v>
      </c>
      <c r="F777" s="300">
        <v>54</v>
      </c>
      <c r="G777" s="300" t="s">
        <v>13</v>
      </c>
      <c r="H777" s="300">
        <v>2</v>
      </c>
      <c r="I777" s="300">
        <v>864</v>
      </c>
    </row>
    <row r="778" s="3" customFormat="1" ht="25" customHeight="1" spans="1:9">
      <c r="A778" s="62">
        <v>764</v>
      </c>
      <c r="B778" s="299">
        <v>775</v>
      </c>
      <c r="C778" s="300" t="s">
        <v>717</v>
      </c>
      <c r="D778" s="300" t="s">
        <v>718</v>
      </c>
      <c r="E778" s="300" t="s">
        <v>855</v>
      </c>
      <c r="F778" s="300">
        <v>9</v>
      </c>
      <c r="G778" s="300" t="s">
        <v>15</v>
      </c>
      <c r="H778" s="300">
        <v>1</v>
      </c>
      <c r="I778" s="301">
        <v>575</v>
      </c>
    </row>
    <row r="779" s="3" customFormat="1" ht="25" customHeight="1" spans="1:9">
      <c r="A779" s="62">
        <v>765</v>
      </c>
      <c r="B779" s="300">
        <v>776</v>
      </c>
      <c r="C779" s="300" t="s">
        <v>717</v>
      </c>
      <c r="D779" s="300" t="s">
        <v>718</v>
      </c>
      <c r="E779" s="300" t="s">
        <v>856</v>
      </c>
      <c r="F779" s="300">
        <v>11</v>
      </c>
      <c r="G779" s="300" t="s">
        <v>13</v>
      </c>
      <c r="H779" s="300">
        <v>2</v>
      </c>
      <c r="I779" s="300">
        <v>1150</v>
      </c>
    </row>
    <row r="780" s="3" customFormat="1" ht="25" customHeight="1" spans="1:9">
      <c r="A780" s="62">
        <v>766</v>
      </c>
      <c r="B780" s="299">
        <v>777</v>
      </c>
      <c r="C780" s="300" t="s">
        <v>717</v>
      </c>
      <c r="D780" s="300" t="s">
        <v>718</v>
      </c>
      <c r="E780" s="300" t="s">
        <v>857</v>
      </c>
      <c r="F780" s="300">
        <v>14</v>
      </c>
      <c r="G780" s="300" t="s">
        <v>13</v>
      </c>
      <c r="H780" s="300">
        <v>2</v>
      </c>
      <c r="I780" s="300">
        <v>1150</v>
      </c>
    </row>
    <row r="781" s="3" customFormat="1" ht="25" customHeight="1" spans="1:9">
      <c r="A781" s="62">
        <v>767</v>
      </c>
      <c r="B781" s="300">
        <v>778</v>
      </c>
      <c r="C781" s="300" t="s">
        <v>717</v>
      </c>
      <c r="D781" s="300" t="s">
        <v>718</v>
      </c>
      <c r="E781" s="300" t="s">
        <v>858</v>
      </c>
      <c r="F781" s="300">
        <v>45</v>
      </c>
      <c r="G781" s="300" t="s">
        <v>15</v>
      </c>
      <c r="H781" s="300">
        <v>5</v>
      </c>
      <c r="I781" s="300">
        <v>2840</v>
      </c>
    </row>
    <row r="782" s="3" customFormat="1" ht="25" customHeight="1" spans="1:9">
      <c r="A782" s="62">
        <v>768</v>
      </c>
      <c r="B782" s="299">
        <v>779</v>
      </c>
      <c r="C782" s="300" t="s">
        <v>717</v>
      </c>
      <c r="D782" s="300" t="s">
        <v>718</v>
      </c>
      <c r="E782" s="300" t="s">
        <v>859</v>
      </c>
      <c r="F782" s="300">
        <v>17</v>
      </c>
      <c r="G782" s="300" t="s">
        <v>13</v>
      </c>
      <c r="H782" s="300">
        <v>2</v>
      </c>
      <c r="I782" s="300">
        <v>1150</v>
      </c>
    </row>
    <row r="783" s="3" customFormat="1" ht="25" customHeight="1" spans="1:9">
      <c r="A783" s="62">
        <v>769</v>
      </c>
      <c r="B783" s="300">
        <v>780</v>
      </c>
      <c r="C783" s="300" t="s">
        <v>717</v>
      </c>
      <c r="D783" s="300" t="s">
        <v>718</v>
      </c>
      <c r="E783" s="300" t="s">
        <v>860</v>
      </c>
      <c r="F783" s="300">
        <v>22</v>
      </c>
      <c r="G783" s="300" t="s">
        <v>15</v>
      </c>
      <c r="H783" s="300">
        <v>1</v>
      </c>
      <c r="I783" s="301">
        <v>540</v>
      </c>
    </row>
    <row r="784" s="3" customFormat="1" ht="25" customHeight="1" spans="1:9">
      <c r="A784" s="62">
        <v>770</v>
      </c>
      <c r="B784" s="299">
        <v>781</v>
      </c>
      <c r="C784" s="300" t="s">
        <v>717</v>
      </c>
      <c r="D784" s="300" t="s">
        <v>718</v>
      </c>
      <c r="E784" s="300" t="s">
        <v>861</v>
      </c>
      <c r="F784" s="300">
        <v>10</v>
      </c>
      <c r="G784" s="300" t="s">
        <v>15</v>
      </c>
      <c r="H784" s="300">
        <v>1</v>
      </c>
      <c r="I784" s="301">
        <v>575</v>
      </c>
    </row>
    <row r="785" s="3" customFormat="1" ht="25" customHeight="1" spans="1:9">
      <c r="A785" s="62">
        <v>771</v>
      </c>
      <c r="B785" s="300">
        <v>782</v>
      </c>
      <c r="C785" s="300" t="s">
        <v>717</v>
      </c>
      <c r="D785" s="300" t="s">
        <v>718</v>
      </c>
      <c r="E785" s="300" t="s">
        <v>862</v>
      </c>
      <c r="F785" s="300">
        <v>8</v>
      </c>
      <c r="G785" s="300" t="s">
        <v>13</v>
      </c>
      <c r="H785" s="300">
        <v>1</v>
      </c>
      <c r="I785" s="301">
        <v>575</v>
      </c>
    </row>
    <row r="786" s="3" customFormat="1" ht="25" customHeight="1" spans="1:9">
      <c r="A786" s="62">
        <v>772</v>
      </c>
      <c r="B786" s="299">
        <v>783</v>
      </c>
      <c r="C786" s="300" t="s">
        <v>717</v>
      </c>
      <c r="D786" s="300" t="s">
        <v>718</v>
      </c>
      <c r="E786" s="300" t="s">
        <v>863</v>
      </c>
      <c r="F786" s="300">
        <v>77</v>
      </c>
      <c r="G786" s="300" t="s">
        <v>15</v>
      </c>
      <c r="H786" s="300">
        <v>4</v>
      </c>
      <c r="I786" s="301">
        <v>2300</v>
      </c>
    </row>
    <row r="787" s="3" customFormat="1" ht="25" customHeight="1" spans="1:9">
      <c r="A787" s="109">
        <v>773</v>
      </c>
      <c r="B787" s="300">
        <v>784</v>
      </c>
      <c r="C787" s="300" t="s">
        <v>717</v>
      </c>
      <c r="D787" s="300" t="s">
        <v>718</v>
      </c>
      <c r="E787" s="395" t="s">
        <v>864</v>
      </c>
      <c r="F787" s="300">
        <v>74</v>
      </c>
      <c r="G787" s="300" t="s">
        <v>15</v>
      </c>
      <c r="H787" s="301">
        <v>1</v>
      </c>
      <c r="I787" s="301">
        <v>598</v>
      </c>
    </row>
    <row r="788" s="3" customFormat="1" ht="25" customHeight="1" spans="1:9">
      <c r="A788" s="109">
        <v>774</v>
      </c>
      <c r="B788" s="299">
        <v>785</v>
      </c>
      <c r="C788" s="300" t="s">
        <v>717</v>
      </c>
      <c r="D788" s="300" t="s">
        <v>718</v>
      </c>
      <c r="E788" s="300" t="s">
        <v>865</v>
      </c>
      <c r="F788" s="300">
        <v>21</v>
      </c>
      <c r="G788" s="300" t="s">
        <v>15</v>
      </c>
      <c r="H788" s="301">
        <v>3</v>
      </c>
      <c r="I788" s="301">
        <v>1690</v>
      </c>
    </row>
    <row r="789" s="3" customFormat="1" ht="25" customHeight="1" spans="1:9">
      <c r="A789" s="62">
        <v>775</v>
      </c>
      <c r="B789" s="300">
        <v>786</v>
      </c>
      <c r="C789" s="300" t="s">
        <v>717</v>
      </c>
      <c r="D789" s="300" t="s">
        <v>718</v>
      </c>
      <c r="E789" s="300" t="s">
        <v>866</v>
      </c>
      <c r="F789" s="300">
        <v>20</v>
      </c>
      <c r="G789" s="300" t="s">
        <v>15</v>
      </c>
      <c r="H789" s="300">
        <v>1</v>
      </c>
      <c r="I789" s="301">
        <v>540</v>
      </c>
    </row>
    <row r="790" s="3" customFormat="1" ht="25" customHeight="1" spans="1:9">
      <c r="A790" s="62">
        <v>776</v>
      </c>
      <c r="B790" s="299">
        <v>787</v>
      </c>
      <c r="C790" s="300" t="s">
        <v>717</v>
      </c>
      <c r="D790" s="300" t="s">
        <v>718</v>
      </c>
      <c r="E790" s="300" t="s">
        <v>867</v>
      </c>
      <c r="F790" s="300">
        <v>50</v>
      </c>
      <c r="G790" s="300" t="s">
        <v>13</v>
      </c>
      <c r="H790" s="300">
        <v>5</v>
      </c>
      <c r="I790" s="300">
        <v>2805</v>
      </c>
    </row>
    <row r="791" s="3" customFormat="1" ht="25" customHeight="1" spans="1:9">
      <c r="A791" s="62">
        <v>777</v>
      </c>
      <c r="B791" s="300">
        <v>788</v>
      </c>
      <c r="C791" s="300" t="s">
        <v>717</v>
      </c>
      <c r="D791" s="300" t="s">
        <v>718</v>
      </c>
      <c r="E791" s="300" t="s">
        <v>868</v>
      </c>
      <c r="F791" s="300">
        <v>8</v>
      </c>
      <c r="G791" s="300" t="s">
        <v>13</v>
      </c>
      <c r="H791" s="300">
        <v>1</v>
      </c>
      <c r="I791" s="301">
        <v>575</v>
      </c>
    </row>
    <row r="792" s="3" customFormat="1" ht="25" customHeight="1" spans="1:9">
      <c r="A792" s="251">
        <v>778</v>
      </c>
      <c r="B792" s="299">
        <v>789</v>
      </c>
      <c r="C792" s="300" t="s">
        <v>717</v>
      </c>
      <c r="D792" s="300" t="s">
        <v>718</v>
      </c>
      <c r="E792" s="366" t="s">
        <v>869</v>
      </c>
      <c r="F792" s="300">
        <v>17</v>
      </c>
      <c r="G792" s="300" t="s">
        <v>15</v>
      </c>
      <c r="H792" s="366">
        <v>2</v>
      </c>
      <c r="I792" s="300">
        <v>1150</v>
      </c>
    </row>
    <row r="793" s="3" customFormat="1" ht="25" customHeight="1" spans="1:9">
      <c r="A793" s="251">
        <v>779</v>
      </c>
      <c r="B793" s="300">
        <v>790</v>
      </c>
      <c r="C793" s="300" t="s">
        <v>717</v>
      </c>
      <c r="D793" s="300" t="s">
        <v>718</v>
      </c>
      <c r="E793" s="300" t="s">
        <v>870</v>
      </c>
      <c r="F793" s="300">
        <v>47</v>
      </c>
      <c r="G793" s="300" t="s">
        <v>15</v>
      </c>
      <c r="H793" s="366">
        <v>2</v>
      </c>
      <c r="I793" s="300">
        <v>899</v>
      </c>
    </row>
    <row r="794" s="3" customFormat="1" ht="25" customHeight="1" spans="1:9">
      <c r="A794" s="109">
        <v>780</v>
      </c>
      <c r="B794" s="299">
        <v>791</v>
      </c>
      <c r="C794" s="300" t="s">
        <v>717</v>
      </c>
      <c r="D794" s="300" t="s">
        <v>718</v>
      </c>
      <c r="E794" s="300" t="s">
        <v>871</v>
      </c>
      <c r="F794" s="300">
        <v>55</v>
      </c>
      <c r="G794" s="300" t="s">
        <v>15</v>
      </c>
      <c r="H794" s="301">
        <v>2</v>
      </c>
      <c r="I794" s="300">
        <v>1138</v>
      </c>
    </row>
    <row r="795" s="3" customFormat="1" ht="25" customHeight="1" spans="1:9">
      <c r="A795" s="109">
        <v>781</v>
      </c>
      <c r="B795" s="300">
        <v>792</v>
      </c>
      <c r="C795" s="300" t="s">
        <v>717</v>
      </c>
      <c r="D795" s="300" t="s">
        <v>718</v>
      </c>
      <c r="E795" s="301" t="s">
        <v>872</v>
      </c>
      <c r="F795" s="300">
        <v>77</v>
      </c>
      <c r="G795" s="300" t="s">
        <v>15</v>
      </c>
      <c r="H795" s="301">
        <v>1</v>
      </c>
      <c r="I795" s="301">
        <v>598</v>
      </c>
    </row>
    <row r="796" s="3" customFormat="1" ht="25" customHeight="1" spans="1:9">
      <c r="A796" s="62">
        <v>782</v>
      </c>
      <c r="B796" s="299">
        <v>793</v>
      </c>
      <c r="C796" s="300" t="s">
        <v>717</v>
      </c>
      <c r="D796" s="300" t="s">
        <v>718</v>
      </c>
      <c r="E796" s="300" t="s">
        <v>873</v>
      </c>
      <c r="F796" s="300">
        <v>81</v>
      </c>
      <c r="G796" s="300" t="s">
        <v>15</v>
      </c>
      <c r="H796" s="300">
        <v>1</v>
      </c>
      <c r="I796" s="301">
        <v>575</v>
      </c>
    </row>
    <row r="797" s="3" customFormat="1" ht="25" customHeight="1" spans="1:9">
      <c r="A797" s="109">
        <v>783</v>
      </c>
      <c r="B797" s="300">
        <v>794</v>
      </c>
      <c r="C797" s="300" t="s">
        <v>717</v>
      </c>
      <c r="D797" s="300" t="s">
        <v>718</v>
      </c>
      <c r="E797" s="300" t="s">
        <v>874</v>
      </c>
      <c r="F797" s="300">
        <v>36</v>
      </c>
      <c r="G797" s="300" t="s">
        <v>15</v>
      </c>
      <c r="H797" s="301">
        <v>3</v>
      </c>
      <c r="I797" s="301">
        <v>1366</v>
      </c>
    </row>
    <row r="798" s="3" customFormat="1" ht="25" customHeight="1" spans="1:9">
      <c r="A798" s="62">
        <v>784</v>
      </c>
      <c r="B798" s="299">
        <v>795</v>
      </c>
      <c r="C798" s="300" t="s">
        <v>717</v>
      </c>
      <c r="D798" s="300" t="s">
        <v>718</v>
      </c>
      <c r="E798" s="300" t="s">
        <v>875</v>
      </c>
      <c r="F798" s="300">
        <v>40</v>
      </c>
      <c r="G798" s="300" t="s">
        <v>15</v>
      </c>
      <c r="H798" s="300">
        <v>2</v>
      </c>
      <c r="I798" s="300">
        <v>1138</v>
      </c>
    </row>
    <row r="799" s="3" customFormat="1" ht="25" customHeight="1" spans="1:9">
      <c r="A799" s="62">
        <v>785</v>
      </c>
      <c r="B799" s="300">
        <v>796</v>
      </c>
      <c r="C799" s="300" t="s">
        <v>717</v>
      </c>
      <c r="D799" s="300" t="s">
        <v>718</v>
      </c>
      <c r="E799" s="300" t="s">
        <v>876</v>
      </c>
      <c r="F799" s="300">
        <v>18</v>
      </c>
      <c r="G799" s="300" t="s">
        <v>15</v>
      </c>
      <c r="H799" s="300">
        <v>1</v>
      </c>
      <c r="I799" s="301">
        <v>540</v>
      </c>
    </row>
    <row r="800" s="3" customFormat="1" ht="25" customHeight="1" spans="1:9">
      <c r="A800" s="109">
        <v>786</v>
      </c>
      <c r="B800" s="299">
        <v>797</v>
      </c>
      <c r="C800" s="300" t="s">
        <v>717</v>
      </c>
      <c r="D800" s="300" t="s">
        <v>718</v>
      </c>
      <c r="E800" s="301" t="s">
        <v>877</v>
      </c>
      <c r="F800" s="300">
        <v>17</v>
      </c>
      <c r="G800" s="300" t="s">
        <v>15</v>
      </c>
      <c r="H800" s="301">
        <v>1</v>
      </c>
      <c r="I800" s="301">
        <v>575</v>
      </c>
    </row>
    <row r="801" s="3" customFormat="1" ht="25" customHeight="1" spans="1:9">
      <c r="A801" s="62">
        <v>787</v>
      </c>
      <c r="B801" s="300">
        <v>798</v>
      </c>
      <c r="C801" s="300" t="s">
        <v>717</v>
      </c>
      <c r="D801" s="300" t="s">
        <v>718</v>
      </c>
      <c r="E801" s="300" t="s">
        <v>878</v>
      </c>
      <c r="F801" s="300">
        <v>57</v>
      </c>
      <c r="G801" s="300" t="s">
        <v>13</v>
      </c>
      <c r="H801" s="300">
        <v>2</v>
      </c>
      <c r="I801" s="300">
        <v>702</v>
      </c>
    </row>
    <row r="802" s="3" customFormat="1" ht="25" customHeight="1" spans="1:9">
      <c r="A802" s="62">
        <v>788</v>
      </c>
      <c r="B802" s="299">
        <v>799</v>
      </c>
      <c r="C802" s="300" t="s">
        <v>717</v>
      </c>
      <c r="D802" s="300" t="s">
        <v>718</v>
      </c>
      <c r="E802" s="300" t="s">
        <v>879</v>
      </c>
      <c r="F802" s="300">
        <v>18</v>
      </c>
      <c r="G802" s="300" t="s">
        <v>15</v>
      </c>
      <c r="H802" s="300">
        <v>4</v>
      </c>
      <c r="I802" s="301">
        <v>2288</v>
      </c>
    </row>
    <row r="803" s="3" customFormat="1" ht="25" customHeight="1" spans="1:9">
      <c r="A803" s="109">
        <v>789</v>
      </c>
      <c r="B803" s="300">
        <v>800</v>
      </c>
      <c r="C803" s="300" t="s">
        <v>717</v>
      </c>
      <c r="D803" s="300" t="s">
        <v>718</v>
      </c>
      <c r="E803" s="300" t="s">
        <v>880</v>
      </c>
      <c r="F803" s="300">
        <v>17</v>
      </c>
      <c r="G803" s="300" t="s">
        <v>13</v>
      </c>
      <c r="H803" s="301">
        <v>2</v>
      </c>
      <c r="I803" s="300">
        <v>1173</v>
      </c>
    </row>
    <row r="804" s="3" customFormat="1" ht="25" customHeight="1" spans="1:9">
      <c r="A804" s="251">
        <v>790</v>
      </c>
      <c r="B804" s="299">
        <v>801</v>
      </c>
      <c r="C804" s="300" t="s">
        <v>717</v>
      </c>
      <c r="D804" s="300" t="s">
        <v>718</v>
      </c>
      <c r="E804" s="300" t="s">
        <v>881</v>
      </c>
      <c r="F804" s="300">
        <v>54</v>
      </c>
      <c r="G804" s="300" t="s">
        <v>13</v>
      </c>
      <c r="H804" s="366">
        <v>2</v>
      </c>
      <c r="I804" s="300">
        <v>864</v>
      </c>
    </row>
    <row r="805" s="3" customFormat="1" ht="25" customHeight="1" spans="1:9">
      <c r="A805" s="62">
        <v>791</v>
      </c>
      <c r="B805" s="300">
        <v>802</v>
      </c>
      <c r="C805" s="300" t="s">
        <v>717</v>
      </c>
      <c r="D805" s="300" t="s">
        <v>718</v>
      </c>
      <c r="E805" s="392" t="s">
        <v>882</v>
      </c>
      <c r="F805" s="300">
        <v>39</v>
      </c>
      <c r="G805" s="300" t="s">
        <v>13</v>
      </c>
      <c r="H805" s="300">
        <v>1</v>
      </c>
      <c r="I805" s="301">
        <v>598</v>
      </c>
    </row>
    <row r="806" s="3" customFormat="1" ht="25" customHeight="1" spans="1:9">
      <c r="A806" s="62">
        <v>792</v>
      </c>
      <c r="B806" s="299">
        <v>803</v>
      </c>
      <c r="C806" s="300" t="s">
        <v>717</v>
      </c>
      <c r="D806" s="300" t="s">
        <v>718</v>
      </c>
      <c r="E806" s="392" t="s">
        <v>883</v>
      </c>
      <c r="F806" s="300">
        <v>16</v>
      </c>
      <c r="G806" s="300" t="s">
        <v>15</v>
      </c>
      <c r="H806" s="300">
        <v>1</v>
      </c>
      <c r="I806" s="301">
        <v>575</v>
      </c>
    </row>
    <row r="807" s="3" customFormat="1" ht="25" customHeight="1" spans="1:9">
      <c r="A807" s="62">
        <v>793</v>
      </c>
      <c r="B807" s="300">
        <v>804</v>
      </c>
      <c r="C807" s="300" t="s">
        <v>717</v>
      </c>
      <c r="D807" s="300" t="s">
        <v>718</v>
      </c>
      <c r="E807" s="301" t="s">
        <v>884</v>
      </c>
      <c r="F807" s="300">
        <v>67</v>
      </c>
      <c r="G807" s="300" t="s">
        <v>15</v>
      </c>
      <c r="H807" s="300">
        <v>1</v>
      </c>
      <c r="I807" s="301">
        <v>575</v>
      </c>
    </row>
    <row r="808" s="3" customFormat="1" ht="25" customHeight="1" spans="1:9">
      <c r="A808" s="60">
        <v>794</v>
      </c>
      <c r="B808" s="299">
        <v>805</v>
      </c>
      <c r="C808" s="300" t="s">
        <v>717</v>
      </c>
      <c r="D808" s="300" t="s">
        <v>718</v>
      </c>
      <c r="E808" s="300" t="s">
        <v>885</v>
      </c>
      <c r="F808" s="300">
        <v>77</v>
      </c>
      <c r="G808" s="300" t="s">
        <v>15</v>
      </c>
      <c r="H808" s="299">
        <v>1</v>
      </c>
      <c r="I808" s="301">
        <v>575</v>
      </c>
    </row>
    <row r="809" s="3" customFormat="1" ht="25" customHeight="1" spans="1:9">
      <c r="A809" s="60">
        <v>795</v>
      </c>
      <c r="B809" s="300">
        <v>806</v>
      </c>
      <c r="C809" s="300" t="s">
        <v>717</v>
      </c>
      <c r="D809" s="300" t="s">
        <v>718</v>
      </c>
      <c r="E809" s="299" t="s">
        <v>886</v>
      </c>
      <c r="F809" s="300">
        <v>61</v>
      </c>
      <c r="G809" s="300" t="s">
        <v>15</v>
      </c>
      <c r="H809" s="299">
        <v>2</v>
      </c>
      <c r="I809" s="300">
        <v>1115</v>
      </c>
    </row>
    <row r="810" s="3" customFormat="1" ht="25" customHeight="1" spans="1:9">
      <c r="A810" s="60">
        <v>796</v>
      </c>
      <c r="B810" s="299">
        <v>807</v>
      </c>
      <c r="C810" s="300" t="s">
        <v>717</v>
      </c>
      <c r="D810" s="300" t="s">
        <v>718</v>
      </c>
      <c r="E810" s="299" t="s">
        <v>887</v>
      </c>
      <c r="F810" s="300">
        <v>75</v>
      </c>
      <c r="G810" s="300" t="s">
        <v>15</v>
      </c>
      <c r="H810" s="299">
        <v>1</v>
      </c>
      <c r="I810" s="301">
        <v>575</v>
      </c>
    </row>
    <row r="811" s="3" customFormat="1" ht="25" customHeight="1" spans="1:9">
      <c r="A811" s="399">
        <v>797</v>
      </c>
      <c r="B811" s="300">
        <v>808</v>
      </c>
      <c r="C811" s="301" t="s">
        <v>717</v>
      </c>
      <c r="D811" s="301" t="s">
        <v>718</v>
      </c>
      <c r="E811" s="301" t="s">
        <v>888</v>
      </c>
      <c r="F811" s="300">
        <v>58</v>
      </c>
      <c r="G811" s="300" t="s">
        <v>15</v>
      </c>
      <c r="H811" s="398">
        <v>1</v>
      </c>
      <c r="I811" s="301">
        <v>598</v>
      </c>
    </row>
    <row r="812" s="3" customFormat="1" ht="25" customHeight="1" spans="1:9">
      <c r="A812" s="109">
        <v>798</v>
      </c>
      <c r="B812" s="299">
        <v>809</v>
      </c>
      <c r="C812" s="300" t="s">
        <v>717</v>
      </c>
      <c r="D812" s="300" t="s">
        <v>889</v>
      </c>
      <c r="E812" s="299" t="s">
        <v>890</v>
      </c>
      <c r="F812" s="300">
        <v>44</v>
      </c>
      <c r="G812" s="300" t="s">
        <v>15</v>
      </c>
      <c r="H812" s="301">
        <v>3</v>
      </c>
      <c r="I812" s="301">
        <v>1366</v>
      </c>
    </row>
    <row r="813" s="3" customFormat="1" ht="25" customHeight="1" spans="1:9">
      <c r="A813" s="62">
        <v>799</v>
      </c>
      <c r="B813" s="300">
        <v>810</v>
      </c>
      <c r="C813" s="299" t="s">
        <v>717</v>
      </c>
      <c r="D813" s="299" t="s">
        <v>889</v>
      </c>
      <c r="E813" s="299" t="s">
        <v>891</v>
      </c>
      <c r="F813" s="300">
        <v>65</v>
      </c>
      <c r="G813" s="300" t="s">
        <v>13</v>
      </c>
      <c r="H813" s="300">
        <v>1</v>
      </c>
      <c r="I813" s="301">
        <v>575</v>
      </c>
    </row>
    <row r="814" s="3" customFormat="1" ht="25" customHeight="1" spans="1:9">
      <c r="A814" s="60">
        <v>800</v>
      </c>
      <c r="B814" s="299">
        <v>811</v>
      </c>
      <c r="C814" s="300" t="s">
        <v>717</v>
      </c>
      <c r="D814" s="300" t="s">
        <v>889</v>
      </c>
      <c r="E814" s="299" t="s">
        <v>892</v>
      </c>
      <c r="F814" s="300">
        <v>11</v>
      </c>
      <c r="G814" s="300" t="s">
        <v>13</v>
      </c>
      <c r="H814" s="299">
        <v>1</v>
      </c>
      <c r="I814" s="301">
        <v>575</v>
      </c>
    </row>
    <row r="815" s="3" customFormat="1" ht="25" customHeight="1" spans="1:9">
      <c r="A815" s="60">
        <v>801</v>
      </c>
      <c r="B815" s="300">
        <v>812</v>
      </c>
      <c r="C815" s="299" t="s">
        <v>717</v>
      </c>
      <c r="D815" s="299" t="s">
        <v>889</v>
      </c>
      <c r="E815" s="299" t="s">
        <v>893</v>
      </c>
      <c r="F815" s="300">
        <v>24</v>
      </c>
      <c r="G815" s="300" t="s">
        <v>13</v>
      </c>
      <c r="H815" s="299">
        <v>1</v>
      </c>
      <c r="I815" s="301">
        <v>598</v>
      </c>
    </row>
    <row r="816" s="3" customFormat="1" ht="25" customHeight="1" spans="1:9">
      <c r="A816" s="60">
        <v>802</v>
      </c>
      <c r="B816" s="299">
        <v>813</v>
      </c>
      <c r="C816" s="299" t="s">
        <v>717</v>
      </c>
      <c r="D816" s="299" t="s">
        <v>889</v>
      </c>
      <c r="E816" s="299" t="s">
        <v>894</v>
      </c>
      <c r="F816" s="300">
        <v>56</v>
      </c>
      <c r="G816" s="300" t="s">
        <v>15</v>
      </c>
      <c r="H816" s="299">
        <v>1</v>
      </c>
      <c r="I816" s="301">
        <v>598</v>
      </c>
    </row>
    <row r="817" s="3" customFormat="1" ht="25" customHeight="1" spans="1:9">
      <c r="A817" s="60">
        <v>803</v>
      </c>
      <c r="B817" s="300">
        <v>814</v>
      </c>
      <c r="C817" s="299" t="s">
        <v>717</v>
      </c>
      <c r="D817" s="299" t="s">
        <v>889</v>
      </c>
      <c r="E817" s="299" t="s">
        <v>895</v>
      </c>
      <c r="F817" s="300">
        <v>60</v>
      </c>
      <c r="G817" s="300" t="s">
        <v>15</v>
      </c>
      <c r="H817" s="299">
        <v>1</v>
      </c>
      <c r="I817" s="301">
        <v>598</v>
      </c>
    </row>
    <row r="818" s="3" customFormat="1" ht="25" customHeight="1" spans="1:9">
      <c r="A818" s="109">
        <v>804</v>
      </c>
      <c r="B818" s="299">
        <v>815</v>
      </c>
      <c r="C818" s="300" t="s">
        <v>717</v>
      </c>
      <c r="D818" s="299" t="s">
        <v>889</v>
      </c>
      <c r="E818" s="299" t="s">
        <v>896</v>
      </c>
      <c r="F818" s="300">
        <v>10</v>
      </c>
      <c r="G818" s="300" t="s">
        <v>15</v>
      </c>
      <c r="H818" s="301">
        <v>2</v>
      </c>
      <c r="I818" s="300">
        <v>1150</v>
      </c>
    </row>
    <row r="819" s="3" customFormat="1" ht="25" customHeight="1" spans="1:9">
      <c r="A819" s="109">
        <v>805</v>
      </c>
      <c r="B819" s="300">
        <v>816</v>
      </c>
      <c r="C819" s="300" t="s">
        <v>717</v>
      </c>
      <c r="D819" s="300" t="s">
        <v>889</v>
      </c>
      <c r="E819" s="301" t="s">
        <v>897</v>
      </c>
      <c r="F819" s="300">
        <v>79</v>
      </c>
      <c r="G819" s="300" t="s">
        <v>15</v>
      </c>
      <c r="H819" s="301">
        <v>1</v>
      </c>
      <c r="I819" s="301">
        <v>575</v>
      </c>
    </row>
    <row r="820" s="3" customFormat="1" ht="25" customHeight="1" spans="1:9">
      <c r="A820" s="109">
        <v>806</v>
      </c>
      <c r="B820" s="299">
        <v>817</v>
      </c>
      <c r="C820" s="300" t="s">
        <v>717</v>
      </c>
      <c r="D820" s="300" t="s">
        <v>889</v>
      </c>
      <c r="E820" s="300" t="s">
        <v>898</v>
      </c>
      <c r="F820" s="300">
        <v>54</v>
      </c>
      <c r="G820" s="300" t="s">
        <v>15</v>
      </c>
      <c r="H820" s="301">
        <v>1</v>
      </c>
      <c r="I820" s="301">
        <v>540</v>
      </c>
    </row>
    <row r="821" s="3" customFormat="1" ht="25" customHeight="1" spans="1:9">
      <c r="A821" s="109">
        <v>807</v>
      </c>
      <c r="B821" s="300">
        <v>818</v>
      </c>
      <c r="C821" s="300" t="s">
        <v>717</v>
      </c>
      <c r="D821" s="300" t="s">
        <v>889</v>
      </c>
      <c r="E821" s="301" t="s">
        <v>899</v>
      </c>
      <c r="F821" s="300">
        <v>58</v>
      </c>
      <c r="G821" s="300" t="s">
        <v>13</v>
      </c>
      <c r="H821" s="301">
        <v>1</v>
      </c>
      <c r="I821" s="301">
        <v>490</v>
      </c>
    </row>
    <row r="822" s="3" customFormat="1" ht="25" customHeight="1" spans="1:9">
      <c r="A822" s="109">
        <v>808</v>
      </c>
      <c r="B822" s="299">
        <v>819</v>
      </c>
      <c r="C822" s="300" t="s">
        <v>717</v>
      </c>
      <c r="D822" s="300" t="s">
        <v>889</v>
      </c>
      <c r="E822" s="301" t="s">
        <v>900</v>
      </c>
      <c r="F822" s="300">
        <v>61</v>
      </c>
      <c r="G822" s="300" t="s">
        <v>15</v>
      </c>
      <c r="H822" s="301">
        <v>4</v>
      </c>
      <c r="I822" s="301">
        <v>2288</v>
      </c>
    </row>
    <row r="823" s="3" customFormat="1" ht="25" customHeight="1" spans="1:9">
      <c r="A823" s="109">
        <v>809</v>
      </c>
      <c r="B823" s="300">
        <v>820</v>
      </c>
      <c r="C823" s="300" t="s">
        <v>717</v>
      </c>
      <c r="D823" s="300" t="s">
        <v>889</v>
      </c>
      <c r="E823" s="301" t="s">
        <v>901</v>
      </c>
      <c r="F823" s="300">
        <v>64</v>
      </c>
      <c r="G823" s="300" t="s">
        <v>15</v>
      </c>
      <c r="H823" s="301">
        <v>1</v>
      </c>
      <c r="I823" s="301">
        <v>467</v>
      </c>
    </row>
    <row r="824" s="3" customFormat="1" ht="25" customHeight="1" spans="1:9">
      <c r="A824" s="109">
        <v>810</v>
      </c>
      <c r="B824" s="299">
        <v>821</v>
      </c>
      <c r="C824" s="300" t="s">
        <v>717</v>
      </c>
      <c r="D824" s="300" t="s">
        <v>889</v>
      </c>
      <c r="E824" s="300" t="s">
        <v>902</v>
      </c>
      <c r="F824" s="300">
        <v>33</v>
      </c>
      <c r="G824" s="300" t="s">
        <v>13</v>
      </c>
      <c r="H824" s="301">
        <v>1</v>
      </c>
      <c r="I824" s="301">
        <v>598</v>
      </c>
    </row>
    <row r="825" s="3" customFormat="1" ht="25" customHeight="1" spans="1:9">
      <c r="A825" s="109">
        <v>811</v>
      </c>
      <c r="B825" s="300">
        <v>822</v>
      </c>
      <c r="C825" s="300" t="s">
        <v>717</v>
      </c>
      <c r="D825" s="300" t="s">
        <v>889</v>
      </c>
      <c r="E825" s="301" t="s">
        <v>903</v>
      </c>
      <c r="F825" s="300">
        <v>74</v>
      </c>
      <c r="G825" s="300" t="s">
        <v>15</v>
      </c>
      <c r="H825" s="301">
        <v>2</v>
      </c>
      <c r="I825" s="300">
        <v>1115</v>
      </c>
    </row>
    <row r="826" s="3" customFormat="1" ht="25" customHeight="1" spans="1:9">
      <c r="A826" s="109">
        <v>812</v>
      </c>
      <c r="B826" s="299">
        <v>823</v>
      </c>
      <c r="C826" s="300" t="s">
        <v>717</v>
      </c>
      <c r="D826" s="300" t="s">
        <v>889</v>
      </c>
      <c r="E826" s="301" t="s">
        <v>904</v>
      </c>
      <c r="F826" s="300">
        <v>89</v>
      </c>
      <c r="G826" s="300" t="s">
        <v>15</v>
      </c>
      <c r="H826" s="301">
        <v>1</v>
      </c>
      <c r="I826" s="301">
        <v>575</v>
      </c>
    </row>
    <row r="827" s="3" customFormat="1" ht="25" customHeight="1" spans="1:9">
      <c r="A827" s="109">
        <v>813</v>
      </c>
      <c r="B827" s="300">
        <v>824</v>
      </c>
      <c r="C827" s="300" t="s">
        <v>717</v>
      </c>
      <c r="D827" s="300" t="s">
        <v>889</v>
      </c>
      <c r="E827" s="301" t="s">
        <v>905</v>
      </c>
      <c r="F827" s="300">
        <v>76</v>
      </c>
      <c r="G827" s="300" t="s">
        <v>15</v>
      </c>
      <c r="H827" s="301">
        <v>1</v>
      </c>
      <c r="I827" s="301">
        <v>575</v>
      </c>
    </row>
    <row r="828" s="3" customFormat="1" ht="25" customHeight="1" spans="1:9">
      <c r="A828" s="109">
        <v>814</v>
      </c>
      <c r="B828" s="299">
        <v>825</v>
      </c>
      <c r="C828" s="300" t="s">
        <v>717</v>
      </c>
      <c r="D828" s="300" t="s">
        <v>889</v>
      </c>
      <c r="E828" s="301" t="s">
        <v>906</v>
      </c>
      <c r="F828" s="300">
        <v>65</v>
      </c>
      <c r="G828" s="300" t="s">
        <v>13</v>
      </c>
      <c r="H828" s="301">
        <v>1</v>
      </c>
      <c r="I828" s="301">
        <v>598</v>
      </c>
    </row>
    <row r="829" s="3" customFormat="1" ht="25" customHeight="1" spans="1:9">
      <c r="A829" s="109">
        <v>815</v>
      </c>
      <c r="B829" s="300">
        <v>826</v>
      </c>
      <c r="C829" s="300" t="s">
        <v>717</v>
      </c>
      <c r="D829" s="300" t="s">
        <v>889</v>
      </c>
      <c r="E829" s="300" t="s">
        <v>907</v>
      </c>
      <c r="F829" s="300">
        <v>65</v>
      </c>
      <c r="G829" s="300" t="s">
        <v>15</v>
      </c>
      <c r="H829" s="301">
        <v>1</v>
      </c>
      <c r="I829" s="301">
        <v>575</v>
      </c>
    </row>
    <row r="830" s="3" customFormat="1" ht="25" customHeight="1" spans="1:9">
      <c r="A830" s="109">
        <v>816</v>
      </c>
      <c r="B830" s="299">
        <v>827</v>
      </c>
      <c r="C830" s="300" t="s">
        <v>717</v>
      </c>
      <c r="D830" s="300" t="s">
        <v>889</v>
      </c>
      <c r="E830" s="395" t="s">
        <v>908</v>
      </c>
      <c r="F830" s="300">
        <v>67</v>
      </c>
      <c r="G830" s="300" t="s">
        <v>15</v>
      </c>
      <c r="H830" s="301">
        <v>1</v>
      </c>
      <c r="I830" s="301">
        <v>575</v>
      </c>
    </row>
    <row r="831" s="3" customFormat="1" ht="25" customHeight="1" spans="1:9">
      <c r="A831" s="109">
        <v>817</v>
      </c>
      <c r="B831" s="300">
        <v>828</v>
      </c>
      <c r="C831" s="300" t="s">
        <v>717</v>
      </c>
      <c r="D831" s="300" t="s">
        <v>889</v>
      </c>
      <c r="E831" s="301" t="s">
        <v>909</v>
      </c>
      <c r="F831" s="300">
        <v>57</v>
      </c>
      <c r="G831" s="300" t="s">
        <v>13</v>
      </c>
      <c r="H831" s="301">
        <v>1</v>
      </c>
      <c r="I831" s="301">
        <v>598</v>
      </c>
    </row>
    <row r="832" s="3" customFormat="1" ht="25" customHeight="1" spans="1:9">
      <c r="A832" s="109">
        <v>818</v>
      </c>
      <c r="B832" s="299">
        <v>829</v>
      </c>
      <c r="C832" s="300" t="s">
        <v>717</v>
      </c>
      <c r="D832" s="300" t="s">
        <v>889</v>
      </c>
      <c r="E832" s="301" t="s">
        <v>910</v>
      </c>
      <c r="F832" s="300">
        <v>64</v>
      </c>
      <c r="G832" s="300" t="s">
        <v>15</v>
      </c>
      <c r="H832" s="301">
        <v>1</v>
      </c>
      <c r="I832" s="301">
        <v>575</v>
      </c>
    </row>
    <row r="833" s="3" customFormat="1" ht="25" customHeight="1" spans="1:9">
      <c r="A833" s="109">
        <v>819</v>
      </c>
      <c r="B833" s="300">
        <v>830</v>
      </c>
      <c r="C833" s="300" t="s">
        <v>717</v>
      </c>
      <c r="D833" s="300" t="s">
        <v>889</v>
      </c>
      <c r="E833" s="395" t="s">
        <v>911</v>
      </c>
      <c r="F833" s="300">
        <v>24</v>
      </c>
      <c r="G833" s="300" t="s">
        <v>13</v>
      </c>
      <c r="H833" s="301">
        <v>1</v>
      </c>
      <c r="I833" s="301">
        <v>598</v>
      </c>
    </row>
    <row r="834" s="3" customFormat="1" ht="25" customHeight="1" spans="1:9">
      <c r="A834" s="109">
        <v>820</v>
      </c>
      <c r="B834" s="299">
        <v>831</v>
      </c>
      <c r="C834" s="300" t="s">
        <v>717</v>
      </c>
      <c r="D834" s="300" t="s">
        <v>889</v>
      </c>
      <c r="E834" s="395" t="s">
        <v>912</v>
      </c>
      <c r="F834" s="300">
        <v>80</v>
      </c>
      <c r="G834" s="300" t="s">
        <v>13</v>
      </c>
      <c r="H834" s="301">
        <v>1</v>
      </c>
      <c r="I834" s="301">
        <v>598</v>
      </c>
    </row>
    <row r="835" s="3" customFormat="1" ht="25" customHeight="1" spans="1:9">
      <c r="A835" s="109">
        <v>821</v>
      </c>
      <c r="B835" s="300">
        <v>832</v>
      </c>
      <c r="C835" s="300" t="s">
        <v>717</v>
      </c>
      <c r="D835" s="300" t="s">
        <v>889</v>
      </c>
      <c r="E835" s="301" t="s">
        <v>913</v>
      </c>
      <c r="F835" s="300">
        <v>62</v>
      </c>
      <c r="G835" s="300" t="s">
        <v>15</v>
      </c>
      <c r="H835" s="301">
        <v>1</v>
      </c>
      <c r="I835" s="301">
        <v>386</v>
      </c>
    </row>
    <row r="836" s="3" customFormat="1" ht="25" customHeight="1" spans="1:9">
      <c r="A836" s="109">
        <v>822</v>
      </c>
      <c r="B836" s="299">
        <v>833</v>
      </c>
      <c r="C836" s="300" t="s">
        <v>717</v>
      </c>
      <c r="D836" s="300" t="s">
        <v>889</v>
      </c>
      <c r="E836" s="300" t="s">
        <v>914</v>
      </c>
      <c r="F836" s="300">
        <v>74</v>
      </c>
      <c r="G836" s="300" t="s">
        <v>15</v>
      </c>
      <c r="H836" s="301">
        <v>1</v>
      </c>
      <c r="I836" s="301">
        <v>575</v>
      </c>
    </row>
    <row r="837" s="3" customFormat="1" ht="25" customHeight="1" spans="1:9">
      <c r="A837" s="109">
        <v>823</v>
      </c>
      <c r="B837" s="300">
        <v>834</v>
      </c>
      <c r="C837" s="300" t="s">
        <v>717</v>
      </c>
      <c r="D837" s="300" t="s">
        <v>889</v>
      </c>
      <c r="E837" s="395" t="s">
        <v>915</v>
      </c>
      <c r="F837" s="300">
        <v>59</v>
      </c>
      <c r="G837" s="300" t="s">
        <v>15</v>
      </c>
      <c r="H837" s="301">
        <v>2</v>
      </c>
      <c r="I837" s="300">
        <v>899</v>
      </c>
    </row>
    <row r="838" s="3" customFormat="1" ht="25" customHeight="1" spans="1:9">
      <c r="A838" s="109">
        <v>824</v>
      </c>
      <c r="B838" s="299">
        <v>835</v>
      </c>
      <c r="C838" s="300" t="s">
        <v>717</v>
      </c>
      <c r="D838" s="300" t="s">
        <v>889</v>
      </c>
      <c r="E838" s="300" t="s">
        <v>916</v>
      </c>
      <c r="F838" s="300">
        <v>73</v>
      </c>
      <c r="G838" s="300" t="s">
        <v>15</v>
      </c>
      <c r="H838" s="301">
        <v>1</v>
      </c>
      <c r="I838" s="301">
        <v>575</v>
      </c>
    </row>
    <row r="839" s="3" customFormat="1" ht="25" customHeight="1" spans="1:9">
      <c r="A839" s="251">
        <v>825</v>
      </c>
      <c r="B839" s="300">
        <v>836</v>
      </c>
      <c r="C839" s="300" t="s">
        <v>717</v>
      </c>
      <c r="D839" s="300" t="s">
        <v>889</v>
      </c>
      <c r="E839" s="300" t="s">
        <v>917</v>
      </c>
      <c r="F839" s="300">
        <v>64</v>
      </c>
      <c r="G839" s="300" t="s">
        <v>15</v>
      </c>
      <c r="H839" s="366">
        <v>1</v>
      </c>
      <c r="I839" s="301">
        <v>386</v>
      </c>
    </row>
    <row r="840" s="3" customFormat="1" ht="25" customHeight="1" spans="1:9">
      <c r="A840" s="251">
        <v>826</v>
      </c>
      <c r="B840" s="299">
        <v>837</v>
      </c>
      <c r="C840" s="300" t="s">
        <v>717</v>
      </c>
      <c r="D840" s="300" t="s">
        <v>889</v>
      </c>
      <c r="E840" s="300" t="s">
        <v>918</v>
      </c>
      <c r="F840" s="300">
        <v>51</v>
      </c>
      <c r="G840" s="300" t="s">
        <v>13</v>
      </c>
      <c r="H840" s="366">
        <v>3</v>
      </c>
      <c r="I840" s="301">
        <v>1655</v>
      </c>
    </row>
    <row r="841" s="3" customFormat="1" ht="25" customHeight="1" spans="1:9">
      <c r="A841" s="62">
        <v>827</v>
      </c>
      <c r="B841" s="300">
        <v>838</v>
      </c>
      <c r="C841" s="300" t="s">
        <v>717</v>
      </c>
      <c r="D841" s="300" t="s">
        <v>889</v>
      </c>
      <c r="E841" s="300" t="s">
        <v>919</v>
      </c>
      <c r="F841" s="300">
        <v>10</v>
      </c>
      <c r="G841" s="300" t="s">
        <v>13</v>
      </c>
      <c r="H841" s="300">
        <v>1</v>
      </c>
      <c r="I841" s="301">
        <v>575</v>
      </c>
    </row>
    <row r="842" s="3" customFormat="1" ht="25" customHeight="1" spans="1:9">
      <c r="A842" s="62">
        <v>828</v>
      </c>
      <c r="B842" s="299">
        <v>839</v>
      </c>
      <c r="C842" s="300" t="s">
        <v>717</v>
      </c>
      <c r="D842" s="300" t="s">
        <v>889</v>
      </c>
      <c r="E842" s="300" t="s">
        <v>920</v>
      </c>
      <c r="F842" s="300">
        <v>17</v>
      </c>
      <c r="G842" s="300" t="s">
        <v>13</v>
      </c>
      <c r="H842" s="300">
        <v>4</v>
      </c>
      <c r="I842" s="301">
        <v>1833</v>
      </c>
    </row>
    <row r="843" s="3" customFormat="1" ht="25" customHeight="1" spans="1:9">
      <c r="A843" s="62">
        <v>829</v>
      </c>
      <c r="B843" s="300">
        <v>840</v>
      </c>
      <c r="C843" s="300" t="s">
        <v>717</v>
      </c>
      <c r="D843" s="300" t="s">
        <v>889</v>
      </c>
      <c r="E843" s="300" t="s">
        <v>921</v>
      </c>
      <c r="F843" s="300">
        <v>74</v>
      </c>
      <c r="G843" s="300" t="s">
        <v>15</v>
      </c>
      <c r="H843" s="300">
        <v>3</v>
      </c>
      <c r="I843" s="301">
        <v>1748</v>
      </c>
    </row>
    <row r="844" s="3" customFormat="1" ht="25" customHeight="1" spans="1:9">
      <c r="A844" s="109">
        <v>830</v>
      </c>
      <c r="B844" s="299">
        <v>841</v>
      </c>
      <c r="C844" s="300" t="s">
        <v>717</v>
      </c>
      <c r="D844" s="300" t="s">
        <v>889</v>
      </c>
      <c r="E844" s="301" t="s">
        <v>922</v>
      </c>
      <c r="F844" s="300">
        <v>15</v>
      </c>
      <c r="G844" s="300" t="s">
        <v>13</v>
      </c>
      <c r="H844" s="301">
        <v>1</v>
      </c>
      <c r="I844" s="301">
        <v>575</v>
      </c>
    </row>
    <row r="845" s="3" customFormat="1" ht="25" customHeight="1" spans="1:9">
      <c r="A845" s="109">
        <v>831</v>
      </c>
      <c r="B845" s="300">
        <v>842</v>
      </c>
      <c r="C845" s="300" t="s">
        <v>717</v>
      </c>
      <c r="D845" s="300" t="s">
        <v>889</v>
      </c>
      <c r="E845" s="301" t="s">
        <v>923</v>
      </c>
      <c r="F845" s="300">
        <v>15</v>
      </c>
      <c r="G845" s="300" t="s">
        <v>15</v>
      </c>
      <c r="H845" s="301">
        <v>4</v>
      </c>
      <c r="I845" s="301">
        <v>1833</v>
      </c>
    </row>
    <row r="846" s="3" customFormat="1" ht="25" customHeight="1" spans="1:9">
      <c r="A846" s="62">
        <v>832</v>
      </c>
      <c r="B846" s="299">
        <v>843</v>
      </c>
      <c r="C846" s="300" t="s">
        <v>717</v>
      </c>
      <c r="D846" s="300" t="s">
        <v>889</v>
      </c>
      <c r="E846" s="300" t="s">
        <v>924</v>
      </c>
      <c r="F846" s="300">
        <v>46</v>
      </c>
      <c r="G846" s="300" t="s">
        <v>13</v>
      </c>
      <c r="H846" s="300">
        <v>4</v>
      </c>
      <c r="I846" s="301">
        <v>1856</v>
      </c>
    </row>
    <row r="847" s="3" customFormat="1" ht="25" customHeight="1" spans="1:9">
      <c r="A847" s="62">
        <v>833</v>
      </c>
      <c r="B847" s="300">
        <v>844</v>
      </c>
      <c r="C847" s="300" t="s">
        <v>717</v>
      </c>
      <c r="D847" s="300" t="s">
        <v>889</v>
      </c>
      <c r="E847" s="301" t="s">
        <v>925</v>
      </c>
      <c r="F847" s="300">
        <v>62</v>
      </c>
      <c r="G847" s="300" t="s">
        <v>13</v>
      </c>
      <c r="H847" s="300">
        <v>1</v>
      </c>
      <c r="I847" s="301">
        <v>598</v>
      </c>
    </row>
    <row r="848" s="3" customFormat="1" ht="25" customHeight="1" spans="1:9">
      <c r="A848" s="62">
        <v>834</v>
      </c>
      <c r="B848" s="299">
        <v>845</v>
      </c>
      <c r="C848" s="299" t="s">
        <v>717</v>
      </c>
      <c r="D848" s="299" t="s">
        <v>889</v>
      </c>
      <c r="E848" s="301" t="s">
        <v>926</v>
      </c>
      <c r="F848" s="300">
        <v>59</v>
      </c>
      <c r="G848" s="300" t="s">
        <v>15</v>
      </c>
      <c r="H848" s="300">
        <v>1</v>
      </c>
      <c r="I848" s="301">
        <v>598</v>
      </c>
    </row>
    <row r="849" s="3" customFormat="1" ht="25" customHeight="1" spans="1:9">
      <c r="A849" s="62">
        <v>835</v>
      </c>
      <c r="B849" s="300">
        <v>846</v>
      </c>
      <c r="C849" s="299" t="s">
        <v>717</v>
      </c>
      <c r="D849" s="299" t="s">
        <v>889</v>
      </c>
      <c r="E849" s="301" t="s">
        <v>927</v>
      </c>
      <c r="F849" s="300">
        <v>52</v>
      </c>
      <c r="G849" s="300" t="s">
        <v>15</v>
      </c>
      <c r="H849" s="300">
        <v>2</v>
      </c>
      <c r="I849" s="300">
        <v>864</v>
      </c>
    </row>
    <row r="850" s="3" customFormat="1" ht="25" customHeight="1" spans="1:9">
      <c r="A850" s="62">
        <v>836</v>
      </c>
      <c r="B850" s="299">
        <v>847</v>
      </c>
      <c r="C850" s="299" t="s">
        <v>717</v>
      </c>
      <c r="D850" s="299" t="s">
        <v>889</v>
      </c>
      <c r="E850" s="299" t="s">
        <v>928</v>
      </c>
      <c r="F850" s="300">
        <v>66</v>
      </c>
      <c r="G850" s="300" t="s">
        <v>13</v>
      </c>
      <c r="H850" s="300">
        <v>3</v>
      </c>
      <c r="I850" s="301">
        <v>1389</v>
      </c>
    </row>
    <row r="851" s="3" customFormat="1" ht="25" customHeight="1" spans="1:9">
      <c r="A851" s="60">
        <v>837</v>
      </c>
      <c r="B851" s="300">
        <v>848</v>
      </c>
      <c r="C851" s="299" t="s">
        <v>717</v>
      </c>
      <c r="D851" s="299" t="s">
        <v>889</v>
      </c>
      <c r="E851" s="300" t="s">
        <v>929</v>
      </c>
      <c r="F851" s="300">
        <v>59</v>
      </c>
      <c r="G851" s="300" t="s">
        <v>15</v>
      </c>
      <c r="H851" s="299">
        <v>3</v>
      </c>
      <c r="I851" s="301">
        <v>1771</v>
      </c>
    </row>
    <row r="852" s="3" customFormat="1" ht="25" customHeight="1" spans="1:9">
      <c r="A852" s="60">
        <v>838</v>
      </c>
      <c r="B852" s="299">
        <v>849</v>
      </c>
      <c r="C852" s="300" t="s">
        <v>717</v>
      </c>
      <c r="D852" s="300" t="s">
        <v>889</v>
      </c>
      <c r="E852" s="300" t="s">
        <v>930</v>
      </c>
      <c r="F852" s="300">
        <v>49</v>
      </c>
      <c r="G852" s="300" t="s">
        <v>13</v>
      </c>
      <c r="H852" s="299">
        <v>1</v>
      </c>
      <c r="I852" s="301">
        <v>432</v>
      </c>
    </row>
    <row r="853" s="3" customFormat="1" ht="25" customHeight="1" spans="1:9">
      <c r="A853" s="60">
        <v>839</v>
      </c>
      <c r="B853" s="300">
        <v>850</v>
      </c>
      <c r="C853" s="300" t="s">
        <v>717</v>
      </c>
      <c r="D853" s="300" t="s">
        <v>889</v>
      </c>
      <c r="E853" s="299" t="s">
        <v>931</v>
      </c>
      <c r="F853" s="300">
        <v>52</v>
      </c>
      <c r="G853" s="300" t="s">
        <v>15</v>
      </c>
      <c r="H853" s="299">
        <v>1</v>
      </c>
      <c r="I853" s="301">
        <v>598</v>
      </c>
    </row>
    <row r="854" s="3" customFormat="1" ht="25" customHeight="1" spans="1:9">
      <c r="A854" s="60">
        <v>840</v>
      </c>
      <c r="B854" s="299">
        <v>851</v>
      </c>
      <c r="C854" s="300" t="s">
        <v>717</v>
      </c>
      <c r="D854" s="300" t="s">
        <v>889</v>
      </c>
      <c r="E854" s="299" t="s">
        <v>932</v>
      </c>
      <c r="F854" s="300">
        <v>11</v>
      </c>
      <c r="G854" s="300" t="s">
        <v>13</v>
      </c>
      <c r="H854" s="299">
        <v>1</v>
      </c>
      <c r="I854" s="301">
        <v>598</v>
      </c>
    </row>
    <row r="855" s="3" customFormat="1" ht="25" customHeight="1" spans="1:9">
      <c r="A855" s="60">
        <v>841</v>
      </c>
      <c r="B855" s="300">
        <v>852</v>
      </c>
      <c r="C855" s="300" t="s">
        <v>717</v>
      </c>
      <c r="D855" s="300" t="s">
        <v>889</v>
      </c>
      <c r="E855" s="299" t="s">
        <v>933</v>
      </c>
      <c r="F855" s="300">
        <v>46</v>
      </c>
      <c r="G855" s="300" t="s">
        <v>13</v>
      </c>
      <c r="H855" s="299">
        <v>1</v>
      </c>
      <c r="I855" s="301">
        <v>540</v>
      </c>
    </row>
    <row r="856" s="3" customFormat="1" ht="25" customHeight="1" spans="1:9">
      <c r="A856" s="60">
        <v>842</v>
      </c>
      <c r="B856" s="299">
        <v>853</v>
      </c>
      <c r="C856" s="300" t="s">
        <v>717</v>
      </c>
      <c r="D856" s="300" t="s">
        <v>889</v>
      </c>
      <c r="E856" s="352" t="s">
        <v>934</v>
      </c>
      <c r="F856" s="300">
        <v>33</v>
      </c>
      <c r="G856" s="300" t="s">
        <v>13</v>
      </c>
      <c r="H856" s="299">
        <v>1</v>
      </c>
      <c r="I856" s="301">
        <v>598</v>
      </c>
    </row>
    <row r="857" s="3" customFormat="1" ht="25" customHeight="1" spans="1:9">
      <c r="A857" s="305">
        <v>843</v>
      </c>
      <c r="B857" s="300">
        <v>854</v>
      </c>
      <c r="C857" s="301" t="s">
        <v>717</v>
      </c>
      <c r="D857" s="301" t="s">
        <v>889</v>
      </c>
      <c r="E857" s="301" t="s">
        <v>935</v>
      </c>
      <c r="F857" s="300">
        <v>43</v>
      </c>
      <c r="G857" s="300" t="s">
        <v>15</v>
      </c>
      <c r="H857" s="300">
        <v>2</v>
      </c>
      <c r="I857" s="300">
        <v>737</v>
      </c>
    </row>
    <row r="858" s="3" customFormat="1" ht="25" customHeight="1" spans="1:9">
      <c r="A858" s="109">
        <v>844</v>
      </c>
      <c r="B858" s="299">
        <v>855</v>
      </c>
      <c r="C858" s="300" t="s">
        <v>717</v>
      </c>
      <c r="D858" s="300" t="s">
        <v>889</v>
      </c>
      <c r="E858" s="300" t="s">
        <v>936</v>
      </c>
      <c r="F858" s="300">
        <v>57</v>
      </c>
      <c r="G858" s="300" t="s">
        <v>15</v>
      </c>
      <c r="H858" s="301">
        <v>3</v>
      </c>
      <c r="I858" s="301">
        <v>1181</v>
      </c>
    </row>
    <row r="859" s="3" customFormat="1" ht="25" customHeight="1" spans="1:9">
      <c r="A859" s="109">
        <v>845</v>
      </c>
      <c r="B859" s="300">
        <v>856</v>
      </c>
      <c r="C859" s="301" t="s">
        <v>717</v>
      </c>
      <c r="D859" s="301" t="s">
        <v>718</v>
      </c>
      <c r="E859" s="301" t="s">
        <v>937</v>
      </c>
      <c r="F859" s="300">
        <v>50</v>
      </c>
      <c r="G859" s="300" t="s">
        <v>15</v>
      </c>
      <c r="H859" s="301">
        <v>1</v>
      </c>
      <c r="I859" s="301">
        <v>351</v>
      </c>
    </row>
    <row r="860" s="3" customFormat="1" ht="25" customHeight="1" spans="1:9">
      <c r="A860" s="60">
        <v>846</v>
      </c>
      <c r="B860" s="299">
        <v>857</v>
      </c>
      <c r="C860" s="299" t="s">
        <v>717</v>
      </c>
      <c r="D860" s="299" t="s">
        <v>938</v>
      </c>
      <c r="E860" s="300" t="s">
        <v>939</v>
      </c>
      <c r="F860" s="300">
        <v>16</v>
      </c>
      <c r="G860" s="300" t="s">
        <v>13</v>
      </c>
      <c r="H860" s="299">
        <v>1</v>
      </c>
      <c r="I860" s="299">
        <v>575</v>
      </c>
    </row>
    <row r="861" s="3" customFormat="1" ht="25" customHeight="1" spans="1:9">
      <c r="A861" s="60"/>
      <c r="B861" s="300">
        <v>858</v>
      </c>
      <c r="C861" s="299" t="s">
        <v>717</v>
      </c>
      <c r="D861" s="299" t="s">
        <v>938</v>
      </c>
      <c r="E861" s="299" t="s">
        <v>940</v>
      </c>
      <c r="F861" s="300">
        <v>11</v>
      </c>
      <c r="G861" s="300" t="s">
        <v>15</v>
      </c>
      <c r="H861" s="299">
        <v>1</v>
      </c>
      <c r="I861" s="299">
        <v>575</v>
      </c>
    </row>
    <row r="862" s="3" customFormat="1" ht="25" customHeight="1" spans="1:9">
      <c r="A862" s="60"/>
      <c r="B862" s="299">
        <v>859</v>
      </c>
      <c r="C862" s="299" t="s">
        <v>717</v>
      </c>
      <c r="D862" s="299" t="s">
        <v>938</v>
      </c>
      <c r="E862" s="300" t="s">
        <v>941</v>
      </c>
      <c r="F862" s="300">
        <v>9</v>
      </c>
      <c r="G862" s="300" t="s">
        <v>13</v>
      </c>
      <c r="H862" s="299">
        <v>1</v>
      </c>
      <c r="I862" s="299">
        <v>575</v>
      </c>
    </row>
    <row r="863" s="3" customFormat="1" ht="25" customHeight="1" spans="1:9">
      <c r="A863" s="60"/>
      <c r="B863" s="300">
        <v>860</v>
      </c>
      <c r="C863" s="299" t="s">
        <v>717</v>
      </c>
      <c r="D863" s="299" t="s">
        <v>938</v>
      </c>
      <c r="E863" s="300" t="s">
        <v>942</v>
      </c>
      <c r="F863" s="300">
        <v>7</v>
      </c>
      <c r="G863" s="300" t="s">
        <v>13</v>
      </c>
      <c r="H863" s="299">
        <v>1</v>
      </c>
      <c r="I863" s="299">
        <v>575</v>
      </c>
    </row>
    <row r="864" s="3" customFormat="1" ht="25" customHeight="1" spans="1:9">
      <c r="A864" s="109">
        <v>847</v>
      </c>
      <c r="B864" s="299">
        <v>861</v>
      </c>
      <c r="C864" s="300" t="s">
        <v>717</v>
      </c>
      <c r="D864" s="300" t="s">
        <v>938</v>
      </c>
      <c r="E864" s="301" t="s">
        <v>943</v>
      </c>
      <c r="F864" s="300">
        <v>78</v>
      </c>
      <c r="G864" s="300" t="s">
        <v>15</v>
      </c>
      <c r="H864" s="301">
        <v>1</v>
      </c>
      <c r="I864" s="301">
        <v>598</v>
      </c>
    </row>
    <row r="865" s="3" customFormat="1" ht="25" customHeight="1" spans="1:9">
      <c r="A865" s="109">
        <v>848</v>
      </c>
      <c r="B865" s="300">
        <v>862</v>
      </c>
      <c r="C865" s="300" t="s">
        <v>717</v>
      </c>
      <c r="D865" s="300" t="s">
        <v>938</v>
      </c>
      <c r="E865" s="300" t="s">
        <v>944</v>
      </c>
      <c r="F865" s="300">
        <v>49</v>
      </c>
      <c r="G865" s="300" t="s">
        <v>15</v>
      </c>
      <c r="H865" s="301">
        <v>2</v>
      </c>
      <c r="I865" s="300">
        <v>1115</v>
      </c>
    </row>
    <row r="866" s="3" customFormat="1" ht="25" customHeight="1" spans="1:9">
      <c r="A866" s="109">
        <v>849</v>
      </c>
      <c r="B866" s="299">
        <v>863</v>
      </c>
      <c r="C866" s="300" t="s">
        <v>717</v>
      </c>
      <c r="D866" s="300" t="s">
        <v>938</v>
      </c>
      <c r="E866" s="300" t="s">
        <v>945</v>
      </c>
      <c r="F866" s="300">
        <v>61</v>
      </c>
      <c r="G866" s="300" t="s">
        <v>15</v>
      </c>
      <c r="H866" s="301">
        <v>1</v>
      </c>
      <c r="I866" s="301">
        <v>598</v>
      </c>
    </row>
    <row r="867" s="3" customFormat="1" ht="25" customHeight="1" spans="1:9">
      <c r="A867" s="109">
        <v>850</v>
      </c>
      <c r="B867" s="300">
        <v>864</v>
      </c>
      <c r="C867" s="300" t="s">
        <v>717</v>
      </c>
      <c r="D867" s="300" t="s">
        <v>938</v>
      </c>
      <c r="E867" s="301" t="s">
        <v>946</v>
      </c>
      <c r="F867" s="300">
        <v>55</v>
      </c>
      <c r="G867" s="300" t="s">
        <v>15</v>
      </c>
      <c r="H867" s="301">
        <v>2</v>
      </c>
      <c r="I867" s="300">
        <v>1080</v>
      </c>
    </row>
    <row r="868" s="3" customFormat="1" ht="25" customHeight="1" spans="1:9">
      <c r="A868" s="109">
        <v>851</v>
      </c>
      <c r="B868" s="299">
        <v>865</v>
      </c>
      <c r="C868" s="300" t="s">
        <v>717</v>
      </c>
      <c r="D868" s="300" t="s">
        <v>938</v>
      </c>
      <c r="E868" s="301" t="s">
        <v>947</v>
      </c>
      <c r="F868" s="300">
        <v>58</v>
      </c>
      <c r="G868" s="300" t="s">
        <v>15</v>
      </c>
      <c r="H868" s="301">
        <v>2</v>
      </c>
      <c r="I868" s="300">
        <v>1080</v>
      </c>
    </row>
    <row r="869" s="3" customFormat="1" ht="25" customHeight="1" spans="1:9">
      <c r="A869" s="109">
        <v>852</v>
      </c>
      <c r="B869" s="300">
        <v>866</v>
      </c>
      <c r="C869" s="300" t="s">
        <v>717</v>
      </c>
      <c r="D869" s="300" t="s">
        <v>938</v>
      </c>
      <c r="E869" s="301" t="s">
        <v>948</v>
      </c>
      <c r="F869" s="300">
        <v>48</v>
      </c>
      <c r="G869" s="300" t="s">
        <v>15</v>
      </c>
      <c r="H869" s="301">
        <v>4</v>
      </c>
      <c r="I869" s="301">
        <v>2230</v>
      </c>
    </row>
    <row r="870" s="3" customFormat="1" ht="25" customHeight="1" spans="1:9">
      <c r="A870" s="109">
        <v>853</v>
      </c>
      <c r="B870" s="299">
        <v>867</v>
      </c>
      <c r="C870" s="300" t="s">
        <v>717</v>
      </c>
      <c r="D870" s="300" t="s">
        <v>938</v>
      </c>
      <c r="E870" s="301" t="s">
        <v>949</v>
      </c>
      <c r="F870" s="300">
        <v>35</v>
      </c>
      <c r="G870" s="300" t="s">
        <v>13</v>
      </c>
      <c r="H870" s="301">
        <v>1</v>
      </c>
      <c r="I870" s="301">
        <v>598</v>
      </c>
    </row>
    <row r="871" s="3" customFormat="1" ht="25" customHeight="1" spans="1:9">
      <c r="A871" s="109">
        <v>854</v>
      </c>
      <c r="B871" s="300">
        <v>868</v>
      </c>
      <c r="C871" s="300" t="s">
        <v>717</v>
      </c>
      <c r="D871" s="300" t="s">
        <v>938</v>
      </c>
      <c r="E871" s="301" t="s">
        <v>950</v>
      </c>
      <c r="F871" s="300">
        <v>80</v>
      </c>
      <c r="G871" s="300" t="s">
        <v>13</v>
      </c>
      <c r="H871" s="301">
        <v>2</v>
      </c>
      <c r="I871" s="300">
        <v>1173</v>
      </c>
    </row>
    <row r="872" s="3" customFormat="1" ht="25" customHeight="1" spans="1:9">
      <c r="A872" s="109">
        <v>855</v>
      </c>
      <c r="B872" s="299">
        <v>869</v>
      </c>
      <c r="C872" s="300" t="s">
        <v>717</v>
      </c>
      <c r="D872" s="300" t="s">
        <v>938</v>
      </c>
      <c r="E872" s="300" t="s">
        <v>951</v>
      </c>
      <c r="F872" s="300">
        <v>53</v>
      </c>
      <c r="G872" s="300" t="s">
        <v>13</v>
      </c>
      <c r="H872" s="301">
        <v>2</v>
      </c>
      <c r="I872" s="300">
        <v>1173</v>
      </c>
    </row>
    <row r="873" s="3" customFormat="1" ht="25" customHeight="1" spans="1:9">
      <c r="A873" s="109">
        <v>856</v>
      </c>
      <c r="B873" s="300">
        <v>870</v>
      </c>
      <c r="C873" s="300" t="s">
        <v>717</v>
      </c>
      <c r="D873" s="300" t="s">
        <v>938</v>
      </c>
      <c r="E873" s="301" t="s">
        <v>952</v>
      </c>
      <c r="F873" s="300">
        <v>80</v>
      </c>
      <c r="G873" s="300" t="s">
        <v>15</v>
      </c>
      <c r="H873" s="301">
        <v>1</v>
      </c>
      <c r="I873" s="301">
        <v>575</v>
      </c>
    </row>
    <row r="874" s="3" customFormat="1" ht="25" customHeight="1" spans="1:9">
      <c r="A874" s="109">
        <v>857</v>
      </c>
      <c r="B874" s="299">
        <v>871</v>
      </c>
      <c r="C874" s="300" t="s">
        <v>717</v>
      </c>
      <c r="D874" s="300" t="s">
        <v>938</v>
      </c>
      <c r="E874" s="301" t="s">
        <v>953</v>
      </c>
      <c r="F874" s="300">
        <v>16</v>
      </c>
      <c r="G874" s="300" t="s">
        <v>13</v>
      </c>
      <c r="H874" s="301">
        <v>3</v>
      </c>
      <c r="I874" s="301">
        <v>1690</v>
      </c>
    </row>
    <row r="875" s="3" customFormat="1" ht="25" customHeight="1" spans="1:9">
      <c r="A875" s="109">
        <v>858</v>
      </c>
      <c r="B875" s="300">
        <v>872</v>
      </c>
      <c r="C875" s="300" t="s">
        <v>717</v>
      </c>
      <c r="D875" s="300" t="s">
        <v>938</v>
      </c>
      <c r="E875" s="300" t="s">
        <v>954</v>
      </c>
      <c r="F875" s="300">
        <v>70</v>
      </c>
      <c r="G875" s="300" t="s">
        <v>13</v>
      </c>
      <c r="H875" s="301">
        <v>1</v>
      </c>
      <c r="I875" s="301">
        <v>575</v>
      </c>
    </row>
    <row r="876" s="3" customFormat="1" ht="25" customHeight="1" spans="1:9">
      <c r="A876" s="109">
        <v>859</v>
      </c>
      <c r="B876" s="299">
        <v>873</v>
      </c>
      <c r="C876" s="300" t="s">
        <v>717</v>
      </c>
      <c r="D876" s="300" t="s">
        <v>938</v>
      </c>
      <c r="E876" s="395" t="s">
        <v>955</v>
      </c>
      <c r="F876" s="300">
        <v>9</v>
      </c>
      <c r="G876" s="300" t="s">
        <v>13</v>
      </c>
      <c r="H876" s="301">
        <v>1</v>
      </c>
      <c r="I876" s="301">
        <v>598</v>
      </c>
    </row>
    <row r="877" s="3" customFormat="1" ht="25" customHeight="1" spans="1:9">
      <c r="A877" s="62">
        <v>860</v>
      </c>
      <c r="B877" s="300">
        <v>874</v>
      </c>
      <c r="C877" s="300" t="s">
        <v>717</v>
      </c>
      <c r="D877" s="300" t="s">
        <v>938</v>
      </c>
      <c r="E877" s="396" t="s">
        <v>956</v>
      </c>
      <c r="F877" s="300">
        <v>60</v>
      </c>
      <c r="G877" s="300" t="s">
        <v>13</v>
      </c>
      <c r="H877" s="300">
        <v>2</v>
      </c>
      <c r="I877" s="300">
        <v>1115</v>
      </c>
    </row>
    <row r="878" s="3" customFormat="1" ht="25" customHeight="1" spans="1:9">
      <c r="A878" s="62">
        <v>861</v>
      </c>
      <c r="B878" s="299">
        <v>875</v>
      </c>
      <c r="C878" s="300" t="s">
        <v>717</v>
      </c>
      <c r="D878" s="300" t="s">
        <v>938</v>
      </c>
      <c r="E878" s="300" t="s">
        <v>957</v>
      </c>
      <c r="F878" s="300">
        <v>64</v>
      </c>
      <c r="G878" s="300" t="s">
        <v>15</v>
      </c>
      <c r="H878" s="300">
        <v>1</v>
      </c>
      <c r="I878" s="301">
        <v>409</v>
      </c>
    </row>
    <row r="879" s="3" customFormat="1" ht="25" customHeight="1" spans="1:9">
      <c r="A879" s="62">
        <v>862</v>
      </c>
      <c r="B879" s="300">
        <v>876</v>
      </c>
      <c r="C879" s="300" t="s">
        <v>717</v>
      </c>
      <c r="D879" s="300" t="s">
        <v>938</v>
      </c>
      <c r="E879" s="300" t="s">
        <v>958</v>
      </c>
      <c r="F879" s="300">
        <v>79</v>
      </c>
      <c r="G879" s="300" t="s">
        <v>15</v>
      </c>
      <c r="H879" s="300">
        <v>1</v>
      </c>
      <c r="I879" s="301">
        <v>575</v>
      </c>
    </row>
    <row r="880" s="3" customFormat="1" ht="25" customHeight="1" spans="1:9">
      <c r="A880" s="62">
        <v>863</v>
      </c>
      <c r="B880" s="299">
        <v>877</v>
      </c>
      <c r="C880" s="300" t="s">
        <v>717</v>
      </c>
      <c r="D880" s="300" t="s">
        <v>938</v>
      </c>
      <c r="E880" s="300" t="s">
        <v>959</v>
      </c>
      <c r="F880" s="300">
        <v>80</v>
      </c>
      <c r="G880" s="300" t="s">
        <v>13</v>
      </c>
      <c r="H880" s="300">
        <v>2</v>
      </c>
      <c r="I880" s="300">
        <v>1150</v>
      </c>
    </row>
    <row r="881" s="3" customFormat="1" ht="25" customHeight="1" spans="1:9">
      <c r="A881" s="109">
        <v>864</v>
      </c>
      <c r="B881" s="300">
        <v>878</v>
      </c>
      <c r="C881" s="300" t="s">
        <v>717</v>
      </c>
      <c r="D881" s="300" t="s">
        <v>938</v>
      </c>
      <c r="E881" s="300" t="s">
        <v>960</v>
      </c>
      <c r="F881" s="300">
        <v>19</v>
      </c>
      <c r="G881" s="300" t="s">
        <v>15</v>
      </c>
      <c r="H881" s="301">
        <v>3</v>
      </c>
      <c r="I881" s="301">
        <v>1655</v>
      </c>
    </row>
    <row r="882" s="3" customFormat="1" ht="25" customHeight="1" spans="1:9">
      <c r="A882" s="109">
        <v>865</v>
      </c>
      <c r="B882" s="299">
        <v>879</v>
      </c>
      <c r="C882" s="300" t="s">
        <v>717</v>
      </c>
      <c r="D882" s="300" t="s">
        <v>938</v>
      </c>
      <c r="E882" s="300" t="s">
        <v>961</v>
      </c>
      <c r="F882" s="300">
        <v>22</v>
      </c>
      <c r="G882" s="300" t="s">
        <v>13</v>
      </c>
      <c r="H882" s="301">
        <v>3</v>
      </c>
      <c r="I882" s="301">
        <v>1690</v>
      </c>
    </row>
    <row r="883" s="3" customFormat="1" ht="25" customHeight="1" spans="1:9">
      <c r="A883" s="109">
        <v>866</v>
      </c>
      <c r="B883" s="300">
        <v>880</v>
      </c>
      <c r="C883" s="300" t="s">
        <v>717</v>
      </c>
      <c r="D883" s="300" t="s">
        <v>938</v>
      </c>
      <c r="E883" s="300" t="s">
        <v>962</v>
      </c>
      <c r="F883" s="300">
        <v>19</v>
      </c>
      <c r="G883" s="300" t="s">
        <v>13</v>
      </c>
      <c r="H883" s="301">
        <v>3</v>
      </c>
      <c r="I883" s="301">
        <v>1655</v>
      </c>
    </row>
    <row r="884" s="3" customFormat="1" ht="25" customHeight="1" spans="1:9">
      <c r="A884" s="109"/>
      <c r="B884" s="299">
        <v>881</v>
      </c>
      <c r="C884" s="300" t="s">
        <v>717</v>
      </c>
      <c r="D884" s="300" t="s">
        <v>938</v>
      </c>
      <c r="E884" s="300" t="s">
        <v>963</v>
      </c>
      <c r="F884" s="300">
        <v>11</v>
      </c>
      <c r="G884" s="300" t="s">
        <v>15</v>
      </c>
      <c r="H884" s="301">
        <v>1</v>
      </c>
      <c r="I884" s="301">
        <v>575</v>
      </c>
    </row>
    <row r="885" s="3" customFormat="1" ht="25" customHeight="1" spans="1:9">
      <c r="A885" s="109"/>
      <c r="B885" s="300">
        <v>882</v>
      </c>
      <c r="C885" s="300" t="s">
        <v>717</v>
      </c>
      <c r="D885" s="300" t="s">
        <v>938</v>
      </c>
      <c r="E885" s="300" t="s">
        <v>964</v>
      </c>
      <c r="F885" s="300">
        <v>8</v>
      </c>
      <c r="G885" s="300" t="s">
        <v>15</v>
      </c>
      <c r="H885" s="301">
        <v>1</v>
      </c>
      <c r="I885" s="301">
        <v>575</v>
      </c>
    </row>
    <row r="886" s="3" customFormat="1" ht="25" customHeight="1" spans="1:9">
      <c r="A886" s="62">
        <v>867</v>
      </c>
      <c r="B886" s="299">
        <v>883</v>
      </c>
      <c r="C886" s="300" t="s">
        <v>717</v>
      </c>
      <c r="D886" s="300" t="s">
        <v>938</v>
      </c>
      <c r="E886" s="300" t="s">
        <v>965</v>
      </c>
      <c r="F886" s="300">
        <v>19</v>
      </c>
      <c r="G886" s="300" t="s">
        <v>13</v>
      </c>
      <c r="H886" s="300">
        <v>1</v>
      </c>
      <c r="I886" s="301">
        <v>540</v>
      </c>
    </row>
    <row r="887" s="3" customFormat="1" ht="25" customHeight="1" spans="1:9">
      <c r="A887" s="109">
        <v>868</v>
      </c>
      <c r="B887" s="300">
        <v>884</v>
      </c>
      <c r="C887" s="300" t="s">
        <v>717</v>
      </c>
      <c r="D887" s="300" t="s">
        <v>938</v>
      </c>
      <c r="E887" s="300" t="s">
        <v>966</v>
      </c>
      <c r="F887" s="300">
        <v>20</v>
      </c>
      <c r="G887" s="300" t="s">
        <v>15</v>
      </c>
      <c r="H887" s="301">
        <v>2</v>
      </c>
      <c r="I887" s="300">
        <v>737</v>
      </c>
    </row>
    <row r="888" s="3" customFormat="1" ht="25" customHeight="1" spans="1:9">
      <c r="A888" s="109">
        <v>869</v>
      </c>
      <c r="B888" s="299">
        <v>885</v>
      </c>
      <c r="C888" s="300" t="s">
        <v>717</v>
      </c>
      <c r="D888" s="300" t="s">
        <v>938</v>
      </c>
      <c r="E888" s="300" t="s">
        <v>967</v>
      </c>
      <c r="F888" s="300">
        <v>51</v>
      </c>
      <c r="G888" s="300" t="s">
        <v>15</v>
      </c>
      <c r="H888" s="301">
        <v>2</v>
      </c>
      <c r="I888" s="300">
        <v>864</v>
      </c>
    </row>
    <row r="889" s="3" customFormat="1" ht="25" customHeight="1" spans="1:9">
      <c r="A889" s="109">
        <v>870</v>
      </c>
      <c r="B889" s="300">
        <v>886</v>
      </c>
      <c r="C889" s="300" t="s">
        <v>717</v>
      </c>
      <c r="D889" s="300" t="s">
        <v>938</v>
      </c>
      <c r="E889" s="301" t="s">
        <v>968</v>
      </c>
      <c r="F889" s="300">
        <v>65</v>
      </c>
      <c r="G889" s="300" t="s">
        <v>13</v>
      </c>
      <c r="H889" s="301">
        <v>2</v>
      </c>
      <c r="I889" s="300">
        <v>1150</v>
      </c>
    </row>
    <row r="890" s="3" customFormat="1" ht="25" customHeight="1" spans="1:9">
      <c r="A890" s="109">
        <v>871</v>
      </c>
      <c r="B890" s="299">
        <v>887</v>
      </c>
      <c r="C890" s="300" t="s">
        <v>717</v>
      </c>
      <c r="D890" s="300" t="s">
        <v>938</v>
      </c>
      <c r="E890" s="301" t="s">
        <v>969</v>
      </c>
      <c r="F890" s="300">
        <v>62</v>
      </c>
      <c r="G890" s="300" t="s">
        <v>13</v>
      </c>
      <c r="H890" s="301">
        <v>1</v>
      </c>
      <c r="I890" s="301">
        <v>575</v>
      </c>
    </row>
    <row r="891" s="3" customFormat="1" ht="25" customHeight="1" spans="1:9">
      <c r="A891" s="109">
        <v>872</v>
      </c>
      <c r="B891" s="300">
        <v>888</v>
      </c>
      <c r="C891" s="300" t="s">
        <v>717</v>
      </c>
      <c r="D891" s="300" t="s">
        <v>938</v>
      </c>
      <c r="E891" s="301" t="s">
        <v>970</v>
      </c>
      <c r="F891" s="300">
        <v>44</v>
      </c>
      <c r="G891" s="300" t="s">
        <v>15</v>
      </c>
      <c r="H891" s="301">
        <v>3</v>
      </c>
      <c r="I891" s="301">
        <v>1123</v>
      </c>
    </row>
    <row r="892" s="3" customFormat="1" ht="25" customHeight="1" spans="1:9">
      <c r="A892" s="109">
        <v>873</v>
      </c>
      <c r="B892" s="299">
        <v>889</v>
      </c>
      <c r="C892" s="300" t="s">
        <v>717</v>
      </c>
      <c r="D892" s="300" t="s">
        <v>938</v>
      </c>
      <c r="E892" s="301" t="s">
        <v>971</v>
      </c>
      <c r="F892" s="300">
        <v>78</v>
      </c>
      <c r="G892" s="300" t="s">
        <v>13</v>
      </c>
      <c r="H892" s="301">
        <v>3</v>
      </c>
      <c r="I892" s="301">
        <v>1690</v>
      </c>
    </row>
    <row r="893" s="3" customFormat="1" ht="25" customHeight="1" spans="1:9">
      <c r="A893" s="109">
        <v>874</v>
      </c>
      <c r="B893" s="300">
        <v>890</v>
      </c>
      <c r="C893" s="300" t="s">
        <v>717</v>
      </c>
      <c r="D893" s="300" t="s">
        <v>938</v>
      </c>
      <c r="E893" s="301" t="s">
        <v>972</v>
      </c>
      <c r="F893" s="300">
        <v>78</v>
      </c>
      <c r="G893" s="300" t="s">
        <v>13</v>
      </c>
      <c r="H893" s="301">
        <v>2</v>
      </c>
      <c r="I893" s="300">
        <v>934</v>
      </c>
    </row>
    <row r="894" s="3" customFormat="1" ht="25" customHeight="1" spans="1:9">
      <c r="A894" s="62">
        <v>875</v>
      </c>
      <c r="B894" s="299">
        <v>891</v>
      </c>
      <c r="C894" s="300" t="s">
        <v>717</v>
      </c>
      <c r="D894" s="300" t="s">
        <v>938</v>
      </c>
      <c r="E894" s="300" t="s">
        <v>973</v>
      </c>
      <c r="F894" s="300">
        <v>17</v>
      </c>
      <c r="G894" s="300" t="s">
        <v>13</v>
      </c>
      <c r="H894" s="300">
        <v>1</v>
      </c>
      <c r="I894" s="301">
        <v>575</v>
      </c>
    </row>
    <row r="895" s="3" customFormat="1" ht="25" customHeight="1" spans="1:9">
      <c r="A895" s="62">
        <v>876</v>
      </c>
      <c r="B895" s="300">
        <v>892</v>
      </c>
      <c r="C895" s="300" t="s">
        <v>717</v>
      </c>
      <c r="D895" s="300" t="s">
        <v>938</v>
      </c>
      <c r="E895" s="300" t="s">
        <v>974</v>
      </c>
      <c r="F895" s="300">
        <v>40</v>
      </c>
      <c r="G895" s="300" t="s">
        <v>15</v>
      </c>
      <c r="H895" s="300">
        <v>4</v>
      </c>
      <c r="I895" s="301">
        <v>1833</v>
      </c>
    </row>
    <row r="896" s="3" customFormat="1" ht="25" customHeight="1" spans="1:9">
      <c r="A896" s="62">
        <v>877</v>
      </c>
      <c r="B896" s="299">
        <v>893</v>
      </c>
      <c r="C896" s="299" t="s">
        <v>717</v>
      </c>
      <c r="D896" s="299" t="s">
        <v>938</v>
      </c>
      <c r="E896" s="299" t="s">
        <v>975</v>
      </c>
      <c r="F896" s="300">
        <v>44</v>
      </c>
      <c r="G896" s="300" t="s">
        <v>15</v>
      </c>
      <c r="H896" s="300">
        <v>3</v>
      </c>
      <c r="I896" s="301">
        <v>1690</v>
      </c>
    </row>
    <row r="897" s="3" customFormat="1" ht="25" customHeight="1" spans="1:9">
      <c r="A897" s="109">
        <v>878</v>
      </c>
      <c r="B897" s="300">
        <v>894</v>
      </c>
      <c r="C897" s="300" t="s">
        <v>717</v>
      </c>
      <c r="D897" s="300" t="s">
        <v>976</v>
      </c>
      <c r="E897" s="301" t="s">
        <v>977</v>
      </c>
      <c r="F897" s="300">
        <v>77</v>
      </c>
      <c r="G897" s="300" t="s">
        <v>15</v>
      </c>
      <c r="H897" s="301">
        <v>1</v>
      </c>
      <c r="I897" s="301">
        <v>575</v>
      </c>
    </row>
    <row r="898" s="3" customFormat="1" ht="25" customHeight="1" spans="1:9">
      <c r="A898" s="109">
        <v>879</v>
      </c>
      <c r="B898" s="299">
        <v>895</v>
      </c>
      <c r="C898" s="300" t="s">
        <v>717</v>
      </c>
      <c r="D898" s="300" t="s">
        <v>976</v>
      </c>
      <c r="E898" s="301" t="s">
        <v>978</v>
      </c>
      <c r="F898" s="300">
        <v>85</v>
      </c>
      <c r="G898" s="300" t="s">
        <v>13</v>
      </c>
      <c r="H898" s="301">
        <v>2</v>
      </c>
      <c r="I898" s="300">
        <v>1150</v>
      </c>
    </row>
    <row r="899" s="3" customFormat="1" ht="25" customHeight="1" spans="1:9">
      <c r="A899" s="305">
        <v>880</v>
      </c>
      <c r="B899" s="300">
        <v>896</v>
      </c>
      <c r="C899" s="300" t="s">
        <v>717</v>
      </c>
      <c r="D899" s="300" t="s">
        <v>976</v>
      </c>
      <c r="E899" s="300" t="s">
        <v>979</v>
      </c>
      <c r="F899" s="300">
        <v>68</v>
      </c>
      <c r="G899" s="300" t="s">
        <v>15</v>
      </c>
      <c r="H899" s="301">
        <v>2</v>
      </c>
      <c r="I899" s="300">
        <v>1150</v>
      </c>
    </row>
    <row r="900" s="3" customFormat="1" ht="25" customHeight="1" spans="1:9">
      <c r="A900" s="62">
        <v>881</v>
      </c>
      <c r="B900" s="299">
        <v>897</v>
      </c>
      <c r="C900" s="300" t="s">
        <v>717</v>
      </c>
      <c r="D900" s="300" t="s">
        <v>976</v>
      </c>
      <c r="E900" s="301" t="s">
        <v>980</v>
      </c>
      <c r="F900" s="300">
        <v>73</v>
      </c>
      <c r="G900" s="300" t="s">
        <v>13</v>
      </c>
      <c r="H900" s="300">
        <v>1</v>
      </c>
      <c r="I900" s="301">
        <v>598</v>
      </c>
    </row>
    <row r="901" s="3" customFormat="1" ht="25" customHeight="1" spans="1:9">
      <c r="A901" s="305">
        <v>882</v>
      </c>
      <c r="B901" s="300">
        <v>898</v>
      </c>
      <c r="C901" s="300" t="s">
        <v>981</v>
      </c>
      <c r="D901" s="300" t="s">
        <v>982</v>
      </c>
      <c r="E901" s="400" t="s">
        <v>983</v>
      </c>
      <c r="F901" s="300">
        <v>55</v>
      </c>
      <c r="G901" s="300" t="s">
        <v>15</v>
      </c>
      <c r="H901" s="301">
        <v>2</v>
      </c>
      <c r="I901" s="300">
        <v>1115</v>
      </c>
    </row>
    <row r="902" s="3" customFormat="1" ht="25" customHeight="1" spans="1:9">
      <c r="A902" s="60">
        <v>883</v>
      </c>
      <c r="B902" s="299">
        <v>899</v>
      </c>
      <c r="C902" s="299" t="s">
        <v>981</v>
      </c>
      <c r="D902" s="299" t="s">
        <v>982</v>
      </c>
      <c r="E902" s="299" t="s">
        <v>984</v>
      </c>
      <c r="F902" s="300">
        <v>42</v>
      </c>
      <c r="G902" s="300" t="s">
        <v>13</v>
      </c>
      <c r="H902" s="299">
        <v>1</v>
      </c>
      <c r="I902" s="301">
        <v>598</v>
      </c>
    </row>
    <row r="903" s="3" customFormat="1" ht="25" customHeight="1" spans="1:9">
      <c r="A903" s="60">
        <v>884</v>
      </c>
      <c r="B903" s="300">
        <v>900</v>
      </c>
      <c r="C903" s="299" t="s">
        <v>981</v>
      </c>
      <c r="D903" s="299" t="s">
        <v>982</v>
      </c>
      <c r="E903" s="299" t="s">
        <v>985</v>
      </c>
      <c r="F903" s="300">
        <v>62</v>
      </c>
      <c r="G903" s="300" t="s">
        <v>15</v>
      </c>
      <c r="H903" s="299">
        <v>1</v>
      </c>
      <c r="I903" s="301">
        <v>598</v>
      </c>
    </row>
    <row r="904" s="3" customFormat="1" ht="25" customHeight="1" spans="1:9">
      <c r="A904" s="242">
        <v>885</v>
      </c>
      <c r="B904" s="299">
        <v>901</v>
      </c>
      <c r="C904" s="300" t="s">
        <v>981</v>
      </c>
      <c r="D904" s="300" t="s">
        <v>982</v>
      </c>
      <c r="E904" s="400" t="s">
        <v>986</v>
      </c>
      <c r="F904" s="300">
        <v>22</v>
      </c>
      <c r="G904" s="300" t="s">
        <v>13</v>
      </c>
      <c r="H904" s="299">
        <v>1</v>
      </c>
      <c r="I904" s="301">
        <v>598</v>
      </c>
    </row>
    <row r="905" s="3" customFormat="1" ht="25" customHeight="1" spans="1:9">
      <c r="A905" s="83">
        <v>886</v>
      </c>
      <c r="B905" s="300">
        <v>902</v>
      </c>
      <c r="C905" s="318" t="s">
        <v>981</v>
      </c>
      <c r="D905" s="318" t="s">
        <v>982</v>
      </c>
      <c r="E905" s="318" t="s">
        <v>987</v>
      </c>
      <c r="F905" s="300">
        <v>39</v>
      </c>
      <c r="G905" s="300" t="s">
        <v>15</v>
      </c>
      <c r="H905" s="321">
        <v>4</v>
      </c>
      <c r="I905" s="301">
        <v>1833</v>
      </c>
    </row>
    <row r="906" s="3" customFormat="1" ht="25" customHeight="1" spans="1:9">
      <c r="A906" s="83">
        <v>887</v>
      </c>
      <c r="B906" s="299">
        <v>903</v>
      </c>
      <c r="C906" s="318" t="s">
        <v>981</v>
      </c>
      <c r="D906" s="318" t="s">
        <v>988</v>
      </c>
      <c r="E906" s="318" t="s">
        <v>989</v>
      </c>
      <c r="F906" s="300">
        <v>43</v>
      </c>
      <c r="G906" s="300" t="s">
        <v>15</v>
      </c>
      <c r="H906" s="321">
        <v>4</v>
      </c>
      <c r="I906" s="301">
        <v>1509</v>
      </c>
    </row>
    <row r="907" s="3" customFormat="1" ht="25" customHeight="1" spans="1:9">
      <c r="A907" s="66">
        <v>888</v>
      </c>
      <c r="B907" s="300">
        <v>904</v>
      </c>
      <c r="C907" s="318" t="s">
        <v>981</v>
      </c>
      <c r="D907" s="352" t="s">
        <v>990</v>
      </c>
      <c r="E907" s="352" t="s">
        <v>991</v>
      </c>
      <c r="F907" s="300">
        <v>72</v>
      </c>
      <c r="G907" s="300" t="s">
        <v>13</v>
      </c>
      <c r="H907" s="352">
        <v>1</v>
      </c>
      <c r="I907" s="301">
        <v>598</v>
      </c>
    </row>
    <row r="908" s="3" customFormat="1" ht="25" customHeight="1" spans="1:9">
      <c r="A908" s="83">
        <v>889</v>
      </c>
      <c r="B908" s="299">
        <v>905</v>
      </c>
      <c r="C908" s="318" t="s">
        <v>981</v>
      </c>
      <c r="D908" s="318" t="s">
        <v>992</v>
      </c>
      <c r="E908" s="318" t="s">
        <v>993</v>
      </c>
      <c r="F908" s="300">
        <v>66</v>
      </c>
      <c r="G908" s="300" t="s">
        <v>13</v>
      </c>
      <c r="H908" s="321">
        <v>2</v>
      </c>
      <c r="I908" s="300">
        <v>899</v>
      </c>
    </row>
    <row r="909" s="3" customFormat="1" ht="25" customHeight="1" spans="1:9">
      <c r="A909" s="241">
        <v>890</v>
      </c>
      <c r="B909" s="300">
        <v>906</v>
      </c>
      <c r="C909" s="318" t="s">
        <v>981</v>
      </c>
      <c r="D909" s="318" t="s">
        <v>992</v>
      </c>
      <c r="E909" s="318" t="s">
        <v>994</v>
      </c>
      <c r="F909" s="300">
        <v>19</v>
      </c>
      <c r="G909" s="300" t="s">
        <v>15</v>
      </c>
      <c r="H909" s="318">
        <v>1</v>
      </c>
      <c r="I909" s="301">
        <v>540</v>
      </c>
    </row>
    <row r="910" s="3" customFormat="1" ht="25" customHeight="1" spans="1:9">
      <c r="A910" s="242">
        <v>891</v>
      </c>
      <c r="B910" s="299">
        <v>907</v>
      </c>
      <c r="C910" s="318" t="s">
        <v>981</v>
      </c>
      <c r="D910" s="318" t="s">
        <v>995</v>
      </c>
      <c r="E910" s="318" t="s">
        <v>996</v>
      </c>
      <c r="F910" s="300">
        <v>60</v>
      </c>
      <c r="G910" s="300" t="s">
        <v>13</v>
      </c>
      <c r="H910" s="318">
        <v>1</v>
      </c>
      <c r="I910" s="301">
        <v>598</v>
      </c>
    </row>
    <row r="911" s="3" customFormat="1" ht="25" customHeight="1" spans="1:9">
      <c r="A911" s="401">
        <v>892</v>
      </c>
      <c r="B911" s="300">
        <v>908</v>
      </c>
      <c r="C911" s="300" t="s">
        <v>981</v>
      </c>
      <c r="D911" s="300" t="s">
        <v>997</v>
      </c>
      <c r="E911" s="400" t="s">
        <v>998</v>
      </c>
      <c r="F911" s="300">
        <v>51</v>
      </c>
      <c r="G911" s="300" t="s">
        <v>15</v>
      </c>
      <c r="H911" s="400">
        <v>2</v>
      </c>
      <c r="I911" s="300">
        <v>922</v>
      </c>
    </row>
    <row r="912" s="3" customFormat="1" ht="25" customHeight="1" spans="1:9">
      <c r="A912" s="402">
        <v>893</v>
      </c>
      <c r="B912" s="299">
        <v>909</v>
      </c>
      <c r="C912" s="300" t="s">
        <v>981</v>
      </c>
      <c r="D912" s="300" t="s">
        <v>995</v>
      </c>
      <c r="E912" s="400" t="s">
        <v>999</v>
      </c>
      <c r="F912" s="300">
        <v>48</v>
      </c>
      <c r="G912" s="300" t="s">
        <v>15</v>
      </c>
      <c r="H912" s="400">
        <v>1</v>
      </c>
      <c r="I912" s="301">
        <v>598</v>
      </c>
    </row>
    <row r="913" s="3" customFormat="1" ht="25" customHeight="1" spans="1:9">
      <c r="A913" s="403">
        <v>894</v>
      </c>
      <c r="B913" s="300">
        <v>910</v>
      </c>
      <c r="C913" s="300" t="s">
        <v>981</v>
      </c>
      <c r="D913" s="300" t="s">
        <v>995</v>
      </c>
      <c r="E913" s="318" t="s">
        <v>1000</v>
      </c>
      <c r="F913" s="300">
        <v>48</v>
      </c>
      <c r="G913" s="300" t="s">
        <v>15</v>
      </c>
      <c r="H913" s="400">
        <v>5</v>
      </c>
      <c r="I913" s="300">
        <v>2288</v>
      </c>
    </row>
    <row r="914" s="3" customFormat="1" ht="25" customHeight="1" spans="1:9">
      <c r="A914" s="60">
        <v>895</v>
      </c>
      <c r="B914" s="299">
        <v>911</v>
      </c>
      <c r="C914" s="299" t="s">
        <v>981</v>
      </c>
      <c r="D914" s="299" t="s">
        <v>988</v>
      </c>
      <c r="E914" s="299" t="s">
        <v>1001</v>
      </c>
      <c r="F914" s="300">
        <v>63</v>
      </c>
      <c r="G914" s="300" t="s">
        <v>15</v>
      </c>
      <c r="H914" s="299">
        <v>1</v>
      </c>
      <c r="I914" s="301">
        <v>575</v>
      </c>
    </row>
    <row r="915" s="3" customFormat="1" ht="25" customHeight="1" spans="1:9">
      <c r="A915" s="60">
        <v>896</v>
      </c>
      <c r="B915" s="300">
        <v>912</v>
      </c>
      <c r="C915" s="299" t="s">
        <v>981</v>
      </c>
      <c r="D915" s="299" t="s">
        <v>990</v>
      </c>
      <c r="E915" s="299" t="s">
        <v>1002</v>
      </c>
      <c r="F915" s="300">
        <v>34</v>
      </c>
      <c r="G915" s="300" t="s">
        <v>13</v>
      </c>
      <c r="H915" s="299">
        <v>6</v>
      </c>
      <c r="I915" s="301">
        <v>2269</v>
      </c>
    </row>
    <row r="916" s="3" customFormat="1" ht="25" customHeight="1" spans="1:9">
      <c r="A916" s="401">
        <v>897</v>
      </c>
      <c r="B916" s="299">
        <v>913</v>
      </c>
      <c r="C916" s="300" t="s">
        <v>981</v>
      </c>
      <c r="D916" s="300" t="s">
        <v>990</v>
      </c>
      <c r="E916" s="400" t="s">
        <v>1003</v>
      </c>
      <c r="F916" s="300">
        <v>35</v>
      </c>
      <c r="G916" s="300" t="s">
        <v>13</v>
      </c>
      <c r="H916" s="400">
        <v>4</v>
      </c>
      <c r="I916" s="301">
        <v>1474</v>
      </c>
    </row>
    <row r="917" s="3" customFormat="1" ht="25" customHeight="1" spans="1:9">
      <c r="A917" s="401">
        <v>898</v>
      </c>
      <c r="B917" s="300">
        <v>914</v>
      </c>
      <c r="C917" s="300" t="s">
        <v>981</v>
      </c>
      <c r="D917" s="300" t="s">
        <v>990</v>
      </c>
      <c r="E917" s="400" t="s">
        <v>1004</v>
      </c>
      <c r="F917" s="300">
        <v>65</v>
      </c>
      <c r="G917" s="300" t="s">
        <v>13</v>
      </c>
      <c r="H917" s="400">
        <v>2</v>
      </c>
      <c r="I917" s="300">
        <v>899</v>
      </c>
    </row>
    <row r="918" s="3" customFormat="1" ht="25" customHeight="1" spans="1:9">
      <c r="A918" s="246">
        <v>899</v>
      </c>
      <c r="B918" s="299">
        <v>915</v>
      </c>
      <c r="C918" s="318" t="s">
        <v>981</v>
      </c>
      <c r="D918" s="318" t="s">
        <v>990</v>
      </c>
      <c r="E918" s="318" t="s">
        <v>1005</v>
      </c>
      <c r="F918" s="300">
        <v>38</v>
      </c>
      <c r="G918" s="300" t="s">
        <v>15</v>
      </c>
      <c r="H918" s="400">
        <v>4</v>
      </c>
      <c r="I918" s="301">
        <v>1474</v>
      </c>
    </row>
    <row r="919" s="3" customFormat="1" ht="25" customHeight="1" spans="1:9">
      <c r="A919" s="242">
        <v>900</v>
      </c>
      <c r="B919" s="300">
        <v>916</v>
      </c>
      <c r="C919" s="318" t="s">
        <v>981</v>
      </c>
      <c r="D919" s="318" t="s">
        <v>1006</v>
      </c>
      <c r="E919" s="318" t="s">
        <v>1007</v>
      </c>
      <c r="F919" s="300">
        <v>77</v>
      </c>
      <c r="G919" s="300" t="s">
        <v>13</v>
      </c>
      <c r="H919" s="321">
        <v>1</v>
      </c>
      <c r="I919" s="301">
        <v>490</v>
      </c>
    </row>
    <row r="920" s="3" customFormat="1" ht="25" customHeight="1" spans="1:9">
      <c r="A920" s="401">
        <v>901</v>
      </c>
      <c r="B920" s="299">
        <v>917</v>
      </c>
      <c r="C920" s="318" t="s">
        <v>981</v>
      </c>
      <c r="D920" s="318" t="s">
        <v>1006</v>
      </c>
      <c r="E920" s="318" t="s">
        <v>1008</v>
      </c>
      <c r="F920" s="300">
        <v>38</v>
      </c>
      <c r="G920" s="300" t="s">
        <v>15</v>
      </c>
      <c r="H920" s="400">
        <v>4</v>
      </c>
      <c r="I920" s="301">
        <v>1509</v>
      </c>
    </row>
    <row r="921" s="3" customFormat="1" ht="25" customHeight="1" spans="1:9">
      <c r="A921" s="402">
        <v>902</v>
      </c>
      <c r="B921" s="300">
        <v>918</v>
      </c>
      <c r="C921" s="318" t="s">
        <v>981</v>
      </c>
      <c r="D921" s="318" t="s">
        <v>992</v>
      </c>
      <c r="E921" s="318" t="s">
        <v>1009</v>
      </c>
      <c r="F921" s="300">
        <v>18</v>
      </c>
      <c r="G921" s="300" t="s">
        <v>15</v>
      </c>
      <c r="H921" s="318">
        <v>1</v>
      </c>
      <c r="I921" s="301">
        <v>540</v>
      </c>
    </row>
    <row r="922" s="3" customFormat="1" ht="25" customHeight="1" spans="1:9">
      <c r="A922" s="403">
        <v>903</v>
      </c>
      <c r="B922" s="299">
        <v>919</v>
      </c>
      <c r="C922" s="318" t="s">
        <v>981</v>
      </c>
      <c r="D922" s="318" t="s">
        <v>995</v>
      </c>
      <c r="E922" s="318" t="s">
        <v>1010</v>
      </c>
      <c r="F922" s="300">
        <v>52</v>
      </c>
      <c r="G922" s="300" t="s">
        <v>15</v>
      </c>
      <c r="H922" s="321">
        <v>9</v>
      </c>
      <c r="I922" s="314">
        <v>3369</v>
      </c>
    </row>
    <row r="923" s="3" customFormat="1" ht="25" customHeight="1" spans="1:9">
      <c r="A923" s="60">
        <v>904</v>
      </c>
      <c r="B923" s="300">
        <v>920</v>
      </c>
      <c r="C923" s="299" t="s">
        <v>981</v>
      </c>
      <c r="D923" s="299" t="s">
        <v>992</v>
      </c>
      <c r="E923" s="299" t="s">
        <v>1011</v>
      </c>
      <c r="F923" s="300">
        <v>67</v>
      </c>
      <c r="G923" s="300" t="s">
        <v>13</v>
      </c>
      <c r="H923" s="299">
        <v>1</v>
      </c>
      <c r="I923" s="301">
        <v>575</v>
      </c>
    </row>
    <row r="924" s="51" customFormat="1" ht="25" customHeight="1" spans="1:9">
      <c r="A924" s="60">
        <v>905</v>
      </c>
      <c r="B924" s="299">
        <v>921</v>
      </c>
      <c r="C924" s="299" t="s">
        <v>981</v>
      </c>
      <c r="D924" s="299" t="s">
        <v>992</v>
      </c>
      <c r="E924" s="299" t="s">
        <v>1012</v>
      </c>
      <c r="F924" s="300">
        <v>70</v>
      </c>
      <c r="G924" s="300" t="s">
        <v>13</v>
      </c>
      <c r="H924" s="299">
        <v>2</v>
      </c>
      <c r="I924" s="300">
        <v>922</v>
      </c>
    </row>
    <row r="925" s="3" customFormat="1" ht="25" customHeight="1" spans="1:9">
      <c r="A925" s="60">
        <v>906</v>
      </c>
      <c r="B925" s="300">
        <v>922</v>
      </c>
      <c r="C925" s="299" t="s">
        <v>981</v>
      </c>
      <c r="D925" s="299" t="s">
        <v>992</v>
      </c>
      <c r="E925" s="299" t="s">
        <v>1013</v>
      </c>
      <c r="F925" s="300">
        <v>82</v>
      </c>
      <c r="G925" s="300" t="s">
        <v>13</v>
      </c>
      <c r="H925" s="299">
        <v>1</v>
      </c>
      <c r="I925" s="301">
        <v>598</v>
      </c>
    </row>
    <row r="926" s="3" customFormat="1" ht="25" customHeight="1" spans="1:9">
      <c r="A926" s="242">
        <v>907</v>
      </c>
      <c r="B926" s="299">
        <v>923</v>
      </c>
      <c r="C926" s="300" t="s">
        <v>981</v>
      </c>
      <c r="D926" s="300" t="s">
        <v>982</v>
      </c>
      <c r="E926" s="400" t="s">
        <v>1014</v>
      </c>
      <c r="F926" s="300">
        <v>51</v>
      </c>
      <c r="G926" s="300" t="s">
        <v>13</v>
      </c>
      <c r="H926" s="400">
        <v>1</v>
      </c>
      <c r="I926" s="301">
        <v>409</v>
      </c>
    </row>
    <row r="927" s="3" customFormat="1" ht="25" customHeight="1" spans="1:9">
      <c r="A927" s="242">
        <v>908</v>
      </c>
      <c r="B927" s="300">
        <v>924</v>
      </c>
      <c r="C927" s="300" t="s">
        <v>981</v>
      </c>
      <c r="D927" s="300" t="s">
        <v>982</v>
      </c>
      <c r="E927" s="400" t="s">
        <v>1015</v>
      </c>
      <c r="F927" s="300">
        <v>67</v>
      </c>
      <c r="G927" s="300" t="s">
        <v>15</v>
      </c>
      <c r="H927" s="400">
        <v>1</v>
      </c>
      <c r="I927" s="301">
        <v>598</v>
      </c>
    </row>
    <row r="928" s="3" customFormat="1" ht="25" customHeight="1" spans="1:9">
      <c r="A928" s="242">
        <v>909</v>
      </c>
      <c r="B928" s="299">
        <v>925</v>
      </c>
      <c r="C928" s="300" t="s">
        <v>981</v>
      </c>
      <c r="D928" s="300" t="s">
        <v>982</v>
      </c>
      <c r="E928" s="400" t="s">
        <v>1016</v>
      </c>
      <c r="F928" s="300">
        <v>85</v>
      </c>
      <c r="G928" s="300" t="s">
        <v>15</v>
      </c>
      <c r="H928" s="400">
        <v>1</v>
      </c>
      <c r="I928" s="301">
        <v>575</v>
      </c>
    </row>
    <row r="929" s="3" customFormat="1" ht="25" customHeight="1" spans="1:9">
      <c r="A929" s="242">
        <v>910</v>
      </c>
      <c r="B929" s="300">
        <v>926</v>
      </c>
      <c r="C929" s="300" t="s">
        <v>981</v>
      </c>
      <c r="D929" s="300" t="s">
        <v>982</v>
      </c>
      <c r="E929" s="400" t="s">
        <v>1017</v>
      </c>
      <c r="F929" s="300">
        <v>62</v>
      </c>
      <c r="G929" s="300" t="s">
        <v>15</v>
      </c>
      <c r="H929" s="400">
        <v>1</v>
      </c>
      <c r="I929" s="301">
        <v>467</v>
      </c>
    </row>
    <row r="930" s="3" customFormat="1" ht="25" customHeight="1" spans="1:9">
      <c r="A930" s="62">
        <v>911</v>
      </c>
      <c r="B930" s="299">
        <v>927</v>
      </c>
      <c r="C930" s="300" t="s">
        <v>981</v>
      </c>
      <c r="D930" s="300" t="s">
        <v>982</v>
      </c>
      <c r="E930" s="300" t="s">
        <v>1018</v>
      </c>
      <c r="F930" s="300">
        <v>84</v>
      </c>
      <c r="G930" s="300" t="s">
        <v>13</v>
      </c>
      <c r="H930" s="300">
        <v>2</v>
      </c>
      <c r="I930" s="300">
        <v>1150</v>
      </c>
    </row>
    <row r="931" s="3" customFormat="1" ht="25" customHeight="1" spans="1:9">
      <c r="A931" s="242">
        <v>912</v>
      </c>
      <c r="B931" s="300">
        <v>928</v>
      </c>
      <c r="C931" s="300" t="s">
        <v>981</v>
      </c>
      <c r="D931" s="300" t="s">
        <v>982</v>
      </c>
      <c r="E931" s="400" t="s">
        <v>1019</v>
      </c>
      <c r="F931" s="300">
        <v>38</v>
      </c>
      <c r="G931" s="300" t="s">
        <v>13</v>
      </c>
      <c r="H931" s="400">
        <v>1</v>
      </c>
      <c r="I931" s="301">
        <v>598</v>
      </c>
    </row>
    <row r="932" s="3" customFormat="1" ht="25" customHeight="1" spans="1:9">
      <c r="A932" s="62">
        <v>913</v>
      </c>
      <c r="B932" s="299">
        <v>929</v>
      </c>
      <c r="C932" s="300" t="s">
        <v>981</v>
      </c>
      <c r="D932" s="300" t="s">
        <v>982</v>
      </c>
      <c r="E932" s="300" t="s">
        <v>1020</v>
      </c>
      <c r="F932" s="300">
        <v>57</v>
      </c>
      <c r="G932" s="300" t="s">
        <v>13</v>
      </c>
      <c r="H932" s="300">
        <v>1</v>
      </c>
      <c r="I932" s="301">
        <v>598</v>
      </c>
    </row>
    <row r="933" s="3" customFormat="1" ht="25" customHeight="1" spans="1:9">
      <c r="A933" s="62">
        <v>914</v>
      </c>
      <c r="B933" s="300">
        <v>930</v>
      </c>
      <c r="C933" s="300" t="s">
        <v>981</v>
      </c>
      <c r="D933" s="300" t="s">
        <v>988</v>
      </c>
      <c r="E933" s="300" t="s">
        <v>1021</v>
      </c>
      <c r="F933" s="300">
        <v>44</v>
      </c>
      <c r="G933" s="300" t="s">
        <v>15</v>
      </c>
      <c r="H933" s="300">
        <v>1</v>
      </c>
      <c r="I933" s="301">
        <v>598</v>
      </c>
    </row>
    <row r="934" s="3" customFormat="1" ht="25" customHeight="1" spans="1:9">
      <c r="A934" s="242">
        <v>915</v>
      </c>
      <c r="B934" s="299">
        <v>931</v>
      </c>
      <c r="C934" s="300" t="s">
        <v>981</v>
      </c>
      <c r="D934" s="300" t="s">
        <v>988</v>
      </c>
      <c r="E934" s="400" t="s">
        <v>1022</v>
      </c>
      <c r="F934" s="300">
        <v>83</v>
      </c>
      <c r="G934" s="300" t="s">
        <v>13</v>
      </c>
      <c r="H934" s="400">
        <v>1</v>
      </c>
      <c r="I934" s="301">
        <v>575</v>
      </c>
    </row>
    <row r="935" s="3" customFormat="1" ht="25" customHeight="1" spans="1:9">
      <c r="A935" s="242">
        <v>916</v>
      </c>
      <c r="B935" s="300">
        <v>932</v>
      </c>
      <c r="C935" s="300" t="s">
        <v>981</v>
      </c>
      <c r="D935" s="300" t="s">
        <v>988</v>
      </c>
      <c r="E935" s="400" t="s">
        <v>1023</v>
      </c>
      <c r="F935" s="300">
        <v>34</v>
      </c>
      <c r="G935" s="300" t="s">
        <v>13</v>
      </c>
      <c r="H935" s="400">
        <v>1</v>
      </c>
      <c r="I935" s="301">
        <v>540</v>
      </c>
    </row>
    <row r="936" s="3" customFormat="1" ht="25" customHeight="1" spans="1:9">
      <c r="A936" s="242">
        <v>917</v>
      </c>
      <c r="B936" s="299">
        <v>933</v>
      </c>
      <c r="C936" s="300" t="s">
        <v>981</v>
      </c>
      <c r="D936" s="300" t="s">
        <v>988</v>
      </c>
      <c r="E936" s="400" t="s">
        <v>1024</v>
      </c>
      <c r="F936" s="300">
        <v>64</v>
      </c>
      <c r="G936" s="300" t="s">
        <v>15</v>
      </c>
      <c r="H936" s="400">
        <v>1</v>
      </c>
      <c r="I936" s="301">
        <v>575</v>
      </c>
    </row>
    <row r="937" s="3" customFormat="1" ht="25" customHeight="1" spans="1:9">
      <c r="A937" s="242">
        <v>918</v>
      </c>
      <c r="B937" s="300">
        <v>934</v>
      </c>
      <c r="C937" s="300" t="s">
        <v>981</v>
      </c>
      <c r="D937" s="300" t="s">
        <v>988</v>
      </c>
      <c r="E937" s="400" t="s">
        <v>1025</v>
      </c>
      <c r="F937" s="300">
        <v>49</v>
      </c>
      <c r="G937" s="300" t="s">
        <v>13</v>
      </c>
      <c r="H937" s="400">
        <v>1</v>
      </c>
      <c r="I937" s="301">
        <v>598</v>
      </c>
    </row>
    <row r="938" s="3" customFormat="1" ht="25" customHeight="1" spans="1:9">
      <c r="A938" s="242">
        <v>919</v>
      </c>
      <c r="B938" s="299">
        <v>935</v>
      </c>
      <c r="C938" s="300" t="s">
        <v>981</v>
      </c>
      <c r="D938" s="300" t="s">
        <v>988</v>
      </c>
      <c r="E938" s="400" t="s">
        <v>1026</v>
      </c>
      <c r="F938" s="300">
        <v>62</v>
      </c>
      <c r="G938" s="300" t="s">
        <v>15</v>
      </c>
      <c r="H938" s="400">
        <v>1</v>
      </c>
      <c r="I938" s="301">
        <v>598</v>
      </c>
    </row>
    <row r="939" s="3" customFormat="1" ht="25" customHeight="1" spans="1:9">
      <c r="A939" s="242">
        <v>920</v>
      </c>
      <c r="B939" s="300">
        <v>936</v>
      </c>
      <c r="C939" s="300" t="s">
        <v>981</v>
      </c>
      <c r="D939" s="300" t="s">
        <v>988</v>
      </c>
      <c r="E939" s="400" t="s">
        <v>1027</v>
      </c>
      <c r="F939" s="300">
        <v>81</v>
      </c>
      <c r="G939" s="300" t="s">
        <v>15</v>
      </c>
      <c r="H939" s="400">
        <v>1</v>
      </c>
      <c r="I939" s="301">
        <v>598</v>
      </c>
    </row>
    <row r="940" s="3" customFormat="1" ht="25" customHeight="1" spans="1:9">
      <c r="A940" s="242">
        <v>921</v>
      </c>
      <c r="B940" s="299">
        <v>937</v>
      </c>
      <c r="C940" s="300" t="s">
        <v>981</v>
      </c>
      <c r="D940" s="300" t="s">
        <v>988</v>
      </c>
      <c r="E940" s="400" t="s">
        <v>1028</v>
      </c>
      <c r="F940" s="300">
        <v>75</v>
      </c>
      <c r="G940" s="300" t="s">
        <v>15</v>
      </c>
      <c r="H940" s="400">
        <v>1</v>
      </c>
      <c r="I940" s="301">
        <v>575</v>
      </c>
    </row>
    <row r="941" s="3" customFormat="1" ht="25" customHeight="1" spans="1:9">
      <c r="A941" s="242">
        <v>922</v>
      </c>
      <c r="B941" s="300">
        <v>938</v>
      </c>
      <c r="C941" s="299" t="s">
        <v>981</v>
      </c>
      <c r="D941" s="300" t="s">
        <v>988</v>
      </c>
      <c r="E941" s="299" t="s">
        <v>1029</v>
      </c>
      <c r="F941" s="300">
        <v>54</v>
      </c>
      <c r="G941" s="300" t="s">
        <v>13</v>
      </c>
      <c r="H941" s="400">
        <v>5</v>
      </c>
      <c r="I941" s="300">
        <v>1825</v>
      </c>
    </row>
    <row r="942" s="3" customFormat="1" ht="25" customHeight="1" spans="1:9">
      <c r="A942" s="62">
        <v>923</v>
      </c>
      <c r="B942" s="299">
        <v>939</v>
      </c>
      <c r="C942" s="299" t="s">
        <v>981</v>
      </c>
      <c r="D942" s="300" t="s">
        <v>988</v>
      </c>
      <c r="E942" s="299" t="s">
        <v>1030</v>
      </c>
      <c r="F942" s="300">
        <v>67</v>
      </c>
      <c r="G942" s="300" t="s">
        <v>13</v>
      </c>
      <c r="H942" s="300">
        <v>1</v>
      </c>
      <c r="I942" s="301">
        <v>575</v>
      </c>
    </row>
    <row r="943" s="3" customFormat="1" ht="25" customHeight="1" spans="1:9">
      <c r="A943" s="62">
        <v>924</v>
      </c>
      <c r="B943" s="300">
        <v>940</v>
      </c>
      <c r="C943" s="299" t="s">
        <v>981</v>
      </c>
      <c r="D943" s="299" t="s">
        <v>988</v>
      </c>
      <c r="E943" s="299" t="s">
        <v>1031</v>
      </c>
      <c r="F943" s="300">
        <v>50</v>
      </c>
      <c r="G943" s="300" t="s">
        <v>13</v>
      </c>
      <c r="H943" s="400">
        <v>1</v>
      </c>
      <c r="I943" s="301">
        <v>598</v>
      </c>
    </row>
    <row r="944" s="3" customFormat="1" ht="25" customHeight="1" spans="1:9">
      <c r="A944" s="85">
        <v>925</v>
      </c>
      <c r="B944" s="299">
        <v>941</v>
      </c>
      <c r="C944" s="300" t="s">
        <v>981</v>
      </c>
      <c r="D944" s="300" t="s">
        <v>988</v>
      </c>
      <c r="E944" s="300" t="s">
        <v>1032</v>
      </c>
      <c r="F944" s="300">
        <v>19</v>
      </c>
      <c r="G944" s="300" t="s">
        <v>15</v>
      </c>
      <c r="H944" s="216">
        <v>6</v>
      </c>
      <c r="I944" s="301">
        <v>2767</v>
      </c>
    </row>
    <row r="945" s="3" customFormat="1" ht="25" customHeight="1" spans="1:9">
      <c r="A945" s="62">
        <v>926</v>
      </c>
      <c r="B945" s="300">
        <v>942</v>
      </c>
      <c r="C945" s="300" t="s">
        <v>981</v>
      </c>
      <c r="D945" s="300" t="s">
        <v>990</v>
      </c>
      <c r="E945" s="300" t="s">
        <v>1033</v>
      </c>
      <c r="F945" s="300">
        <v>39</v>
      </c>
      <c r="G945" s="300" t="s">
        <v>15</v>
      </c>
      <c r="H945" s="216">
        <v>4</v>
      </c>
      <c r="I945" s="301">
        <v>1798</v>
      </c>
    </row>
    <row r="946" s="3" customFormat="1" ht="25" customHeight="1" spans="1:9">
      <c r="A946" s="404">
        <v>927</v>
      </c>
      <c r="B946" s="299">
        <v>943</v>
      </c>
      <c r="C946" s="405" t="s">
        <v>981</v>
      </c>
      <c r="D946" s="300" t="s">
        <v>990</v>
      </c>
      <c r="E946" s="405" t="s">
        <v>1034</v>
      </c>
      <c r="F946" s="300">
        <v>33</v>
      </c>
      <c r="G946" s="300" t="s">
        <v>15</v>
      </c>
      <c r="H946" s="216">
        <v>4</v>
      </c>
      <c r="I946" s="301">
        <v>1833</v>
      </c>
    </row>
    <row r="947" s="3" customFormat="1" ht="25" customHeight="1" spans="1:9">
      <c r="A947" s="406">
        <v>928</v>
      </c>
      <c r="B947" s="300">
        <v>944</v>
      </c>
      <c r="C947" s="405" t="s">
        <v>981</v>
      </c>
      <c r="D947" s="300" t="s">
        <v>990</v>
      </c>
      <c r="E947" s="300" t="s">
        <v>1035</v>
      </c>
      <c r="F947" s="300">
        <v>65</v>
      </c>
      <c r="G947" s="300" t="s">
        <v>15</v>
      </c>
      <c r="H947" s="216">
        <v>2</v>
      </c>
      <c r="I947" s="300">
        <v>922</v>
      </c>
    </row>
    <row r="948" s="3" customFormat="1" ht="25" customHeight="1" spans="1:9">
      <c r="A948" s="242">
        <v>929</v>
      </c>
      <c r="B948" s="299">
        <v>945</v>
      </c>
      <c r="C948" s="300" t="s">
        <v>981</v>
      </c>
      <c r="D948" s="299" t="s">
        <v>990</v>
      </c>
      <c r="E948" s="400" t="s">
        <v>1036</v>
      </c>
      <c r="F948" s="300">
        <v>38</v>
      </c>
      <c r="G948" s="300" t="s">
        <v>13</v>
      </c>
      <c r="H948" s="400">
        <v>2</v>
      </c>
      <c r="I948" s="300">
        <v>1080</v>
      </c>
    </row>
    <row r="949" s="3" customFormat="1" ht="25" customHeight="1" spans="1:9">
      <c r="A949" s="242">
        <v>930</v>
      </c>
      <c r="B949" s="300">
        <v>946</v>
      </c>
      <c r="C949" s="300" t="s">
        <v>981</v>
      </c>
      <c r="D949" s="299" t="s">
        <v>990</v>
      </c>
      <c r="E949" s="400" t="s">
        <v>1037</v>
      </c>
      <c r="F949" s="300">
        <v>52</v>
      </c>
      <c r="G949" s="300" t="s">
        <v>13</v>
      </c>
      <c r="H949" s="400">
        <v>1</v>
      </c>
      <c r="I949" s="301">
        <v>598</v>
      </c>
    </row>
    <row r="950" s="3" customFormat="1" ht="25" customHeight="1" spans="1:9">
      <c r="A950" s="242">
        <v>931</v>
      </c>
      <c r="B950" s="299">
        <v>947</v>
      </c>
      <c r="C950" s="300" t="s">
        <v>981</v>
      </c>
      <c r="D950" s="299" t="s">
        <v>990</v>
      </c>
      <c r="E950" s="400" t="s">
        <v>1038</v>
      </c>
      <c r="F950" s="300">
        <v>15</v>
      </c>
      <c r="G950" s="300" t="s">
        <v>13</v>
      </c>
      <c r="H950" s="400">
        <v>1</v>
      </c>
      <c r="I950" s="301">
        <v>598</v>
      </c>
    </row>
    <row r="951" s="3" customFormat="1" ht="25" customHeight="1" spans="1:9">
      <c r="A951" s="242">
        <v>932</v>
      </c>
      <c r="B951" s="300">
        <v>948</v>
      </c>
      <c r="C951" s="300" t="s">
        <v>981</v>
      </c>
      <c r="D951" s="299" t="s">
        <v>990</v>
      </c>
      <c r="E951" s="400" t="s">
        <v>1039</v>
      </c>
      <c r="F951" s="300">
        <v>57</v>
      </c>
      <c r="G951" s="300" t="s">
        <v>15</v>
      </c>
      <c r="H951" s="400">
        <v>1</v>
      </c>
      <c r="I951" s="301">
        <v>598</v>
      </c>
    </row>
    <row r="952" s="3" customFormat="1" ht="25" customHeight="1" spans="1:9">
      <c r="A952" s="242">
        <v>933</v>
      </c>
      <c r="B952" s="299">
        <v>949</v>
      </c>
      <c r="C952" s="300" t="s">
        <v>981</v>
      </c>
      <c r="D952" s="299" t="s">
        <v>990</v>
      </c>
      <c r="E952" s="400" t="s">
        <v>1040</v>
      </c>
      <c r="F952" s="300">
        <v>53</v>
      </c>
      <c r="G952" s="300" t="s">
        <v>13</v>
      </c>
      <c r="H952" s="400">
        <v>1</v>
      </c>
      <c r="I952" s="301">
        <v>540</v>
      </c>
    </row>
    <row r="953" s="3" customFormat="1" ht="25" customHeight="1" spans="1:9">
      <c r="A953" s="407">
        <v>934</v>
      </c>
      <c r="B953" s="300">
        <v>950</v>
      </c>
      <c r="C953" s="300" t="s">
        <v>981</v>
      </c>
      <c r="D953" s="299" t="s">
        <v>990</v>
      </c>
      <c r="E953" s="408" t="s">
        <v>1041</v>
      </c>
      <c r="F953" s="300">
        <v>65</v>
      </c>
      <c r="G953" s="300" t="s">
        <v>13</v>
      </c>
      <c r="H953" s="408">
        <v>1</v>
      </c>
      <c r="I953" s="301">
        <v>598</v>
      </c>
    </row>
    <row r="954" s="3" customFormat="1" ht="25" customHeight="1" spans="1:9">
      <c r="A954" s="134">
        <v>935</v>
      </c>
      <c r="B954" s="299">
        <v>951</v>
      </c>
      <c r="C954" s="300" t="s">
        <v>981</v>
      </c>
      <c r="D954" s="299" t="s">
        <v>990</v>
      </c>
      <c r="E954" s="331" t="s">
        <v>1042</v>
      </c>
      <c r="F954" s="300">
        <v>10</v>
      </c>
      <c r="G954" s="300" t="s">
        <v>13</v>
      </c>
      <c r="H954" s="331">
        <v>1</v>
      </c>
      <c r="I954" s="301">
        <v>575</v>
      </c>
    </row>
    <row r="955" s="3" customFormat="1" ht="25" customHeight="1" spans="1:9">
      <c r="A955" s="62">
        <v>936</v>
      </c>
      <c r="B955" s="300">
        <v>952</v>
      </c>
      <c r="C955" s="300" t="s">
        <v>981</v>
      </c>
      <c r="D955" s="299" t="s">
        <v>990</v>
      </c>
      <c r="E955" s="300" t="s">
        <v>1043</v>
      </c>
      <c r="F955" s="300">
        <v>17</v>
      </c>
      <c r="G955" s="300" t="s">
        <v>13</v>
      </c>
      <c r="H955" s="300">
        <v>2</v>
      </c>
      <c r="I955" s="300">
        <v>1150</v>
      </c>
    </row>
    <row r="956" s="3" customFormat="1" ht="25" customHeight="1" spans="1:9">
      <c r="A956" s="109">
        <v>937</v>
      </c>
      <c r="B956" s="299">
        <v>953</v>
      </c>
      <c r="C956" s="300" t="s">
        <v>981</v>
      </c>
      <c r="D956" s="299" t="s">
        <v>990</v>
      </c>
      <c r="E956" s="300" t="s">
        <v>1044</v>
      </c>
      <c r="F956" s="300">
        <v>15</v>
      </c>
      <c r="G956" s="300" t="s">
        <v>13</v>
      </c>
      <c r="H956" s="301">
        <v>2</v>
      </c>
      <c r="I956" s="301">
        <v>1150</v>
      </c>
    </row>
    <row r="957" s="3" customFormat="1" ht="25" customHeight="1" spans="1:9">
      <c r="A957" s="109"/>
      <c r="B957" s="300">
        <v>954</v>
      </c>
      <c r="C957" s="300" t="s">
        <v>981</v>
      </c>
      <c r="D957" s="299" t="s">
        <v>990</v>
      </c>
      <c r="E957" s="300" t="s">
        <v>1045</v>
      </c>
      <c r="F957" s="300">
        <v>10</v>
      </c>
      <c r="G957" s="300" t="s">
        <v>15</v>
      </c>
      <c r="H957" s="301">
        <v>1</v>
      </c>
      <c r="I957" s="301">
        <v>575</v>
      </c>
    </row>
    <row r="958" s="3" customFormat="1" ht="25" customHeight="1" spans="1:9">
      <c r="A958" s="62">
        <v>938</v>
      </c>
      <c r="B958" s="299">
        <v>955</v>
      </c>
      <c r="C958" s="300" t="s">
        <v>981</v>
      </c>
      <c r="D958" s="299" t="s">
        <v>990</v>
      </c>
      <c r="E958" s="387" t="s">
        <v>1046</v>
      </c>
      <c r="F958" s="300">
        <v>10</v>
      </c>
      <c r="G958" s="300" t="s">
        <v>13</v>
      </c>
      <c r="H958" s="300">
        <v>1</v>
      </c>
      <c r="I958" s="301">
        <v>575</v>
      </c>
    </row>
    <row r="959" s="3" customFormat="1" ht="25" customHeight="1" spans="1:9">
      <c r="A959" s="62">
        <v>939</v>
      </c>
      <c r="B959" s="300">
        <v>956</v>
      </c>
      <c r="C959" s="300" t="s">
        <v>981</v>
      </c>
      <c r="D959" s="299" t="s">
        <v>990</v>
      </c>
      <c r="E959" s="366" t="s">
        <v>1047</v>
      </c>
      <c r="F959" s="300">
        <v>38</v>
      </c>
      <c r="G959" s="300" t="s">
        <v>15</v>
      </c>
      <c r="H959" s="300">
        <v>1</v>
      </c>
      <c r="I959" s="301">
        <v>598</v>
      </c>
    </row>
    <row r="960" s="3" customFormat="1" ht="25" customHeight="1" spans="1:9">
      <c r="A960" s="62">
        <v>940</v>
      </c>
      <c r="B960" s="299">
        <v>957</v>
      </c>
      <c r="C960" s="300" t="s">
        <v>981</v>
      </c>
      <c r="D960" s="300" t="s">
        <v>990</v>
      </c>
      <c r="E960" s="300" t="s">
        <v>1048</v>
      </c>
      <c r="F960" s="300">
        <v>28</v>
      </c>
      <c r="G960" s="300" t="s">
        <v>13</v>
      </c>
      <c r="H960" s="300">
        <v>1</v>
      </c>
      <c r="I960" s="301">
        <v>540</v>
      </c>
    </row>
    <row r="961" s="3" customFormat="1" ht="25" customHeight="1" spans="1:9">
      <c r="A961" s="62">
        <v>941</v>
      </c>
      <c r="B961" s="300">
        <v>958</v>
      </c>
      <c r="C961" s="300" t="s">
        <v>981</v>
      </c>
      <c r="D961" s="300" t="s">
        <v>990</v>
      </c>
      <c r="E961" s="400" t="s">
        <v>1049</v>
      </c>
      <c r="F961" s="300">
        <v>35</v>
      </c>
      <c r="G961" s="300" t="s">
        <v>13</v>
      </c>
      <c r="H961" s="300">
        <v>1</v>
      </c>
      <c r="I961" s="301">
        <v>598</v>
      </c>
    </row>
    <row r="962" s="3" customFormat="1" ht="25" customHeight="1" spans="1:9">
      <c r="A962" s="62">
        <v>942</v>
      </c>
      <c r="B962" s="299">
        <v>959</v>
      </c>
      <c r="C962" s="300" t="s">
        <v>981</v>
      </c>
      <c r="D962" s="300" t="s">
        <v>990</v>
      </c>
      <c r="E962" s="400" t="s">
        <v>1050</v>
      </c>
      <c r="F962" s="300">
        <v>40</v>
      </c>
      <c r="G962" s="300" t="s">
        <v>15</v>
      </c>
      <c r="H962" s="300">
        <v>1</v>
      </c>
      <c r="I962" s="301">
        <v>598</v>
      </c>
    </row>
    <row r="963" s="3" customFormat="1" ht="25" customHeight="1" spans="1:9">
      <c r="A963" s="62">
        <v>943</v>
      </c>
      <c r="B963" s="300">
        <v>960</v>
      </c>
      <c r="C963" s="300" t="s">
        <v>981</v>
      </c>
      <c r="D963" s="300" t="s">
        <v>990</v>
      </c>
      <c r="E963" s="400" t="s">
        <v>1051</v>
      </c>
      <c r="F963" s="300">
        <v>20</v>
      </c>
      <c r="G963" s="300" t="s">
        <v>13</v>
      </c>
      <c r="H963" s="300">
        <v>1</v>
      </c>
      <c r="I963" s="301">
        <v>540</v>
      </c>
    </row>
    <row r="964" s="3" customFormat="1" ht="25" customHeight="1" spans="1:9">
      <c r="A964" s="409">
        <v>944</v>
      </c>
      <c r="B964" s="299">
        <v>961</v>
      </c>
      <c r="C964" s="300" t="s">
        <v>981</v>
      </c>
      <c r="D964" s="300" t="s">
        <v>990</v>
      </c>
      <c r="E964" s="400" t="s">
        <v>1052</v>
      </c>
      <c r="F964" s="300">
        <v>60</v>
      </c>
      <c r="G964" s="300" t="s">
        <v>13</v>
      </c>
      <c r="H964" s="398">
        <v>3</v>
      </c>
      <c r="I964" s="301">
        <v>1088</v>
      </c>
    </row>
    <row r="965" s="51" customFormat="1" ht="25" customHeight="1" spans="1:9">
      <c r="A965" s="410">
        <v>945</v>
      </c>
      <c r="B965" s="300">
        <v>962</v>
      </c>
      <c r="C965" s="299" t="s">
        <v>981</v>
      </c>
      <c r="D965" s="299" t="s">
        <v>995</v>
      </c>
      <c r="E965" s="299" t="s">
        <v>1053</v>
      </c>
      <c r="F965" s="300">
        <v>24</v>
      </c>
      <c r="G965" s="300" t="s">
        <v>13</v>
      </c>
      <c r="H965" s="299">
        <v>1</v>
      </c>
      <c r="I965" s="301">
        <v>598</v>
      </c>
    </row>
    <row r="966" s="51" customFormat="1" ht="25" customHeight="1" spans="1:9">
      <c r="A966" s="410">
        <v>946</v>
      </c>
      <c r="B966" s="299">
        <v>963</v>
      </c>
      <c r="C966" s="299" t="s">
        <v>981</v>
      </c>
      <c r="D966" s="299" t="s">
        <v>995</v>
      </c>
      <c r="E966" s="299" t="s">
        <v>1054</v>
      </c>
      <c r="F966" s="300">
        <v>7</v>
      </c>
      <c r="G966" s="300" t="s">
        <v>15</v>
      </c>
      <c r="H966" s="299">
        <v>1</v>
      </c>
      <c r="I966" s="301">
        <v>598</v>
      </c>
    </row>
    <row r="967" s="51" customFormat="1" ht="25" customHeight="1" spans="1:9">
      <c r="A967" s="60">
        <v>947</v>
      </c>
      <c r="B967" s="300">
        <v>964</v>
      </c>
      <c r="C967" s="299" t="s">
        <v>981</v>
      </c>
      <c r="D967" s="299" t="s">
        <v>997</v>
      </c>
      <c r="E967" s="299" t="s">
        <v>1055</v>
      </c>
      <c r="F967" s="300">
        <v>50</v>
      </c>
      <c r="G967" s="300" t="s">
        <v>13</v>
      </c>
      <c r="H967" s="299">
        <v>1</v>
      </c>
      <c r="I967" s="301">
        <v>598</v>
      </c>
    </row>
    <row r="968" s="3" customFormat="1" ht="25" customHeight="1" spans="1:9">
      <c r="A968" s="242">
        <v>948</v>
      </c>
      <c r="B968" s="299">
        <v>965</v>
      </c>
      <c r="C968" s="300" t="s">
        <v>981</v>
      </c>
      <c r="D968" s="300" t="s">
        <v>1006</v>
      </c>
      <c r="E968" s="400" t="s">
        <v>1056</v>
      </c>
      <c r="F968" s="300">
        <v>27</v>
      </c>
      <c r="G968" s="300" t="s">
        <v>15</v>
      </c>
      <c r="H968" s="400">
        <v>1</v>
      </c>
      <c r="I968" s="301">
        <v>540</v>
      </c>
    </row>
    <row r="969" s="3" customFormat="1" ht="25" customHeight="1" spans="1:9">
      <c r="A969" s="242">
        <v>949</v>
      </c>
      <c r="B969" s="300">
        <v>966</v>
      </c>
      <c r="C969" s="300" t="s">
        <v>981</v>
      </c>
      <c r="D969" s="300" t="s">
        <v>1006</v>
      </c>
      <c r="E969" s="400" t="s">
        <v>1057</v>
      </c>
      <c r="F969" s="300">
        <v>65</v>
      </c>
      <c r="G969" s="300" t="s">
        <v>13</v>
      </c>
      <c r="H969" s="400">
        <v>1</v>
      </c>
      <c r="I969" s="301">
        <v>598</v>
      </c>
    </row>
    <row r="970" s="3" customFormat="1" ht="25" customHeight="1" spans="1:9">
      <c r="A970" s="242">
        <v>950</v>
      </c>
      <c r="B970" s="299">
        <v>967</v>
      </c>
      <c r="C970" s="300" t="s">
        <v>981</v>
      </c>
      <c r="D970" s="300" t="s">
        <v>1006</v>
      </c>
      <c r="E970" s="400" t="s">
        <v>1058</v>
      </c>
      <c r="F970" s="300">
        <v>38</v>
      </c>
      <c r="G970" s="300" t="s">
        <v>13</v>
      </c>
      <c r="H970" s="400">
        <v>1</v>
      </c>
      <c r="I970" s="301">
        <v>598</v>
      </c>
    </row>
    <row r="971" s="3" customFormat="1" ht="25" customHeight="1" spans="1:9">
      <c r="A971" s="242">
        <v>951</v>
      </c>
      <c r="B971" s="300">
        <v>968</v>
      </c>
      <c r="C971" s="300" t="s">
        <v>981</v>
      </c>
      <c r="D971" s="300" t="s">
        <v>1006</v>
      </c>
      <c r="E971" s="400" t="s">
        <v>1059</v>
      </c>
      <c r="F971" s="300">
        <v>57</v>
      </c>
      <c r="G971" s="300" t="s">
        <v>13</v>
      </c>
      <c r="H971" s="400">
        <v>1</v>
      </c>
      <c r="I971" s="301">
        <v>598</v>
      </c>
    </row>
    <row r="972" s="3" customFormat="1" ht="25" customHeight="1" spans="1:9">
      <c r="A972" s="242">
        <v>952</v>
      </c>
      <c r="B972" s="299">
        <v>969</v>
      </c>
      <c r="C972" s="300" t="s">
        <v>981</v>
      </c>
      <c r="D972" s="300" t="s">
        <v>1006</v>
      </c>
      <c r="E972" s="400" t="s">
        <v>1060</v>
      </c>
      <c r="F972" s="300">
        <v>67</v>
      </c>
      <c r="G972" s="300" t="s">
        <v>13</v>
      </c>
      <c r="H972" s="400">
        <v>1</v>
      </c>
      <c r="I972" s="301">
        <v>598</v>
      </c>
    </row>
    <row r="973" s="3" customFormat="1" ht="25" customHeight="1" spans="1:9">
      <c r="A973" s="242">
        <v>953</v>
      </c>
      <c r="B973" s="300">
        <v>970</v>
      </c>
      <c r="C973" s="300" t="s">
        <v>981</v>
      </c>
      <c r="D973" s="300" t="s">
        <v>1006</v>
      </c>
      <c r="E973" s="400" t="s">
        <v>1061</v>
      </c>
      <c r="F973" s="300">
        <v>70</v>
      </c>
      <c r="G973" s="300" t="s">
        <v>13</v>
      </c>
      <c r="H973" s="400">
        <v>1</v>
      </c>
      <c r="I973" s="301">
        <v>575</v>
      </c>
    </row>
    <row r="974" s="3" customFormat="1" ht="25" customHeight="1" spans="1:9">
      <c r="A974" s="242">
        <v>954</v>
      </c>
      <c r="B974" s="299">
        <v>971</v>
      </c>
      <c r="C974" s="300" t="s">
        <v>981</v>
      </c>
      <c r="D974" s="300" t="s">
        <v>1006</v>
      </c>
      <c r="E974" s="400" t="s">
        <v>1062</v>
      </c>
      <c r="F974" s="300">
        <v>67</v>
      </c>
      <c r="G974" s="300" t="s">
        <v>15</v>
      </c>
      <c r="H974" s="400">
        <v>1</v>
      </c>
      <c r="I974" s="301">
        <v>575</v>
      </c>
    </row>
    <row r="975" s="3" customFormat="1" ht="25" customHeight="1" spans="1:9">
      <c r="A975" s="109">
        <v>955</v>
      </c>
      <c r="B975" s="300">
        <v>972</v>
      </c>
      <c r="C975" s="300" t="s">
        <v>981</v>
      </c>
      <c r="D975" s="300" t="s">
        <v>1006</v>
      </c>
      <c r="E975" s="400" t="s">
        <v>1063</v>
      </c>
      <c r="F975" s="300">
        <v>50</v>
      </c>
      <c r="G975" s="300" t="s">
        <v>15</v>
      </c>
      <c r="H975" s="301">
        <v>1</v>
      </c>
      <c r="I975" s="301">
        <v>432</v>
      </c>
    </row>
    <row r="976" s="3" customFormat="1" ht="25" customHeight="1" spans="1:9">
      <c r="A976" s="242">
        <v>956</v>
      </c>
      <c r="B976" s="299">
        <v>973</v>
      </c>
      <c r="C976" s="300" t="s">
        <v>981</v>
      </c>
      <c r="D976" s="300" t="s">
        <v>1006</v>
      </c>
      <c r="E976" s="327" t="s">
        <v>1064</v>
      </c>
      <c r="F976" s="300">
        <v>68</v>
      </c>
      <c r="G976" s="300" t="s">
        <v>13</v>
      </c>
      <c r="H976" s="400">
        <v>2</v>
      </c>
      <c r="I976" s="300">
        <v>1115</v>
      </c>
    </row>
    <row r="977" s="3" customFormat="1" ht="25" customHeight="1" spans="1:9">
      <c r="A977" s="242">
        <v>957</v>
      </c>
      <c r="B977" s="300">
        <v>974</v>
      </c>
      <c r="C977" s="300" t="s">
        <v>981</v>
      </c>
      <c r="D977" s="300" t="s">
        <v>1006</v>
      </c>
      <c r="E977" s="400" t="s">
        <v>1065</v>
      </c>
      <c r="F977" s="300">
        <v>73</v>
      </c>
      <c r="G977" s="300" t="s">
        <v>15</v>
      </c>
      <c r="H977" s="400">
        <v>1</v>
      </c>
      <c r="I977" s="301">
        <v>598</v>
      </c>
    </row>
    <row r="978" s="3" customFormat="1" ht="25" customHeight="1" spans="1:9">
      <c r="A978" s="242">
        <v>958</v>
      </c>
      <c r="B978" s="299">
        <v>975</v>
      </c>
      <c r="C978" s="300" t="s">
        <v>981</v>
      </c>
      <c r="D978" s="300" t="s">
        <v>1006</v>
      </c>
      <c r="E978" s="400" t="s">
        <v>1066</v>
      </c>
      <c r="F978" s="300">
        <v>83</v>
      </c>
      <c r="G978" s="300" t="s">
        <v>15</v>
      </c>
      <c r="H978" s="400">
        <v>1</v>
      </c>
      <c r="I978" s="301">
        <v>575</v>
      </c>
    </row>
    <row r="979" s="3" customFormat="1" ht="25" customHeight="1" spans="1:9">
      <c r="A979" s="242">
        <v>959</v>
      </c>
      <c r="B979" s="300">
        <v>976</v>
      </c>
      <c r="C979" s="300" t="s">
        <v>981</v>
      </c>
      <c r="D979" s="300" t="s">
        <v>1006</v>
      </c>
      <c r="E979" s="400" t="s">
        <v>1067</v>
      </c>
      <c r="F979" s="300">
        <v>44</v>
      </c>
      <c r="G979" s="300" t="s">
        <v>13</v>
      </c>
      <c r="H979" s="400">
        <v>2</v>
      </c>
      <c r="I979" s="300">
        <v>1080</v>
      </c>
    </row>
    <row r="980" s="3" customFormat="1" ht="25" customHeight="1" spans="1:9">
      <c r="A980" s="242">
        <v>960</v>
      </c>
      <c r="B980" s="299">
        <v>977</v>
      </c>
      <c r="C980" s="300" t="s">
        <v>981</v>
      </c>
      <c r="D980" s="300" t="s">
        <v>1006</v>
      </c>
      <c r="E980" s="400" t="s">
        <v>1068</v>
      </c>
      <c r="F980" s="300">
        <v>75</v>
      </c>
      <c r="G980" s="300" t="s">
        <v>15</v>
      </c>
      <c r="H980" s="400">
        <v>1</v>
      </c>
      <c r="I980" s="301">
        <v>575</v>
      </c>
    </row>
    <row r="981" s="3" customFormat="1" ht="25" customHeight="1" spans="1:9">
      <c r="A981" s="242">
        <v>961</v>
      </c>
      <c r="B981" s="300">
        <v>978</v>
      </c>
      <c r="C981" s="300" t="s">
        <v>981</v>
      </c>
      <c r="D981" s="300" t="s">
        <v>1006</v>
      </c>
      <c r="E981" s="400" t="s">
        <v>1069</v>
      </c>
      <c r="F981" s="300">
        <v>74</v>
      </c>
      <c r="G981" s="300" t="s">
        <v>15</v>
      </c>
      <c r="H981" s="400">
        <v>1</v>
      </c>
      <c r="I981" s="301">
        <v>575</v>
      </c>
    </row>
    <row r="982" s="3" customFormat="1" ht="25" customHeight="1" spans="1:9">
      <c r="A982" s="242">
        <v>962</v>
      </c>
      <c r="B982" s="299">
        <v>979</v>
      </c>
      <c r="C982" s="300" t="s">
        <v>981</v>
      </c>
      <c r="D982" s="300" t="s">
        <v>1006</v>
      </c>
      <c r="E982" s="411" t="s">
        <v>1070</v>
      </c>
      <c r="F982" s="300">
        <v>12</v>
      </c>
      <c r="G982" s="300" t="s">
        <v>13</v>
      </c>
      <c r="H982" s="400">
        <v>1</v>
      </c>
      <c r="I982" s="301">
        <v>575</v>
      </c>
    </row>
    <row r="983" s="3" customFormat="1" ht="25" customHeight="1" spans="1:9">
      <c r="A983" s="242"/>
      <c r="B983" s="300">
        <v>980</v>
      </c>
      <c r="C983" s="300" t="s">
        <v>981</v>
      </c>
      <c r="D983" s="300" t="s">
        <v>1006</v>
      </c>
      <c r="E983" s="400" t="s">
        <v>1071</v>
      </c>
      <c r="F983" s="300">
        <v>10</v>
      </c>
      <c r="G983" s="300" t="s">
        <v>13</v>
      </c>
      <c r="H983" s="400">
        <v>1</v>
      </c>
      <c r="I983" s="301">
        <v>575</v>
      </c>
    </row>
    <row r="984" s="3" customFormat="1" ht="25" customHeight="1" spans="1:9">
      <c r="A984" s="242">
        <v>963</v>
      </c>
      <c r="B984" s="299">
        <v>981</v>
      </c>
      <c r="C984" s="300" t="s">
        <v>981</v>
      </c>
      <c r="D984" s="300" t="s">
        <v>1006</v>
      </c>
      <c r="E984" s="411" t="s">
        <v>1072</v>
      </c>
      <c r="F984" s="300">
        <v>14</v>
      </c>
      <c r="G984" s="300" t="s">
        <v>13</v>
      </c>
      <c r="H984" s="400">
        <v>1</v>
      </c>
      <c r="I984" s="301">
        <v>575</v>
      </c>
    </row>
    <row r="985" s="3" customFormat="1" ht="25" customHeight="1" spans="1:9">
      <c r="A985" s="242"/>
      <c r="B985" s="300">
        <v>982</v>
      </c>
      <c r="C985" s="300" t="s">
        <v>981</v>
      </c>
      <c r="D985" s="300" t="s">
        <v>1006</v>
      </c>
      <c r="E985" s="400" t="s">
        <v>1073</v>
      </c>
      <c r="F985" s="300">
        <v>10</v>
      </c>
      <c r="G985" s="300" t="s">
        <v>15</v>
      </c>
      <c r="H985" s="400">
        <v>1</v>
      </c>
      <c r="I985" s="301">
        <v>575</v>
      </c>
    </row>
    <row r="986" s="3" customFormat="1" ht="25" customHeight="1" spans="1:9">
      <c r="A986" s="242">
        <v>964</v>
      </c>
      <c r="B986" s="299">
        <v>983</v>
      </c>
      <c r="C986" s="300" t="s">
        <v>981</v>
      </c>
      <c r="D986" s="300" t="s">
        <v>1006</v>
      </c>
      <c r="E986" s="400" t="s">
        <v>1074</v>
      </c>
      <c r="F986" s="300">
        <v>16</v>
      </c>
      <c r="G986" s="300" t="s">
        <v>15</v>
      </c>
      <c r="H986" s="400">
        <v>2</v>
      </c>
      <c r="I986" s="300">
        <v>1150</v>
      </c>
    </row>
    <row r="987" s="3" customFormat="1" ht="25" customHeight="1" spans="1:9">
      <c r="A987" s="242">
        <v>965</v>
      </c>
      <c r="B987" s="300">
        <v>984</v>
      </c>
      <c r="C987" s="300" t="s">
        <v>981</v>
      </c>
      <c r="D987" s="300" t="s">
        <v>1006</v>
      </c>
      <c r="E987" s="400" t="s">
        <v>1075</v>
      </c>
      <c r="F987" s="300">
        <v>62</v>
      </c>
      <c r="G987" s="300" t="s">
        <v>15</v>
      </c>
      <c r="H987" s="400">
        <v>1</v>
      </c>
      <c r="I987" s="301">
        <v>575</v>
      </c>
    </row>
    <row r="988" s="3" customFormat="1" ht="25" customHeight="1" spans="1:9">
      <c r="A988" s="242">
        <v>966</v>
      </c>
      <c r="B988" s="299">
        <v>985</v>
      </c>
      <c r="C988" s="300" t="s">
        <v>981</v>
      </c>
      <c r="D988" s="300" t="s">
        <v>1006</v>
      </c>
      <c r="E988" s="327" t="s">
        <v>1076</v>
      </c>
      <c r="F988" s="300">
        <v>31</v>
      </c>
      <c r="G988" s="300" t="s">
        <v>13</v>
      </c>
      <c r="H988" s="400">
        <v>1</v>
      </c>
      <c r="I988" s="301">
        <v>598</v>
      </c>
    </row>
    <row r="989" s="3" customFormat="1" ht="25" customHeight="1" spans="1:9">
      <c r="A989" s="242">
        <v>967</v>
      </c>
      <c r="B989" s="300">
        <v>986</v>
      </c>
      <c r="C989" s="300" t="s">
        <v>981</v>
      </c>
      <c r="D989" s="300" t="s">
        <v>1006</v>
      </c>
      <c r="E989" s="400" t="s">
        <v>1077</v>
      </c>
      <c r="F989" s="300">
        <v>77</v>
      </c>
      <c r="G989" s="300" t="s">
        <v>15</v>
      </c>
      <c r="H989" s="400">
        <v>1</v>
      </c>
      <c r="I989" s="301">
        <v>575</v>
      </c>
    </row>
    <row r="990" s="3" customFormat="1" ht="25" customHeight="1" spans="1:9">
      <c r="A990" s="242">
        <v>968</v>
      </c>
      <c r="B990" s="299">
        <v>987</v>
      </c>
      <c r="C990" s="300" t="s">
        <v>981</v>
      </c>
      <c r="D990" s="300" t="s">
        <v>1006</v>
      </c>
      <c r="E990" s="400" t="s">
        <v>910</v>
      </c>
      <c r="F990" s="300">
        <v>61</v>
      </c>
      <c r="G990" s="300" t="s">
        <v>15</v>
      </c>
      <c r="H990" s="400">
        <v>1</v>
      </c>
      <c r="I990" s="301">
        <v>490</v>
      </c>
    </row>
    <row r="991" s="3" customFormat="1" ht="25" customHeight="1" spans="1:9">
      <c r="A991" s="305">
        <v>969</v>
      </c>
      <c r="B991" s="300">
        <v>988</v>
      </c>
      <c r="C991" s="300" t="s">
        <v>981</v>
      </c>
      <c r="D991" s="300" t="s">
        <v>1006</v>
      </c>
      <c r="E991" s="400" t="s">
        <v>1078</v>
      </c>
      <c r="F991" s="300">
        <v>72</v>
      </c>
      <c r="G991" s="300" t="s">
        <v>15</v>
      </c>
      <c r="H991" s="398">
        <v>4</v>
      </c>
      <c r="I991" s="301">
        <v>1474</v>
      </c>
    </row>
    <row r="992" s="3" customFormat="1" ht="25" customHeight="1" spans="1:9">
      <c r="A992" s="109">
        <v>970</v>
      </c>
      <c r="B992" s="299">
        <v>989</v>
      </c>
      <c r="C992" s="300" t="s">
        <v>981</v>
      </c>
      <c r="D992" s="300" t="s">
        <v>1006</v>
      </c>
      <c r="E992" s="400" t="s">
        <v>1079</v>
      </c>
      <c r="F992" s="300">
        <v>17</v>
      </c>
      <c r="G992" s="300" t="s">
        <v>13</v>
      </c>
      <c r="H992" s="301">
        <v>2</v>
      </c>
      <c r="I992" s="300">
        <v>1150</v>
      </c>
    </row>
    <row r="993" s="3" customFormat="1" ht="25" customHeight="1" spans="1:9">
      <c r="A993" s="62">
        <v>971</v>
      </c>
      <c r="B993" s="300">
        <v>990</v>
      </c>
      <c r="C993" s="300" t="s">
        <v>981</v>
      </c>
      <c r="D993" s="300" t="s">
        <v>1006</v>
      </c>
      <c r="E993" s="300" t="s">
        <v>1080</v>
      </c>
      <c r="F993" s="300">
        <v>9</v>
      </c>
      <c r="G993" s="300" t="s">
        <v>13</v>
      </c>
      <c r="H993" s="300">
        <v>1</v>
      </c>
      <c r="I993" s="301">
        <v>598</v>
      </c>
    </row>
    <row r="994" s="3" customFormat="1" ht="25" customHeight="1" spans="1:9">
      <c r="A994" s="109">
        <v>972</v>
      </c>
      <c r="B994" s="299">
        <v>991</v>
      </c>
      <c r="C994" s="300" t="s">
        <v>981</v>
      </c>
      <c r="D994" s="300" t="s">
        <v>1006</v>
      </c>
      <c r="E994" s="300" t="s">
        <v>1081</v>
      </c>
      <c r="F994" s="300">
        <v>15</v>
      </c>
      <c r="G994" s="300" t="s">
        <v>13</v>
      </c>
      <c r="H994" s="301">
        <v>2</v>
      </c>
      <c r="I994" s="301">
        <v>1150</v>
      </c>
    </row>
    <row r="995" s="3" customFormat="1" ht="25" customHeight="1" spans="1:9">
      <c r="A995" s="109"/>
      <c r="B995" s="300">
        <v>992</v>
      </c>
      <c r="C995" s="300" t="s">
        <v>981</v>
      </c>
      <c r="D995" s="300" t="s">
        <v>1006</v>
      </c>
      <c r="E995" s="300" t="s">
        <v>1082</v>
      </c>
      <c r="F995" s="300">
        <v>11</v>
      </c>
      <c r="G995" s="300" t="s">
        <v>13</v>
      </c>
      <c r="H995" s="301">
        <v>1</v>
      </c>
      <c r="I995" s="301">
        <v>575</v>
      </c>
    </row>
    <row r="996" s="3" customFormat="1" ht="25" customHeight="1" spans="1:9">
      <c r="A996" s="62">
        <v>973</v>
      </c>
      <c r="B996" s="299">
        <v>993</v>
      </c>
      <c r="C996" s="300" t="s">
        <v>981</v>
      </c>
      <c r="D996" s="300" t="s">
        <v>1006</v>
      </c>
      <c r="E996" s="300" t="s">
        <v>1083</v>
      </c>
      <c r="F996" s="300">
        <v>17</v>
      </c>
      <c r="G996" s="300" t="s">
        <v>13</v>
      </c>
      <c r="H996" s="300">
        <v>2</v>
      </c>
      <c r="I996" s="300">
        <v>1150</v>
      </c>
    </row>
    <row r="997" s="3" customFormat="1" ht="25" customHeight="1" spans="1:9">
      <c r="A997" s="62">
        <v>974</v>
      </c>
      <c r="B997" s="300">
        <v>994</v>
      </c>
      <c r="C997" s="300" t="s">
        <v>981</v>
      </c>
      <c r="D997" s="300" t="s">
        <v>1006</v>
      </c>
      <c r="E997" s="300" t="s">
        <v>1084</v>
      </c>
      <c r="F997" s="300">
        <v>66</v>
      </c>
      <c r="G997" s="300" t="s">
        <v>13</v>
      </c>
      <c r="H997" s="300">
        <v>1</v>
      </c>
      <c r="I997" s="301">
        <v>575</v>
      </c>
    </row>
    <row r="998" s="3" customFormat="1" ht="25" customHeight="1" spans="1:9">
      <c r="A998" s="62">
        <v>975</v>
      </c>
      <c r="B998" s="299">
        <v>995</v>
      </c>
      <c r="C998" s="300" t="s">
        <v>981</v>
      </c>
      <c r="D998" s="300" t="s">
        <v>1006</v>
      </c>
      <c r="E998" s="300" t="s">
        <v>1085</v>
      </c>
      <c r="F998" s="300">
        <v>65</v>
      </c>
      <c r="G998" s="300" t="s">
        <v>13</v>
      </c>
      <c r="H998" s="300">
        <v>2</v>
      </c>
      <c r="I998" s="300">
        <v>934</v>
      </c>
    </row>
    <row r="999" s="3" customFormat="1" ht="25" customHeight="1" spans="1:9">
      <c r="A999" s="109">
        <v>976</v>
      </c>
      <c r="B999" s="300">
        <v>996</v>
      </c>
      <c r="C999" s="300" t="s">
        <v>981</v>
      </c>
      <c r="D999" s="300" t="s">
        <v>1006</v>
      </c>
      <c r="E999" s="400" t="s">
        <v>1086</v>
      </c>
      <c r="F999" s="300">
        <v>15</v>
      </c>
      <c r="G999" s="300" t="s">
        <v>13</v>
      </c>
      <c r="H999" s="301">
        <v>1</v>
      </c>
      <c r="I999" s="301">
        <v>575</v>
      </c>
    </row>
    <row r="1000" s="3" customFormat="1" ht="25" customHeight="1" spans="1:9">
      <c r="A1000" s="109"/>
      <c r="B1000" s="299">
        <v>997</v>
      </c>
      <c r="C1000" s="300" t="s">
        <v>981</v>
      </c>
      <c r="D1000" s="300" t="s">
        <v>1006</v>
      </c>
      <c r="E1000" s="400" t="s">
        <v>1087</v>
      </c>
      <c r="F1000" s="300">
        <v>11</v>
      </c>
      <c r="G1000" s="300" t="s">
        <v>15</v>
      </c>
      <c r="H1000" s="301">
        <v>1</v>
      </c>
      <c r="I1000" s="301">
        <v>575</v>
      </c>
    </row>
    <row r="1001" s="3" customFormat="1" ht="25" customHeight="1" spans="1:9">
      <c r="A1001" s="109"/>
      <c r="B1001" s="300">
        <v>998</v>
      </c>
      <c r="C1001" s="300" t="s">
        <v>981</v>
      </c>
      <c r="D1001" s="300" t="s">
        <v>1006</v>
      </c>
      <c r="E1001" s="400" t="s">
        <v>1088</v>
      </c>
      <c r="F1001" s="300">
        <v>7</v>
      </c>
      <c r="G1001" s="300" t="s">
        <v>13</v>
      </c>
      <c r="H1001" s="301">
        <v>1</v>
      </c>
      <c r="I1001" s="301">
        <v>575</v>
      </c>
    </row>
    <row r="1002" s="3" customFormat="1" ht="25" customHeight="1" spans="1:9">
      <c r="A1002" s="62">
        <v>977</v>
      </c>
      <c r="B1002" s="299">
        <v>999</v>
      </c>
      <c r="C1002" s="299" t="s">
        <v>981</v>
      </c>
      <c r="D1002" s="300" t="s">
        <v>1006</v>
      </c>
      <c r="E1002" s="299" t="s">
        <v>1089</v>
      </c>
      <c r="F1002" s="300">
        <v>64</v>
      </c>
      <c r="G1002" s="300" t="s">
        <v>13</v>
      </c>
      <c r="H1002" s="300">
        <v>1</v>
      </c>
      <c r="I1002" s="301">
        <v>598</v>
      </c>
    </row>
    <row r="1003" s="3" customFormat="1" ht="25" customHeight="1" spans="1:9">
      <c r="A1003" s="62">
        <v>978</v>
      </c>
      <c r="B1003" s="300">
        <v>1000</v>
      </c>
      <c r="C1003" s="300" t="s">
        <v>981</v>
      </c>
      <c r="D1003" s="300" t="s">
        <v>1006</v>
      </c>
      <c r="E1003" s="300" t="s">
        <v>1090</v>
      </c>
      <c r="F1003" s="300">
        <v>75</v>
      </c>
      <c r="G1003" s="300" t="s">
        <v>15</v>
      </c>
      <c r="H1003" s="300">
        <v>4</v>
      </c>
      <c r="I1003" s="301">
        <v>1833</v>
      </c>
    </row>
    <row r="1004" s="3" customFormat="1" ht="25" customHeight="1" spans="1:9">
      <c r="A1004" s="62">
        <v>979</v>
      </c>
      <c r="B1004" s="299">
        <v>1001</v>
      </c>
      <c r="C1004" s="300" t="s">
        <v>981</v>
      </c>
      <c r="D1004" s="300" t="s">
        <v>1006</v>
      </c>
      <c r="E1004" s="300" t="s">
        <v>1091</v>
      </c>
      <c r="F1004" s="300">
        <v>43</v>
      </c>
      <c r="G1004" s="300" t="s">
        <v>15</v>
      </c>
      <c r="H1004" s="300">
        <v>3</v>
      </c>
      <c r="I1004" s="301">
        <v>1088</v>
      </c>
    </row>
    <row r="1005" s="3" customFormat="1" ht="25" customHeight="1" spans="1:9">
      <c r="A1005" s="62">
        <v>980</v>
      </c>
      <c r="B1005" s="300">
        <v>1002</v>
      </c>
      <c r="C1005" s="299" t="s">
        <v>981</v>
      </c>
      <c r="D1005" s="300" t="s">
        <v>1006</v>
      </c>
      <c r="E1005" s="300" t="s">
        <v>1092</v>
      </c>
      <c r="F1005" s="300">
        <v>66</v>
      </c>
      <c r="G1005" s="300" t="s">
        <v>13</v>
      </c>
      <c r="H1005" s="400">
        <v>1</v>
      </c>
      <c r="I1005" s="301">
        <v>575</v>
      </c>
    </row>
    <row r="1006" s="3" customFormat="1" ht="25" customHeight="1" spans="1:9">
      <c r="A1006" s="62">
        <v>981</v>
      </c>
      <c r="B1006" s="299">
        <v>1003</v>
      </c>
      <c r="C1006" s="299" t="s">
        <v>981</v>
      </c>
      <c r="D1006" s="300" t="s">
        <v>1006</v>
      </c>
      <c r="E1006" s="300" t="s">
        <v>1093</v>
      </c>
      <c r="F1006" s="300">
        <v>68</v>
      </c>
      <c r="G1006" s="300" t="s">
        <v>13</v>
      </c>
      <c r="H1006" s="300">
        <v>2</v>
      </c>
      <c r="I1006" s="300">
        <v>1173</v>
      </c>
    </row>
    <row r="1007" s="3" customFormat="1" ht="25" customHeight="1" spans="1:9">
      <c r="A1007" s="62">
        <v>982</v>
      </c>
      <c r="B1007" s="300">
        <v>1004</v>
      </c>
      <c r="C1007" s="300" t="s">
        <v>981</v>
      </c>
      <c r="D1007" s="300" t="s">
        <v>1006</v>
      </c>
      <c r="E1007" s="300" t="s">
        <v>1094</v>
      </c>
      <c r="F1007" s="300">
        <v>6</v>
      </c>
      <c r="G1007" s="300" t="s">
        <v>13</v>
      </c>
      <c r="H1007" s="300">
        <v>1</v>
      </c>
      <c r="I1007" s="301">
        <v>598</v>
      </c>
    </row>
    <row r="1008" s="3" customFormat="1" ht="25" customHeight="1" spans="1:9">
      <c r="A1008" s="62">
        <v>983</v>
      </c>
      <c r="B1008" s="299">
        <v>1005</v>
      </c>
      <c r="C1008" s="299" t="s">
        <v>981</v>
      </c>
      <c r="D1008" s="299" t="s">
        <v>992</v>
      </c>
      <c r="E1008" s="299" t="s">
        <v>1095</v>
      </c>
      <c r="F1008" s="300">
        <v>62</v>
      </c>
      <c r="G1008" s="300" t="s">
        <v>15</v>
      </c>
      <c r="H1008" s="300">
        <v>2</v>
      </c>
      <c r="I1008" s="300">
        <v>899</v>
      </c>
    </row>
    <row r="1009" s="3" customFormat="1" ht="25" customHeight="1" spans="1:9">
      <c r="A1009" s="242">
        <v>984</v>
      </c>
      <c r="B1009" s="300">
        <v>1006</v>
      </c>
      <c r="C1009" s="300" t="s">
        <v>981</v>
      </c>
      <c r="D1009" s="300" t="s">
        <v>992</v>
      </c>
      <c r="E1009" s="400" t="s">
        <v>1096</v>
      </c>
      <c r="F1009" s="300">
        <v>85</v>
      </c>
      <c r="G1009" s="300" t="s">
        <v>13</v>
      </c>
      <c r="H1009" s="400">
        <v>1</v>
      </c>
      <c r="I1009" s="301">
        <v>575</v>
      </c>
    </row>
    <row r="1010" s="3" customFormat="1" ht="25" customHeight="1" spans="1:9">
      <c r="A1010" s="242">
        <v>985</v>
      </c>
      <c r="B1010" s="299">
        <v>1007</v>
      </c>
      <c r="C1010" s="300" t="s">
        <v>981</v>
      </c>
      <c r="D1010" s="300" t="s">
        <v>992</v>
      </c>
      <c r="E1010" s="400" t="s">
        <v>1097</v>
      </c>
      <c r="F1010" s="300">
        <v>82</v>
      </c>
      <c r="G1010" s="300" t="s">
        <v>15</v>
      </c>
      <c r="H1010" s="400">
        <v>1</v>
      </c>
      <c r="I1010" s="301">
        <v>598</v>
      </c>
    </row>
    <row r="1011" s="3" customFormat="1" ht="25" customHeight="1" spans="1:9">
      <c r="A1011" s="109">
        <v>986</v>
      </c>
      <c r="B1011" s="300">
        <v>1008</v>
      </c>
      <c r="C1011" s="300" t="s">
        <v>981</v>
      </c>
      <c r="D1011" s="300" t="s">
        <v>992</v>
      </c>
      <c r="E1011" s="400" t="s">
        <v>1098</v>
      </c>
      <c r="F1011" s="300">
        <v>40</v>
      </c>
      <c r="G1011" s="300" t="s">
        <v>15</v>
      </c>
      <c r="H1011" s="301">
        <v>3</v>
      </c>
      <c r="I1011" s="301">
        <v>1748</v>
      </c>
    </row>
    <row r="1012" s="3" customFormat="1" ht="25" customHeight="1" spans="1:9">
      <c r="A1012" s="242">
        <v>987</v>
      </c>
      <c r="B1012" s="299">
        <v>1009</v>
      </c>
      <c r="C1012" s="300" t="s">
        <v>981</v>
      </c>
      <c r="D1012" s="300" t="s">
        <v>992</v>
      </c>
      <c r="E1012" s="400" t="s">
        <v>1099</v>
      </c>
      <c r="F1012" s="300">
        <v>75</v>
      </c>
      <c r="G1012" s="300" t="s">
        <v>15</v>
      </c>
      <c r="H1012" s="400">
        <v>1</v>
      </c>
      <c r="I1012" s="301">
        <v>575</v>
      </c>
    </row>
    <row r="1013" s="3" customFormat="1" ht="25" customHeight="1" spans="1:9">
      <c r="A1013" s="242">
        <v>988</v>
      </c>
      <c r="B1013" s="300">
        <v>1010</v>
      </c>
      <c r="C1013" s="300" t="s">
        <v>981</v>
      </c>
      <c r="D1013" s="300" t="s">
        <v>992</v>
      </c>
      <c r="E1013" s="400" t="s">
        <v>1100</v>
      </c>
      <c r="F1013" s="300">
        <v>67</v>
      </c>
      <c r="G1013" s="300" t="s">
        <v>13</v>
      </c>
      <c r="H1013" s="400">
        <v>4</v>
      </c>
      <c r="I1013" s="301">
        <v>2300</v>
      </c>
    </row>
    <row r="1014" s="3" customFormat="1" ht="25" customHeight="1" spans="1:9">
      <c r="A1014" s="242">
        <v>989</v>
      </c>
      <c r="B1014" s="299">
        <v>1011</v>
      </c>
      <c r="C1014" s="300" t="s">
        <v>981</v>
      </c>
      <c r="D1014" s="300" t="s">
        <v>992</v>
      </c>
      <c r="E1014" s="400" t="s">
        <v>1101</v>
      </c>
      <c r="F1014" s="300">
        <v>65</v>
      </c>
      <c r="G1014" s="300" t="s">
        <v>15</v>
      </c>
      <c r="H1014" s="400">
        <v>1</v>
      </c>
      <c r="I1014" s="301">
        <v>575</v>
      </c>
    </row>
    <row r="1015" s="3" customFormat="1" ht="25" customHeight="1" spans="1:9">
      <c r="A1015" s="242">
        <v>990</v>
      </c>
      <c r="B1015" s="300">
        <v>1012</v>
      </c>
      <c r="C1015" s="300" t="s">
        <v>981</v>
      </c>
      <c r="D1015" s="300" t="s">
        <v>992</v>
      </c>
      <c r="E1015" s="400" t="s">
        <v>1102</v>
      </c>
      <c r="F1015" s="300">
        <v>72</v>
      </c>
      <c r="G1015" s="300" t="s">
        <v>15</v>
      </c>
      <c r="H1015" s="400">
        <v>1</v>
      </c>
      <c r="I1015" s="301">
        <v>575</v>
      </c>
    </row>
    <row r="1016" s="3" customFormat="1" ht="25" customHeight="1" spans="1:9">
      <c r="A1016" s="242">
        <v>991</v>
      </c>
      <c r="B1016" s="299">
        <v>1013</v>
      </c>
      <c r="C1016" s="300" t="s">
        <v>981</v>
      </c>
      <c r="D1016" s="300" t="s">
        <v>992</v>
      </c>
      <c r="E1016" s="400" t="s">
        <v>1103</v>
      </c>
      <c r="F1016" s="300">
        <v>74</v>
      </c>
      <c r="G1016" s="300" t="s">
        <v>15</v>
      </c>
      <c r="H1016" s="400">
        <v>2</v>
      </c>
      <c r="I1016" s="300">
        <v>1115</v>
      </c>
    </row>
    <row r="1017" s="3" customFormat="1" ht="25" customHeight="1" spans="1:9">
      <c r="A1017" s="242">
        <v>992</v>
      </c>
      <c r="B1017" s="300">
        <v>1014</v>
      </c>
      <c r="C1017" s="300" t="s">
        <v>981</v>
      </c>
      <c r="D1017" s="300" t="s">
        <v>992</v>
      </c>
      <c r="E1017" s="400" t="s">
        <v>1104</v>
      </c>
      <c r="F1017" s="300">
        <v>77</v>
      </c>
      <c r="G1017" s="300" t="s">
        <v>13</v>
      </c>
      <c r="H1017" s="400">
        <v>1</v>
      </c>
      <c r="I1017" s="301">
        <v>575</v>
      </c>
    </row>
    <row r="1018" s="3" customFormat="1" ht="25" customHeight="1" spans="1:9">
      <c r="A1018" s="242">
        <v>993</v>
      </c>
      <c r="B1018" s="299">
        <v>1015</v>
      </c>
      <c r="C1018" s="300" t="s">
        <v>981</v>
      </c>
      <c r="D1018" s="300" t="s">
        <v>992</v>
      </c>
      <c r="E1018" s="400" t="s">
        <v>1105</v>
      </c>
      <c r="F1018" s="300">
        <v>67</v>
      </c>
      <c r="G1018" s="300" t="s">
        <v>13</v>
      </c>
      <c r="H1018" s="400">
        <v>1</v>
      </c>
      <c r="I1018" s="301">
        <v>575</v>
      </c>
    </row>
    <row r="1019" s="3" customFormat="1" ht="25" customHeight="1" spans="1:9">
      <c r="A1019" s="62">
        <v>994</v>
      </c>
      <c r="B1019" s="300">
        <v>1016</v>
      </c>
      <c r="C1019" s="300" t="s">
        <v>981</v>
      </c>
      <c r="D1019" s="300" t="s">
        <v>992</v>
      </c>
      <c r="E1019" s="300" t="s">
        <v>1106</v>
      </c>
      <c r="F1019" s="300">
        <v>81</v>
      </c>
      <c r="G1019" s="300" t="s">
        <v>13</v>
      </c>
      <c r="H1019" s="300">
        <v>2</v>
      </c>
      <c r="I1019" s="300">
        <v>1173</v>
      </c>
    </row>
    <row r="1020" s="3" customFormat="1" ht="25" customHeight="1" spans="1:9">
      <c r="A1020" s="62">
        <v>995</v>
      </c>
      <c r="B1020" s="299">
        <v>1017</v>
      </c>
      <c r="C1020" s="300" t="s">
        <v>981</v>
      </c>
      <c r="D1020" s="300" t="s">
        <v>992</v>
      </c>
      <c r="E1020" s="300" t="s">
        <v>1107</v>
      </c>
      <c r="F1020" s="300">
        <v>37</v>
      </c>
      <c r="G1020" s="300" t="s">
        <v>15</v>
      </c>
      <c r="H1020" s="300">
        <v>1</v>
      </c>
      <c r="I1020" s="301">
        <v>598</v>
      </c>
    </row>
    <row r="1021" s="3" customFormat="1" ht="25" customHeight="1" spans="1:9">
      <c r="A1021" s="242">
        <v>996</v>
      </c>
      <c r="B1021" s="300">
        <v>1018</v>
      </c>
      <c r="C1021" s="300" t="s">
        <v>981</v>
      </c>
      <c r="D1021" s="300" t="s">
        <v>992</v>
      </c>
      <c r="E1021" s="400" t="s">
        <v>1108</v>
      </c>
      <c r="F1021" s="300">
        <v>68</v>
      </c>
      <c r="G1021" s="300" t="s">
        <v>13</v>
      </c>
      <c r="H1021" s="400">
        <v>2</v>
      </c>
      <c r="I1021" s="300">
        <v>934</v>
      </c>
    </row>
    <row r="1022" s="3" customFormat="1" ht="25" customHeight="1" spans="1:9">
      <c r="A1022" s="242">
        <v>997</v>
      </c>
      <c r="B1022" s="299">
        <v>1019</v>
      </c>
      <c r="C1022" s="300" t="s">
        <v>981</v>
      </c>
      <c r="D1022" s="300" t="s">
        <v>992</v>
      </c>
      <c r="E1022" s="400" t="s">
        <v>787</v>
      </c>
      <c r="F1022" s="300">
        <v>66</v>
      </c>
      <c r="G1022" s="300" t="s">
        <v>13</v>
      </c>
      <c r="H1022" s="400">
        <v>2</v>
      </c>
      <c r="I1022" s="300">
        <v>899</v>
      </c>
    </row>
    <row r="1023" s="3" customFormat="1" ht="25" customHeight="1" spans="1:9">
      <c r="A1023" s="401">
        <v>998</v>
      </c>
      <c r="B1023" s="300">
        <v>1020</v>
      </c>
      <c r="C1023" s="300" t="s">
        <v>981</v>
      </c>
      <c r="D1023" s="300" t="s">
        <v>992</v>
      </c>
      <c r="E1023" s="400" t="s">
        <v>1109</v>
      </c>
      <c r="F1023" s="300">
        <v>29</v>
      </c>
      <c r="G1023" s="300" t="s">
        <v>15</v>
      </c>
      <c r="H1023" s="400">
        <v>2</v>
      </c>
      <c r="I1023" s="300">
        <v>737</v>
      </c>
    </row>
    <row r="1024" s="3" customFormat="1" ht="25" customHeight="1" spans="1:9">
      <c r="A1024" s="109">
        <v>999</v>
      </c>
      <c r="B1024" s="299">
        <v>1021</v>
      </c>
      <c r="C1024" s="300" t="s">
        <v>981</v>
      </c>
      <c r="D1024" s="300" t="s">
        <v>992</v>
      </c>
      <c r="E1024" s="400" t="s">
        <v>1110</v>
      </c>
      <c r="F1024" s="300">
        <v>13</v>
      </c>
      <c r="G1024" s="300" t="s">
        <v>13</v>
      </c>
      <c r="H1024" s="301">
        <v>3</v>
      </c>
      <c r="I1024" s="301">
        <v>1725</v>
      </c>
    </row>
    <row r="1025" s="3" customFormat="1" ht="25" customHeight="1" spans="1:9">
      <c r="A1025" s="109">
        <v>1000</v>
      </c>
      <c r="B1025" s="300">
        <v>1022</v>
      </c>
      <c r="C1025" s="300" t="s">
        <v>981</v>
      </c>
      <c r="D1025" s="300" t="s">
        <v>992</v>
      </c>
      <c r="E1025" s="400" t="s">
        <v>1111</v>
      </c>
      <c r="F1025" s="300">
        <v>41</v>
      </c>
      <c r="G1025" s="300" t="s">
        <v>15</v>
      </c>
      <c r="H1025" s="301">
        <v>3</v>
      </c>
      <c r="I1025" s="301">
        <v>1088</v>
      </c>
    </row>
    <row r="1026" s="3" customFormat="1" ht="25" customHeight="1" spans="1:9">
      <c r="A1026" s="242">
        <v>1001</v>
      </c>
      <c r="B1026" s="299">
        <v>1023</v>
      </c>
      <c r="C1026" s="300" t="s">
        <v>981</v>
      </c>
      <c r="D1026" s="300" t="s">
        <v>992</v>
      </c>
      <c r="E1026" s="400" t="s">
        <v>1112</v>
      </c>
      <c r="F1026" s="300">
        <v>42</v>
      </c>
      <c r="G1026" s="300" t="s">
        <v>15</v>
      </c>
      <c r="H1026" s="400">
        <v>4</v>
      </c>
      <c r="I1026" s="301">
        <v>1798</v>
      </c>
    </row>
    <row r="1027" s="3" customFormat="1" ht="25" customHeight="1" spans="1:9">
      <c r="A1027" s="109">
        <v>1002</v>
      </c>
      <c r="B1027" s="300">
        <v>1024</v>
      </c>
      <c r="C1027" s="300" t="s">
        <v>981</v>
      </c>
      <c r="D1027" s="300" t="s">
        <v>992</v>
      </c>
      <c r="E1027" s="300" t="s">
        <v>1113</v>
      </c>
      <c r="F1027" s="300">
        <v>10</v>
      </c>
      <c r="G1027" s="300" t="s">
        <v>13</v>
      </c>
      <c r="H1027" s="301">
        <v>3</v>
      </c>
      <c r="I1027" s="301">
        <v>1725</v>
      </c>
    </row>
    <row r="1028" s="3" customFormat="1" ht="25" customHeight="1" spans="1:9">
      <c r="A1028" s="401">
        <v>1003</v>
      </c>
      <c r="B1028" s="299">
        <v>1025</v>
      </c>
      <c r="C1028" s="300" t="s">
        <v>981</v>
      </c>
      <c r="D1028" s="300" t="s">
        <v>992</v>
      </c>
      <c r="E1028" s="400" t="s">
        <v>1114</v>
      </c>
      <c r="F1028" s="300">
        <v>56</v>
      </c>
      <c r="G1028" s="300" t="s">
        <v>15</v>
      </c>
      <c r="H1028" s="412">
        <v>6</v>
      </c>
      <c r="I1028" s="301">
        <v>2211</v>
      </c>
    </row>
    <row r="1029" s="3" customFormat="1" ht="25" customHeight="1" spans="1:9">
      <c r="A1029" s="242">
        <v>1004</v>
      </c>
      <c r="B1029" s="300">
        <v>1026</v>
      </c>
      <c r="C1029" s="300" t="s">
        <v>981</v>
      </c>
      <c r="D1029" s="300" t="s">
        <v>992</v>
      </c>
      <c r="E1029" s="400" t="s">
        <v>1115</v>
      </c>
      <c r="F1029" s="300">
        <v>19</v>
      </c>
      <c r="G1029" s="300" t="s">
        <v>13</v>
      </c>
      <c r="H1029" s="400">
        <v>3</v>
      </c>
      <c r="I1029" s="301">
        <v>1690</v>
      </c>
    </row>
    <row r="1030" s="3" customFormat="1" ht="25" customHeight="1" spans="1:9">
      <c r="A1030" s="242"/>
      <c r="B1030" s="299">
        <v>1027</v>
      </c>
      <c r="C1030" s="300" t="s">
        <v>981</v>
      </c>
      <c r="D1030" s="300" t="s">
        <v>992</v>
      </c>
      <c r="E1030" s="400" t="s">
        <v>1116</v>
      </c>
      <c r="F1030" s="300">
        <v>10</v>
      </c>
      <c r="G1030" s="300" t="s">
        <v>15</v>
      </c>
      <c r="H1030" s="400">
        <v>1</v>
      </c>
      <c r="I1030" s="301">
        <v>575</v>
      </c>
    </row>
    <row r="1031" s="3" customFormat="1" ht="25" customHeight="1" spans="1:9">
      <c r="A1031" s="62">
        <v>1005</v>
      </c>
      <c r="B1031" s="300">
        <v>1028</v>
      </c>
      <c r="C1031" s="300" t="s">
        <v>981</v>
      </c>
      <c r="D1031" s="300" t="s">
        <v>992</v>
      </c>
      <c r="E1031" s="300" t="s">
        <v>1117</v>
      </c>
      <c r="F1031" s="300">
        <v>24</v>
      </c>
      <c r="G1031" s="300" t="s">
        <v>15</v>
      </c>
      <c r="H1031" s="300">
        <v>2</v>
      </c>
      <c r="I1031" s="300">
        <v>1115</v>
      </c>
    </row>
    <row r="1032" s="3" customFormat="1" ht="25" customHeight="1" spans="1:9">
      <c r="A1032" s="62">
        <v>1006</v>
      </c>
      <c r="B1032" s="299">
        <v>1029</v>
      </c>
      <c r="C1032" s="300" t="s">
        <v>981</v>
      </c>
      <c r="D1032" s="300" t="s">
        <v>992</v>
      </c>
      <c r="E1032" s="300" t="s">
        <v>1118</v>
      </c>
      <c r="F1032" s="300">
        <v>10</v>
      </c>
      <c r="G1032" s="300" t="s">
        <v>15</v>
      </c>
      <c r="H1032" s="300">
        <v>2</v>
      </c>
      <c r="I1032" s="300">
        <v>1150</v>
      </c>
    </row>
    <row r="1033" s="3" customFormat="1" ht="25" customHeight="1" spans="1:9">
      <c r="A1033" s="62">
        <v>1007</v>
      </c>
      <c r="B1033" s="300">
        <v>1030</v>
      </c>
      <c r="C1033" s="300" t="s">
        <v>981</v>
      </c>
      <c r="D1033" s="300" t="s">
        <v>992</v>
      </c>
      <c r="E1033" s="300" t="s">
        <v>1119</v>
      </c>
      <c r="F1033" s="300">
        <v>13</v>
      </c>
      <c r="G1033" s="300" t="s">
        <v>13</v>
      </c>
      <c r="H1033" s="300">
        <v>2</v>
      </c>
      <c r="I1033" s="300">
        <v>1150</v>
      </c>
    </row>
    <row r="1034" s="3" customFormat="1" ht="25" customHeight="1" spans="1:9">
      <c r="A1034" s="109">
        <v>1008</v>
      </c>
      <c r="B1034" s="299">
        <v>1031</v>
      </c>
      <c r="C1034" s="400" t="s">
        <v>981</v>
      </c>
      <c r="D1034" s="400" t="s">
        <v>992</v>
      </c>
      <c r="E1034" s="400" t="s">
        <v>1120</v>
      </c>
      <c r="F1034" s="300">
        <v>10</v>
      </c>
      <c r="G1034" s="300" t="s">
        <v>13</v>
      </c>
      <c r="H1034" s="301">
        <v>3</v>
      </c>
      <c r="I1034" s="301">
        <v>1725</v>
      </c>
    </row>
    <row r="1035" s="3" customFormat="1" ht="25" customHeight="1" spans="1:9">
      <c r="A1035" s="242">
        <v>1009</v>
      </c>
      <c r="B1035" s="300">
        <v>1032</v>
      </c>
      <c r="C1035" s="400" t="s">
        <v>981</v>
      </c>
      <c r="D1035" s="400" t="s">
        <v>992</v>
      </c>
      <c r="E1035" s="400" t="s">
        <v>1121</v>
      </c>
      <c r="F1035" s="300">
        <v>53</v>
      </c>
      <c r="G1035" s="300" t="s">
        <v>13</v>
      </c>
      <c r="H1035" s="400">
        <v>5</v>
      </c>
      <c r="I1035" s="300">
        <v>1825</v>
      </c>
    </row>
    <row r="1036" s="3" customFormat="1" ht="25" customHeight="1" spans="1:9">
      <c r="A1036" s="242">
        <v>1010</v>
      </c>
      <c r="B1036" s="299">
        <v>1033</v>
      </c>
      <c r="C1036" s="400" t="s">
        <v>981</v>
      </c>
      <c r="D1036" s="400" t="s">
        <v>992</v>
      </c>
      <c r="E1036" s="400" t="s">
        <v>1122</v>
      </c>
      <c r="F1036" s="300">
        <v>54</v>
      </c>
      <c r="G1036" s="300" t="s">
        <v>13</v>
      </c>
      <c r="H1036" s="400">
        <v>1</v>
      </c>
      <c r="I1036" s="301">
        <v>598</v>
      </c>
    </row>
    <row r="1037" s="3" customFormat="1" ht="25" customHeight="1" spans="1:9">
      <c r="A1037" s="242">
        <v>1011</v>
      </c>
      <c r="B1037" s="300">
        <v>1034</v>
      </c>
      <c r="C1037" s="405" t="s">
        <v>981</v>
      </c>
      <c r="D1037" s="405" t="s">
        <v>992</v>
      </c>
      <c r="E1037" s="299" t="s">
        <v>1123</v>
      </c>
      <c r="F1037" s="300">
        <v>63</v>
      </c>
      <c r="G1037" s="300" t="s">
        <v>15</v>
      </c>
      <c r="H1037" s="400">
        <v>1</v>
      </c>
      <c r="I1037" s="301">
        <v>575</v>
      </c>
    </row>
    <row r="1038" s="3" customFormat="1" ht="25" customHeight="1" spans="1:9">
      <c r="A1038" s="62">
        <v>1012</v>
      </c>
      <c r="B1038" s="299">
        <v>1035</v>
      </c>
      <c r="C1038" s="300" t="s">
        <v>981</v>
      </c>
      <c r="D1038" s="300" t="s">
        <v>992</v>
      </c>
      <c r="E1038" s="300" t="s">
        <v>1124</v>
      </c>
      <c r="F1038" s="300">
        <v>24</v>
      </c>
      <c r="G1038" s="300" t="s">
        <v>15</v>
      </c>
      <c r="H1038" s="300">
        <v>1</v>
      </c>
      <c r="I1038" s="301">
        <v>598</v>
      </c>
    </row>
    <row r="1039" s="3" customFormat="1" ht="25" customHeight="1" spans="1:9">
      <c r="A1039" s="62">
        <v>1013</v>
      </c>
      <c r="B1039" s="300">
        <v>1036</v>
      </c>
      <c r="C1039" s="300" t="s">
        <v>981</v>
      </c>
      <c r="D1039" s="300" t="s">
        <v>992</v>
      </c>
      <c r="E1039" s="300" t="s">
        <v>1125</v>
      </c>
      <c r="F1039" s="300">
        <v>57</v>
      </c>
      <c r="G1039" s="300" t="s">
        <v>15</v>
      </c>
      <c r="H1039" s="300">
        <v>1</v>
      </c>
      <c r="I1039" s="301">
        <v>598</v>
      </c>
    </row>
    <row r="1040" s="3" customFormat="1" ht="25" customHeight="1" spans="1:9">
      <c r="A1040" s="62">
        <v>1014</v>
      </c>
      <c r="B1040" s="299">
        <v>1037</v>
      </c>
      <c r="C1040" s="299" t="s">
        <v>981</v>
      </c>
      <c r="D1040" s="300" t="s">
        <v>992</v>
      </c>
      <c r="E1040" s="300" t="s">
        <v>1126</v>
      </c>
      <c r="F1040" s="300">
        <v>56</v>
      </c>
      <c r="G1040" s="300" t="s">
        <v>13</v>
      </c>
      <c r="H1040" s="300">
        <v>2</v>
      </c>
      <c r="I1040" s="300">
        <v>922</v>
      </c>
    </row>
    <row r="1041" s="3" customFormat="1" ht="25" customHeight="1" spans="1:9">
      <c r="A1041" s="85">
        <v>1015</v>
      </c>
      <c r="B1041" s="300">
        <v>1038</v>
      </c>
      <c r="C1041" s="318" t="s">
        <v>981</v>
      </c>
      <c r="D1041" s="300" t="s">
        <v>997</v>
      </c>
      <c r="E1041" s="405" t="s">
        <v>1127</v>
      </c>
      <c r="F1041" s="300">
        <v>60</v>
      </c>
      <c r="G1041" s="300" t="s">
        <v>15</v>
      </c>
      <c r="H1041" s="216">
        <v>1</v>
      </c>
      <c r="I1041" s="301">
        <v>598</v>
      </c>
    </row>
    <row r="1042" s="3" customFormat="1" ht="25" customHeight="1" spans="1:9">
      <c r="A1042" s="404">
        <v>1016</v>
      </c>
      <c r="B1042" s="299">
        <v>1039</v>
      </c>
      <c r="C1042" s="405" t="s">
        <v>981</v>
      </c>
      <c r="D1042" s="300" t="s">
        <v>997</v>
      </c>
      <c r="E1042" s="405" t="s">
        <v>1128</v>
      </c>
      <c r="F1042" s="300">
        <v>53</v>
      </c>
      <c r="G1042" s="300" t="s">
        <v>15</v>
      </c>
      <c r="H1042" s="216">
        <v>1</v>
      </c>
      <c r="I1042" s="301">
        <v>598</v>
      </c>
    </row>
    <row r="1043" s="3" customFormat="1" ht="25" customHeight="1" spans="1:9">
      <c r="A1043" s="404">
        <v>1017</v>
      </c>
      <c r="B1043" s="300">
        <v>1040</v>
      </c>
      <c r="C1043" s="405" t="s">
        <v>981</v>
      </c>
      <c r="D1043" s="300" t="s">
        <v>997</v>
      </c>
      <c r="E1043" s="405" t="s">
        <v>1129</v>
      </c>
      <c r="F1043" s="300">
        <v>49</v>
      </c>
      <c r="G1043" s="300" t="s">
        <v>15</v>
      </c>
      <c r="H1043" s="216">
        <v>1</v>
      </c>
      <c r="I1043" s="301">
        <v>598</v>
      </c>
    </row>
    <row r="1044" s="3" customFormat="1" ht="25" customHeight="1" spans="1:9">
      <c r="A1044" s="62">
        <v>1018</v>
      </c>
      <c r="B1044" s="299">
        <v>1041</v>
      </c>
      <c r="C1044" s="300" t="s">
        <v>981</v>
      </c>
      <c r="D1044" s="300" t="s">
        <v>997</v>
      </c>
      <c r="E1044" s="405" t="s">
        <v>1130</v>
      </c>
      <c r="F1044" s="300">
        <v>11</v>
      </c>
      <c r="G1044" s="300" t="s">
        <v>13</v>
      </c>
      <c r="H1044" s="216">
        <v>2</v>
      </c>
      <c r="I1044" s="300">
        <v>957</v>
      </c>
    </row>
    <row r="1045" s="3" customFormat="1" ht="25" customHeight="1" spans="1:9">
      <c r="A1045" s="85">
        <v>1019</v>
      </c>
      <c r="B1045" s="300">
        <v>1042</v>
      </c>
      <c r="C1045" s="318" t="s">
        <v>981</v>
      </c>
      <c r="D1045" s="300" t="s">
        <v>997</v>
      </c>
      <c r="E1045" s="405" t="s">
        <v>1131</v>
      </c>
      <c r="F1045" s="300">
        <v>48</v>
      </c>
      <c r="G1045" s="300" t="s">
        <v>13</v>
      </c>
      <c r="H1045" s="216">
        <v>2</v>
      </c>
      <c r="I1045" s="300">
        <v>737</v>
      </c>
    </row>
    <row r="1046" s="3" customFormat="1" ht="25" customHeight="1" spans="1:9">
      <c r="A1046" s="62">
        <v>1020</v>
      </c>
      <c r="B1046" s="299">
        <v>1043</v>
      </c>
      <c r="C1046" s="299" t="s">
        <v>981</v>
      </c>
      <c r="D1046" s="300" t="s">
        <v>997</v>
      </c>
      <c r="E1046" s="300" t="s">
        <v>1132</v>
      </c>
      <c r="F1046" s="300">
        <v>52</v>
      </c>
      <c r="G1046" s="300" t="s">
        <v>13</v>
      </c>
      <c r="H1046" s="400">
        <v>1</v>
      </c>
      <c r="I1046" s="301">
        <v>598</v>
      </c>
    </row>
    <row r="1047" s="3" customFormat="1" ht="25" customHeight="1" spans="1:9">
      <c r="A1047" s="62">
        <v>1021</v>
      </c>
      <c r="B1047" s="300">
        <v>1044</v>
      </c>
      <c r="C1047" s="300" t="s">
        <v>981</v>
      </c>
      <c r="D1047" s="300" t="s">
        <v>997</v>
      </c>
      <c r="E1047" s="300" t="s">
        <v>1133</v>
      </c>
      <c r="F1047" s="300">
        <v>35</v>
      </c>
      <c r="G1047" s="300" t="s">
        <v>13</v>
      </c>
      <c r="H1047" s="300">
        <v>1</v>
      </c>
      <c r="I1047" s="301">
        <v>598</v>
      </c>
    </row>
    <row r="1048" s="3" customFormat="1" ht="25" customHeight="1" spans="1:9">
      <c r="A1048" s="62">
        <v>1022</v>
      </c>
      <c r="B1048" s="299">
        <v>1045</v>
      </c>
      <c r="C1048" s="299" t="s">
        <v>981</v>
      </c>
      <c r="D1048" s="299" t="s">
        <v>997</v>
      </c>
      <c r="E1048" s="299" t="s">
        <v>1134</v>
      </c>
      <c r="F1048" s="300">
        <v>53</v>
      </c>
      <c r="G1048" s="300" t="s">
        <v>13</v>
      </c>
      <c r="H1048" s="300">
        <v>5</v>
      </c>
      <c r="I1048" s="300">
        <v>1825</v>
      </c>
    </row>
    <row r="1049" s="3" customFormat="1" ht="25" customHeight="1" spans="1:9">
      <c r="A1049" s="242">
        <v>1023</v>
      </c>
      <c r="B1049" s="300">
        <v>1046</v>
      </c>
      <c r="C1049" s="300" t="s">
        <v>981</v>
      </c>
      <c r="D1049" s="299" t="s">
        <v>997</v>
      </c>
      <c r="E1049" s="327" t="s">
        <v>1135</v>
      </c>
      <c r="F1049" s="300">
        <v>74</v>
      </c>
      <c r="G1049" s="300" t="s">
        <v>15</v>
      </c>
      <c r="H1049" s="400">
        <v>2</v>
      </c>
      <c r="I1049" s="300">
        <v>1173</v>
      </c>
    </row>
    <row r="1050" s="3" customFormat="1" ht="25" customHeight="1" spans="1:9">
      <c r="A1050" s="242">
        <v>1024</v>
      </c>
      <c r="B1050" s="299">
        <v>1047</v>
      </c>
      <c r="C1050" s="300" t="s">
        <v>981</v>
      </c>
      <c r="D1050" s="299" t="s">
        <v>997</v>
      </c>
      <c r="E1050" s="327" t="s">
        <v>1136</v>
      </c>
      <c r="F1050" s="300">
        <v>69</v>
      </c>
      <c r="G1050" s="300" t="s">
        <v>13</v>
      </c>
      <c r="H1050" s="400">
        <v>1</v>
      </c>
      <c r="I1050" s="301">
        <v>575</v>
      </c>
    </row>
    <row r="1051" s="3" customFormat="1" ht="25" customHeight="1" spans="1:9">
      <c r="A1051" s="242">
        <v>1025</v>
      </c>
      <c r="B1051" s="300">
        <v>1048</v>
      </c>
      <c r="C1051" s="300" t="s">
        <v>981</v>
      </c>
      <c r="D1051" s="299" t="s">
        <v>997</v>
      </c>
      <c r="E1051" s="327" t="s">
        <v>1137</v>
      </c>
      <c r="F1051" s="300">
        <v>52</v>
      </c>
      <c r="G1051" s="300" t="s">
        <v>15</v>
      </c>
      <c r="H1051" s="400">
        <v>2</v>
      </c>
      <c r="I1051" s="300">
        <v>1138</v>
      </c>
    </row>
    <row r="1052" s="3" customFormat="1" ht="25" customHeight="1" spans="1:9">
      <c r="A1052" s="242">
        <v>1026</v>
      </c>
      <c r="B1052" s="299">
        <v>1049</v>
      </c>
      <c r="C1052" s="300" t="s">
        <v>981</v>
      </c>
      <c r="D1052" s="299" t="s">
        <v>997</v>
      </c>
      <c r="E1052" s="327" t="s">
        <v>1138</v>
      </c>
      <c r="F1052" s="300">
        <v>54</v>
      </c>
      <c r="G1052" s="300" t="s">
        <v>15</v>
      </c>
      <c r="H1052" s="400">
        <v>2</v>
      </c>
      <c r="I1052" s="300">
        <v>1080</v>
      </c>
    </row>
    <row r="1053" s="3" customFormat="1" ht="25" customHeight="1" spans="1:9">
      <c r="A1053" s="242">
        <v>1027</v>
      </c>
      <c r="B1053" s="300">
        <v>1050</v>
      </c>
      <c r="C1053" s="300" t="s">
        <v>981</v>
      </c>
      <c r="D1053" s="299" t="s">
        <v>997</v>
      </c>
      <c r="E1053" s="327" t="s">
        <v>1139</v>
      </c>
      <c r="F1053" s="300">
        <v>67</v>
      </c>
      <c r="G1053" s="300" t="s">
        <v>13</v>
      </c>
      <c r="H1053" s="400">
        <v>2</v>
      </c>
      <c r="I1053" s="300">
        <v>1196</v>
      </c>
    </row>
    <row r="1054" s="3" customFormat="1" ht="25" customHeight="1" spans="1:9">
      <c r="A1054" s="242">
        <v>1028</v>
      </c>
      <c r="B1054" s="299">
        <v>1051</v>
      </c>
      <c r="C1054" s="300" t="s">
        <v>981</v>
      </c>
      <c r="D1054" s="299" t="s">
        <v>997</v>
      </c>
      <c r="E1054" s="327" t="s">
        <v>1140</v>
      </c>
      <c r="F1054" s="300">
        <v>50</v>
      </c>
      <c r="G1054" s="300" t="s">
        <v>15</v>
      </c>
      <c r="H1054" s="400">
        <v>1</v>
      </c>
      <c r="I1054" s="301">
        <v>598</v>
      </c>
    </row>
    <row r="1055" s="3" customFormat="1" ht="25" customHeight="1" spans="1:9">
      <c r="A1055" s="242">
        <v>1029</v>
      </c>
      <c r="B1055" s="300">
        <v>1052</v>
      </c>
      <c r="C1055" s="300" t="s">
        <v>981</v>
      </c>
      <c r="D1055" s="299" t="s">
        <v>997</v>
      </c>
      <c r="E1055" s="327" t="s">
        <v>1141</v>
      </c>
      <c r="F1055" s="300">
        <v>50</v>
      </c>
      <c r="G1055" s="300" t="s">
        <v>13</v>
      </c>
      <c r="H1055" s="400">
        <v>1</v>
      </c>
      <c r="I1055" s="301">
        <v>598</v>
      </c>
    </row>
    <row r="1056" s="3" customFormat="1" ht="25" customHeight="1" spans="1:9">
      <c r="A1056" s="242">
        <v>1030</v>
      </c>
      <c r="B1056" s="299">
        <v>1053</v>
      </c>
      <c r="C1056" s="300" t="s">
        <v>981</v>
      </c>
      <c r="D1056" s="299" t="s">
        <v>997</v>
      </c>
      <c r="E1056" s="327" t="s">
        <v>1142</v>
      </c>
      <c r="F1056" s="300">
        <v>82</v>
      </c>
      <c r="G1056" s="300" t="s">
        <v>13</v>
      </c>
      <c r="H1056" s="400">
        <v>2</v>
      </c>
      <c r="I1056" s="300">
        <v>1150</v>
      </c>
    </row>
    <row r="1057" s="3" customFormat="1" ht="25" customHeight="1" spans="1:9">
      <c r="A1057" s="242">
        <v>1031</v>
      </c>
      <c r="B1057" s="300">
        <v>1054</v>
      </c>
      <c r="C1057" s="300" t="s">
        <v>981</v>
      </c>
      <c r="D1057" s="299" t="s">
        <v>997</v>
      </c>
      <c r="E1057" s="327" t="s">
        <v>1143</v>
      </c>
      <c r="F1057" s="300">
        <v>45</v>
      </c>
      <c r="G1057" s="300" t="s">
        <v>15</v>
      </c>
      <c r="H1057" s="400">
        <v>2</v>
      </c>
      <c r="I1057" s="300">
        <v>702</v>
      </c>
    </row>
    <row r="1058" s="3" customFormat="1" ht="25" customHeight="1" spans="1:9">
      <c r="A1058" s="242">
        <v>1032</v>
      </c>
      <c r="B1058" s="299">
        <v>1055</v>
      </c>
      <c r="C1058" s="300" t="s">
        <v>981</v>
      </c>
      <c r="D1058" s="299" t="s">
        <v>997</v>
      </c>
      <c r="E1058" s="327" t="s">
        <v>1144</v>
      </c>
      <c r="F1058" s="300">
        <v>77</v>
      </c>
      <c r="G1058" s="300" t="s">
        <v>15</v>
      </c>
      <c r="H1058" s="400">
        <v>2</v>
      </c>
      <c r="I1058" s="300">
        <v>1138</v>
      </c>
    </row>
    <row r="1059" s="3" customFormat="1" ht="25" customHeight="1" spans="1:9">
      <c r="A1059" s="242">
        <v>1033</v>
      </c>
      <c r="B1059" s="300">
        <v>1056</v>
      </c>
      <c r="C1059" s="300" t="s">
        <v>981</v>
      </c>
      <c r="D1059" s="299" t="s">
        <v>997</v>
      </c>
      <c r="E1059" s="327" t="s">
        <v>1145</v>
      </c>
      <c r="F1059" s="300">
        <v>55</v>
      </c>
      <c r="G1059" s="300" t="s">
        <v>15</v>
      </c>
      <c r="H1059" s="400">
        <v>1</v>
      </c>
      <c r="I1059" s="301">
        <v>540</v>
      </c>
    </row>
    <row r="1060" s="3" customFormat="1" ht="25" customHeight="1" spans="1:9">
      <c r="A1060" s="109">
        <v>1034</v>
      </c>
      <c r="B1060" s="299">
        <v>1057</v>
      </c>
      <c r="C1060" s="300" t="s">
        <v>981</v>
      </c>
      <c r="D1060" s="299" t="s">
        <v>997</v>
      </c>
      <c r="E1060" s="327" t="s">
        <v>1146</v>
      </c>
      <c r="F1060" s="300">
        <v>45</v>
      </c>
      <c r="G1060" s="300" t="s">
        <v>13</v>
      </c>
      <c r="H1060" s="301">
        <v>3</v>
      </c>
      <c r="I1060" s="301">
        <v>1655</v>
      </c>
    </row>
    <row r="1061" s="3" customFormat="1" ht="25" customHeight="1" spans="1:9">
      <c r="A1061" s="242">
        <v>1035</v>
      </c>
      <c r="B1061" s="300">
        <v>1058</v>
      </c>
      <c r="C1061" s="300" t="s">
        <v>981</v>
      </c>
      <c r="D1061" s="299" t="s">
        <v>997</v>
      </c>
      <c r="E1061" s="327" t="s">
        <v>1147</v>
      </c>
      <c r="F1061" s="300">
        <v>89</v>
      </c>
      <c r="G1061" s="300" t="s">
        <v>13</v>
      </c>
      <c r="H1061" s="400">
        <v>1</v>
      </c>
      <c r="I1061" s="301">
        <v>575</v>
      </c>
    </row>
    <row r="1062" s="3" customFormat="1" ht="25" customHeight="1" spans="1:9">
      <c r="A1062" s="242">
        <v>1036</v>
      </c>
      <c r="B1062" s="299">
        <v>1059</v>
      </c>
      <c r="C1062" s="300" t="s">
        <v>981</v>
      </c>
      <c r="D1062" s="299" t="s">
        <v>997</v>
      </c>
      <c r="E1062" s="327" t="s">
        <v>1148</v>
      </c>
      <c r="F1062" s="300">
        <v>37</v>
      </c>
      <c r="G1062" s="300" t="s">
        <v>13</v>
      </c>
      <c r="H1062" s="400">
        <v>4</v>
      </c>
      <c r="I1062" s="301">
        <v>2253</v>
      </c>
    </row>
    <row r="1063" s="3" customFormat="1" ht="25" customHeight="1" spans="1:9">
      <c r="A1063" s="242">
        <v>1037</v>
      </c>
      <c r="B1063" s="300">
        <v>1060</v>
      </c>
      <c r="C1063" s="300" t="s">
        <v>981</v>
      </c>
      <c r="D1063" s="299" t="s">
        <v>997</v>
      </c>
      <c r="E1063" s="327" t="s">
        <v>1149</v>
      </c>
      <c r="F1063" s="300">
        <v>79</v>
      </c>
      <c r="G1063" s="300" t="s">
        <v>13</v>
      </c>
      <c r="H1063" s="400">
        <v>2</v>
      </c>
      <c r="I1063" s="300">
        <v>1150</v>
      </c>
    </row>
    <row r="1064" s="3" customFormat="1" ht="25" customHeight="1" spans="1:9">
      <c r="A1064" s="242">
        <v>1038</v>
      </c>
      <c r="B1064" s="299">
        <v>1061</v>
      </c>
      <c r="C1064" s="300" t="s">
        <v>981</v>
      </c>
      <c r="D1064" s="299" t="s">
        <v>997</v>
      </c>
      <c r="E1064" s="327" t="s">
        <v>1150</v>
      </c>
      <c r="F1064" s="300">
        <v>77</v>
      </c>
      <c r="G1064" s="300" t="s">
        <v>15</v>
      </c>
      <c r="H1064" s="400">
        <v>1</v>
      </c>
      <c r="I1064" s="301">
        <v>598</v>
      </c>
    </row>
    <row r="1065" s="3" customFormat="1" ht="25" customHeight="1" spans="1:9">
      <c r="A1065" s="242">
        <v>1039</v>
      </c>
      <c r="B1065" s="300">
        <v>1062</v>
      </c>
      <c r="C1065" s="300" t="s">
        <v>981</v>
      </c>
      <c r="D1065" s="299" t="s">
        <v>997</v>
      </c>
      <c r="E1065" s="327" t="s">
        <v>1151</v>
      </c>
      <c r="F1065" s="300">
        <v>58</v>
      </c>
      <c r="G1065" s="300" t="s">
        <v>15</v>
      </c>
      <c r="H1065" s="400">
        <v>1</v>
      </c>
      <c r="I1065" s="301">
        <v>598</v>
      </c>
    </row>
    <row r="1066" s="3" customFormat="1" ht="25" customHeight="1" spans="1:9">
      <c r="A1066" s="242">
        <v>1040</v>
      </c>
      <c r="B1066" s="299">
        <v>1063</v>
      </c>
      <c r="C1066" s="300" t="s">
        <v>981</v>
      </c>
      <c r="D1066" s="299" t="s">
        <v>997</v>
      </c>
      <c r="E1066" s="327" t="s">
        <v>1152</v>
      </c>
      <c r="F1066" s="300">
        <v>67</v>
      </c>
      <c r="G1066" s="300" t="s">
        <v>15</v>
      </c>
      <c r="H1066" s="400">
        <v>1</v>
      </c>
      <c r="I1066" s="301">
        <v>575</v>
      </c>
    </row>
    <row r="1067" s="3" customFormat="1" ht="25" customHeight="1" spans="1:9">
      <c r="A1067" s="109">
        <v>1041</v>
      </c>
      <c r="B1067" s="300">
        <v>1064</v>
      </c>
      <c r="C1067" s="300" t="s">
        <v>981</v>
      </c>
      <c r="D1067" s="299" t="s">
        <v>997</v>
      </c>
      <c r="E1067" s="327" t="s">
        <v>1153</v>
      </c>
      <c r="F1067" s="300">
        <v>74</v>
      </c>
      <c r="G1067" s="300" t="s">
        <v>15</v>
      </c>
      <c r="H1067" s="301">
        <v>2</v>
      </c>
      <c r="I1067" s="300">
        <v>899</v>
      </c>
    </row>
    <row r="1068" s="3" customFormat="1" ht="25" customHeight="1" spans="1:9">
      <c r="A1068" s="242">
        <v>1042</v>
      </c>
      <c r="B1068" s="299">
        <v>1065</v>
      </c>
      <c r="C1068" s="300" t="s">
        <v>981</v>
      </c>
      <c r="D1068" s="299" t="s">
        <v>997</v>
      </c>
      <c r="E1068" s="327" t="s">
        <v>1154</v>
      </c>
      <c r="F1068" s="300">
        <v>58</v>
      </c>
      <c r="G1068" s="300" t="s">
        <v>15</v>
      </c>
      <c r="H1068" s="400">
        <v>1</v>
      </c>
      <c r="I1068" s="301">
        <v>598</v>
      </c>
    </row>
    <row r="1069" s="3" customFormat="1" ht="25" customHeight="1" spans="1:9">
      <c r="A1069" s="242">
        <v>1043</v>
      </c>
      <c r="B1069" s="300">
        <v>1066</v>
      </c>
      <c r="C1069" s="300" t="s">
        <v>981</v>
      </c>
      <c r="D1069" s="299" t="s">
        <v>997</v>
      </c>
      <c r="E1069" s="327" t="s">
        <v>573</v>
      </c>
      <c r="F1069" s="300">
        <v>38</v>
      </c>
      <c r="G1069" s="300" t="s">
        <v>13</v>
      </c>
      <c r="H1069" s="400">
        <v>1</v>
      </c>
      <c r="I1069" s="301">
        <v>598</v>
      </c>
    </row>
    <row r="1070" s="3" customFormat="1" ht="25" customHeight="1" spans="1:9">
      <c r="A1070" s="242">
        <v>1044</v>
      </c>
      <c r="B1070" s="299">
        <v>1067</v>
      </c>
      <c r="C1070" s="300" t="s">
        <v>981</v>
      </c>
      <c r="D1070" s="299" t="s">
        <v>997</v>
      </c>
      <c r="E1070" s="327" t="s">
        <v>1155</v>
      </c>
      <c r="F1070" s="300">
        <v>57</v>
      </c>
      <c r="G1070" s="300" t="s">
        <v>13</v>
      </c>
      <c r="H1070" s="400">
        <v>1</v>
      </c>
      <c r="I1070" s="301">
        <v>540</v>
      </c>
    </row>
    <row r="1071" s="3" customFormat="1" ht="25" customHeight="1" spans="1:9">
      <c r="A1071" s="242">
        <v>1045</v>
      </c>
      <c r="B1071" s="300">
        <v>1068</v>
      </c>
      <c r="C1071" s="300" t="s">
        <v>981</v>
      </c>
      <c r="D1071" s="299" t="s">
        <v>997</v>
      </c>
      <c r="E1071" s="327" t="s">
        <v>1156</v>
      </c>
      <c r="F1071" s="300">
        <v>26</v>
      </c>
      <c r="G1071" s="300" t="s">
        <v>13</v>
      </c>
      <c r="H1071" s="400">
        <v>2</v>
      </c>
      <c r="I1071" s="300">
        <v>1138</v>
      </c>
    </row>
    <row r="1072" s="3" customFormat="1" ht="25" customHeight="1" spans="1:9">
      <c r="A1072" s="109">
        <v>1046</v>
      </c>
      <c r="B1072" s="299">
        <v>1069</v>
      </c>
      <c r="C1072" s="300" t="s">
        <v>981</v>
      </c>
      <c r="D1072" s="299" t="s">
        <v>997</v>
      </c>
      <c r="E1072" s="327" t="s">
        <v>1157</v>
      </c>
      <c r="F1072" s="300">
        <v>52</v>
      </c>
      <c r="G1072" s="300" t="s">
        <v>13</v>
      </c>
      <c r="H1072" s="301">
        <v>3</v>
      </c>
      <c r="I1072" s="301">
        <v>1771</v>
      </c>
    </row>
    <row r="1073" s="3" customFormat="1" ht="25" customHeight="1" spans="1:9">
      <c r="A1073" s="242">
        <v>1047</v>
      </c>
      <c r="B1073" s="300">
        <v>1070</v>
      </c>
      <c r="C1073" s="300" t="s">
        <v>981</v>
      </c>
      <c r="D1073" s="299" t="s">
        <v>997</v>
      </c>
      <c r="E1073" s="327" t="s">
        <v>1158</v>
      </c>
      <c r="F1073" s="300">
        <v>55</v>
      </c>
      <c r="G1073" s="300" t="s">
        <v>15</v>
      </c>
      <c r="H1073" s="400">
        <v>4</v>
      </c>
      <c r="I1073" s="301">
        <v>2218</v>
      </c>
    </row>
    <row r="1074" s="3" customFormat="1" ht="25" customHeight="1" spans="1:9">
      <c r="A1074" s="62">
        <v>1048</v>
      </c>
      <c r="B1074" s="299">
        <v>1071</v>
      </c>
      <c r="C1074" s="300" t="s">
        <v>981</v>
      </c>
      <c r="D1074" s="299" t="s">
        <v>997</v>
      </c>
      <c r="E1074" s="327" t="s">
        <v>1159</v>
      </c>
      <c r="F1074" s="300">
        <v>65</v>
      </c>
      <c r="G1074" s="300" t="s">
        <v>15</v>
      </c>
      <c r="H1074" s="300">
        <v>2</v>
      </c>
      <c r="I1074" s="300">
        <v>1150</v>
      </c>
    </row>
    <row r="1075" s="3" customFormat="1" ht="25" customHeight="1" spans="1:9">
      <c r="A1075" s="242">
        <v>1049</v>
      </c>
      <c r="B1075" s="300">
        <v>1072</v>
      </c>
      <c r="C1075" s="300" t="s">
        <v>981</v>
      </c>
      <c r="D1075" s="299" t="s">
        <v>997</v>
      </c>
      <c r="E1075" s="327" t="s">
        <v>1160</v>
      </c>
      <c r="F1075" s="300">
        <v>89</v>
      </c>
      <c r="G1075" s="300" t="s">
        <v>15</v>
      </c>
      <c r="H1075" s="400">
        <v>1</v>
      </c>
      <c r="I1075" s="301">
        <v>575</v>
      </c>
    </row>
    <row r="1076" s="3" customFormat="1" ht="25" customHeight="1" spans="1:9">
      <c r="A1076" s="242">
        <v>1050</v>
      </c>
      <c r="B1076" s="299">
        <v>1073</v>
      </c>
      <c r="C1076" s="300" t="s">
        <v>981</v>
      </c>
      <c r="D1076" s="299" t="s">
        <v>997</v>
      </c>
      <c r="E1076" s="327" t="s">
        <v>1161</v>
      </c>
      <c r="F1076" s="300">
        <v>52</v>
      </c>
      <c r="G1076" s="300" t="s">
        <v>13</v>
      </c>
      <c r="H1076" s="400">
        <v>2</v>
      </c>
      <c r="I1076" s="300">
        <v>980</v>
      </c>
    </row>
    <row r="1077" s="3" customFormat="1" ht="25" customHeight="1" spans="1:9">
      <c r="A1077" s="242">
        <v>1051</v>
      </c>
      <c r="B1077" s="300">
        <v>1074</v>
      </c>
      <c r="C1077" s="300" t="s">
        <v>981</v>
      </c>
      <c r="D1077" s="299" t="s">
        <v>997</v>
      </c>
      <c r="E1077" s="327" t="s">
        <v>1162</v>
      </c>
      <c r="F1077" s="300">
        <v>21</v>
      </c>
      <c r="G1077" s="300" t="s">
        <v>13</v>
      </c>
      <c r="H1077" s="400">
        <v>1</v>
      </c>
      <c r="I1077" s="301">
        <v>598</v>
      </c>
    </row>
    <row r="1078" s="3" customFormat="1" ht="25" customHeight="1" spans="1:9">
      <c r="A1078" s="242">
        <v>1052</v>
      </c>
      <c r="B1078" s="299">
        <v>1075</v>
      </c>
      <c r="C1078" s="300" t="s">
        <v>981</v>
      </c>
      <c r="D1078" s="299" t="s">
        <v>997</v>
      </c>
      <c r="E1078" s="327" t="s">
        <v>1163</v>
      </c>
      <c r="F1078" s="300">
        <v>57</v>
      </c>
      <c r="G1078" s="300" t="s">
        <v>13</v>
      </c>
      <c r="H1078" s="400">
        <v>4</v>
      </c>
      <c r="I1078" s="301">
        <v>1798</v>
      </c>
    </row>
    <row r="1079" s="3" customFormat="1" ht="25" customHeight="1" spans="1:9">
      <c r="A1079" s="242">
        <v>1053</v>
      </c>
      <c r="B1079" s="300">
        <v>1076</v>
      </c>
      <c r="C1079" s="300" t="s">
        <v>981</v>
      </c>
      <c r="D1079" s="299" t="s">
        <v>997</v>
      </c>
      <c r="E1079" s="327" t="s">
        <v>1164</v>
      </c>
      <c r="F1079" s="300">
        <v>69</v>
      </c>
      <c r="G1079" s="300" t="s">
        <v>13</v>
      </c>
      <c r="H1079" s="400">
        <v>1</v>
      </c>
      <c r="I1079" s="301">
        <v>575</v>
      </c>
    </row>
    <row r="1080" s="3" customFormat="1" ht="25" customHeight="1" spans="1:9">
      <c r="A1080" s="242">
        <v>1054</v>
      </c>
      <c r="B1080" s="299">
        <v>1077</v>
      </c>
      <c r="C1080" s="300" t="s">
        <v>981</v>
      </c>
      <c r="D1080" s="299" t="s">
        <v>997</v>
      </c>
      <c r="E1080" s="327" t="s">
        <v>1165</v>
      </c>
      <c r="F1080" s="300">
        <v>55</v>
      </c>
      <c r="G1080" s="300" t="s">
        <v>13</v>
      </c>
      <c r="H1080" s="400">
        <v>1</v>
      </c>
      <c r="I1080" s="301">
        <v>432</v>
      </c>
    </row>
    <row r="1081" s="3" customFormat="1" ht="25" customHeight="1" spans="1:9">
      <c r="A1081" s="242">
        <v>1055</v>
      </c>
      <c r="B1081" s="300">
        <v>1078</v>
      </c>
      <c r="C1081" s="300" t="s">
        <v>981</v>
      </c>
      <c r="D1081" s="299" t="s">
        <v>997</v>
      </c>
      <c r="E1081" s="327" t="s">
        <v>1166</v>
      </c>
      <c r="F1081" s="300">
        <v>85</v>
      </c>
      <c r="G1081" s="300" t="s">
        <v>15</v>
      </c>
      <c r="H1081" s="400">
        <v>2</v>
      </c>
      <c r="I1081" s="300">
        <v>934</v>
      </c>
    </row>
    <row r="1082" s="3" customFormat="1" ht="25" customHeight="1" spans="1:9">
      <c r="A1082" s="62">
        <v>1056</v>
      </c>
      <c r="B1082" s="299">
        <v>1079</v>
      </c>
      <c r="C1082" s="300" t="s">
        <v>981</v>
      </c>
      <c r="D1082" s="299" t="s">
        <v>997</v>
      </c>
      <c r="E1082" s="327" t="s">
        <v>1167</v>
      </c>
      <c r="F1082" s="300">
        <v>62</v>
      </c>
      <c r="G1082" s="300" t="s">
        <v>15</v>
      </c>
      <c r="H1082" s="300">
        <v>1</v>
      </c>
      <c r="I1082" s="301">
        <v>575</v>
      </c>
    </row>
    <row r="1083" s="3" customFormat="1" ht="25" customHeight="1" spans="1:9">
      <c r="A1083" s="62">
        <v>1057</v>
      </c>
      <c r="B1083" s="300">
        <v>1080</v>
      </c>
      <c r="C1083" s="300" t="s">
        <v>981</v>
      </c>
      <c r="D1083" s="299" t="s">
        <v>997</v>
      </c>
      <c r="E1083" s="327" t="s">
        <v>381</v>
      </c>
      <c r="F1083" s="300">
        <v>65</v>
      </c>
      <c r="G1083" s="300" t="s">
        <v>13</v>
      </c>
      <c r="H1083" s="300">
        <v>1</v>
      </c>
      <c r="I1083" s="301">
        <v>575</v>
      </c>
    </row>
    <row r="1084" s="3" customFormat="1" ht="25" customHeight="1" spans="1:9">
      <c r="A1084" s="242">
        <v>1058</v>
      </c>
      <c r="B1084" s="299">
        <v>1081</v>
      </c>
      <c r="C1084" s="300" t="s">
        <v>981</v>
      </c>
      <c r="D1084" s="299" t="s">
        <v>997</v>
      </c>
      <c r="E1084" s="327" t="s">
        <v>1168</v>
      </c>
      <c r="F1084" s="300">
        <v>10</v>
      </c>
      <c r="G1084" s="300" t="s">
        <v>15</v>
      </c>
      <c r="H1084" s="400">
        <v>2</v>
      </c>
      <c r="I1084" s="300">
        <v>737</v>
      </c>
    </row>
    <row r="1085" s="3" customFormat="1" ht="25" customHeight="1" spans="1:9">
      <c r="A1085" s="109">
        <v>1059</v>
      </c>
      <c r="B1085" s="300">
        <v>1082</v>
      </c>
      <c r="C1085" s="300" t="s">
        <v>981</v>
      </c>
      <c r="D1085" s="299" t="s">
        <v>997</v>
      </c>
      <c r="E1085" s="327" t="s">
        <v>1169</v>
      </c>
      <c r="F1085" s="300">
        <v>20</v>
      </c>
      <c r="G1085" s="300" t="s">
        <v>13</v>
      </c>
      <c r="H1085" s="301">
        <v>3</v>
      </c>
      <c r="I1085" s="301">
        <v>1655</v>
      </c>
    </row>
    <row r="1086" s="3" customFormat="1" ht="25" customHeight="1" spans="1:9">
      <c r="A1086" s="109">
        <v>1060</v>
      </c>
      <c r="B1086" s="299">
        <v>1083</v>
      </c>
      <c r="C1086" s="300" t="s">
        <v>981</v>
      </c>
      <c r="D1086" s="299" t="s">
        <v>997</v>
      </c>
      <c r="E1086" s="327" t="s">
        <v>1170</v>
      </c>
      <c r="F1086" s="300">
        <v>20</v>
      </c>
      <c r="G1086" s="300" t="s">
        <v>13</v>
      </c>
      <c r="H1086" s="301">
        <v>3</v>
      </c>
      <c r="I1086" s="301">
        <v>1713</v>
      </c>
    </row>
    <row r="1087" s="3" customFormat="1" ht="25" customHeight="1" spans="1:9">
      <c r="A1087" s="242">
        <v>1061</v>
      </c>
      <c r="B1087" s="300">
        <v>1084</v>
      </c>
      <c r="C1087" s="300" t="s">
        <v>981</v>
      </c>
      <c r="D1087" s="299" t="s">
        <v>997</v>
      </c>
      <c r="E1087" s="327" t="s">
        <v>1171</v>
      </c>
      <c r="F1087" s="300">
        <v>60</v>
      </c>
      <c r="G1087" s="300" t="s">
        <v>15</v>
      </c>
      <c r="H1087" s="400">
        <v>1</v>
      </c>
      <c r="I1087" s="301">
        <v>467</v>
      </c>
    </row>
    <row r="1088" s="3" customFormat="1" ht="25" customHeight="1" spans="1:9">
      <c r="A1088" s="242">
        <v>1062</v>
      </c>
      <c r="B1088" s="299">
        <v>1085</v>
      </c>
      <c r="C1088" s="300" t="s">
        <v>981</v>
      </c>
      <c r="D1088" s="299" t="s">
        <v>997</v>
      </c>
      <c r="E1088" s="327" t="s">
        <v>1172</v>
      </c>
      <c r="F1088" s="300">
        <v>75</v>
      </c>
      <c r="G1088" s="300" t="s">
        <v>15</v>
      </c>
      <c r="H1088" s="400">
        <v>1</v>
      </c>
      <c r="I1088" s="301">
        <v>575</v>
      </c>
    </row>
    <row r="1089" s="3" customFormat="1" ht="25" customHeight="1" spans="1:9">
      <c r="A1089" s="242">
        <v>1063</v>
      </c>
      <c r="B1089" s="300">
        <v>1086</v>
      </c>
      <c r="C1089" s="300" t="s">
        <v>981</v>
      </c>
      <c r="D1089" s="299" t="s">
        <v>997</v>
      </c>
      <c r="E1089" s="327" t="s">
        <v>1173</v>
      </c>
      <c r="F1089" s="300">
        <v>40</v>
      </c>
      <c r="G1089" s="300" t="s">
        <v>15</v>
      </c>
      <c r="H1089" s="400">
        <v>6</v>
      </c>
      <c r="I1089" s="301">
        <v>2767</v>
      </c>
    </row>
    <row r="1090" s="3" customFormat="1" ht="25" customHeight="1" spans="1:9">
      <c r="A1090" s="62">
        <v>1064</v>
      </c>
      <c r="B1090" s="299">
        <v>1087</v>
      </c>
      <c r="C1090" s="300" t="s">
        <v>981</v>
      </c>
      <c r="D1090" s="299" t="s">
        <v>997</v>
      </c>
      <c r="E1090" s="300" t="s">
        <v>1174</v>
      </c>
      <c r="F1090" s="300">
        <v>60</v>
      </c>
      <c r="G1090" s="300" t="s">
        <v>15</v>
      </c>
      <c r="H1090" s="300">
        <v>2</v>
      </c>
      <c r="I1090" s="300">
        <v>957</v>
      </c>
    </row>
    <row r="1091" s="3" customFormat="1" ht="25" customHeight="1" spans="1:9">
      <c r="A1091" s="62">
        <v>1065</v>
      </c>
      <c r="B1091" s="300">
        <v>1088</v>
      </c>
      <c r="C1091" s="300" t="s">
        <v>981</v>
      </c>
      <c r="D1091" s="299" t="s">
        <v>997</v>
      </c>
      <c r="E1091" s="300" t="s">
        <v>1175</v>
      </c>
      <c r="F1091" s="300">
        <v>72</v>
      </c>
      <c r="G1091" s="300" t="s">
        <v>15</v>
      </c>
      <c r="H1091" s="300">
        <v>1</v>
      </c>
      <c r="I1091" s="301">
        <v>575</v>
      </c>
    </row>
    <row r="1092" s="3" customFormat="1" ht="25" customHeight="1" spans="1:9">
      <c r="A1092" s="109">
        <v>1066</v>
      </c>
      <c r="B1092" s="299">
        <v>1089</v>
      </c>
      <c r="C1092" s="300" t="s">
        <v>981</v>
      </c>
      <c r="D1092" s="299" t="s">
        <v>997</v>
      </c>
      <c r="E1092" s="300" t="s">
        <v>1176</v>
      </c>
      <c r="F1092" s="300">
        <v>53</v>
      </c>
      <c r="G1092" s="300" t="s">
        <v>15</v>
      </c>
      <c r="H1092" s="301">
        <v>3</v>
      </c>
      <c r="I1092" s="301">
        <v>1296</v>
      </c>
    </row>
    <row r="1093" s="3" customFormat="1" ht="25" customHeight="1" spans="1:9">
      <c r="A1093" s="62">
        <v>1067</v>
      </c>
      <c r="B1093" s="300">
        <v>1090</v>
      </c>
      <c r="C1093" s="300" t="s">
        <v>981</v>
      </c>
      <c r="D1093" s="299" t="s">
        <v>997</v>
      </c>
      <c r="E1093" s="300" t="s">
        <v>1177</v>
      </c>
      <c r="F1093" s="300">
        <v>61</v>
      </c>
      <c r="G1093" s="300" t="s">
        <v>13</v>
      </c>
      <c r="H1093" s="300">
        <v>1</v>
      </c>
      <c r="I1093" s="301">
        <v>386</v>
      </c>
    </row>
    <row r="1094" s="3" customFormat="1" ht="25" customHeight="1" spans="1:9">
      <c r="A1094" s="62">
        <v>1068</v>
      </c>
      <c r="B1094" s="299">
        <v>1091</v>
      </c>
      <c r="C1094" s="300" t="s">
        <v>981</v>
      </c>
      <c r="D1094" s="299" t="s">
        <v>997</v>
      </c>
      <c r="E1094" s="300" t="s">
        <v>1178</v>
      </c>
      <c r="F1094" s="300">
        <v>69</v>
      </c>
      <c r="G1094" s="300" t="s">
        <v>15</v>
      </c>
      <c r="H1094" s="300">
        <v>1</v>
      </c>
      <c r="I1094" s="301">
        <v>575</v>
      </c>
    </row>
    <row r="1095" s="3" customFormat="1" ht="25" customHeight="1" spans="1:9">
      <c r="A1095" s="242">
        <v>1069</v>
      </c>
      <c r="B1095" s="300">
        <v>1092</v>
      </c>
      <c r="C1095" s="300" t="s">
        <v>981</v>
      </c>
      <c r="D1095" s="299" t="s">
        <v>997</v>
      </c>
      <c r="E1095" s="327" t="s">
        <v>1179</v>
      </c>
      <c r="F1095" s="300">
        <v>55</v>
      </c>
      <c r="G1095" s="300" t="s">
        <v>15</v>
      </c>
      <c r="H1095" s="400">
        <v>2</v>
      </c>
      <c r="I1095" s="300">
        <v>1080</v>
      </c>
    </row>
    <row r="1096" s="3" customFormat="1" ht="25" customHeight="1" spans="1:9">
      <c r="A1096" s="242">
        <v>1070</v>
      </c>
      <c r="B1096" s="299">
        <v>1093</v>
      </c>
      <c r="C1096" s="300" t="s">
        <v>981</v>
      </c>
      <c r="D1096" s="299" t="s">
        <v>997</v>
      </c>
      <c r="E1096" s="327" t="s">
        <v>1180</v>
      </c>
      <c r="F1096" s="300">
        <v>50</v>
      </c>
      <c r="G1096" s="300" t="s">
        <v>15</v>
      </c>
      <c r="H1096" s="400">
        <v>5</v>
      </c>
      <c r="I1096" s="300">
        <v>2805</v>
      </c>
    </row>
    <row r="1097" s="3" customFormat="1" ht="25" customHeight="1" spans="1:9">
      <c r="A1097" s="62">
        <v>1071</v>
      </c>
      <c r="B1097" s="300">
        <v>1094</v>
      </c>
      <c r="C1097" s="300" t="s">
        <v>981</v>
      </c>
      <c r="D1097" s="299" t="s">
        <v>997</v>
      </c>
      <c r="E1097" s="300" t="s">
        <v>1181</v>
      </c>
      <c r="F1097" s="300">
        <v>70</v>
      </c>
      <c r="G1097" s="300" t="s">
        <v>15</v>
      </c>
      <c r="H1097" s="300">
        <v>1</v>
      </c>
      <c r="I1097" s="301">
        <v>575</v>
      </c>
    </row>
    <row r="1098" s="3" customFormat="1" ht="25" customHeight="1" spans="1:9">
      <c r="A1098" s="62">
        <v>1072</v>
      </c>
      <c r="B1098" s="299">
        <v>1095</v>
      </c>
      <c r="C1098" s="300" t="s">
        <v>981</v>
      </c>
      <c r="D1098" s="299" t="s">
        <v>997</v>
      </c>
      <c r="E1098" s="366" t="s">
        <v>1182</v>
      </c>
      <c r="F1098" s="300">
        <v>16</v>
      </c>
      <c r="G1098" s="300" t="s">
        <v>15</v>
      </c>
      <c r="H1098" s="300">
        <v>1</v>
      </c>
      <c r="I1098" s="301">
        <v>575</v>
      </c>
    </row>
    <row r="1099" s="3" customFormat="1" ht="25" customHeight="1" spans="1:9">
      <c r="A1099" s="62"/>
      <c r="B1099" s="300">
        <v>1096</v>
      </c>
      <c r="C1099" s="300" t="s">
        <v>981</v>
      </c>
      <c r="D1099" s="299" t="s">
        <v>997</v>
      </c>
      <c r="E1099" s="366" t="s">
        <v>1183</v>
      </c>
      <c r="F1099" s="300">
        <v>11</v>
      </c>
      <c r="G1099" s="300" t="s">
        <v>15</v>
      </c>
      <c r="H1099" s="300">
        <v>1</v>
      </c>
      <c r="I1099" s="301">
        <v>575</v>
      </c>
    </row>
    <row r="1100" s="3" customFormat="1" ht="25" customHeight="1" spans="1:9">
      <c r="A1100" s="62"/>
      <c r="B1100" s="299">
        <v>1097</v>
      </c>
      <c r="C1100" s="300" t="s">
        <v>981</v>
      </c>
      <c r="D1100" s="299" t="s">
        <v>997</v>
      </c>
      <c r="E1100" s="366" t="s">
        <v>1184</v>
      </c>
      <c r="F1100" s="300">
        <v>9</v>
      </c>
      <c r="G1100" s="300" t="s">
        <v>15</v>
      </c>
      <c r="H1100" s="300">
        <v>1</v>
      </c>
      <c r="I1100" s="301">
        <v>575</v>
      </c>
    </row>
    <row r="1101" s="3" customFormat="1" ht="25" customHeight="1" spans="1:9">
      <c r="A1101" s="62"/>
      <c r="B1101" s="300">
        <v>1098</v>
      </c>
      <c r="C1101" s="300" t="s">
        <v>981</v>
      </c>
      <c r="D1101" s="299" t="s">
        <v>997</v>
      </c>
      <c r="E1101" s="366" t="s">
        <v>1185</v>
      </c>
      <c r="F1101" s="300">
        <v>7</v>
      </c>
      <c r="G1101" s="300" t="s">
        <v>15</v>
      </c>
      <c r="H1101" s="300">
        <v>1</v>
      </c>
      <c r="I1101" s="301">
        <v>575</v>
      </c>
    </row>
    <row r="1102" s="3" customFormat="1" ht="25" customHeight="1" spans="1:9">
      <c r="A1102" s="62">
        <v>1073</v>
      </c>
      <c r="B1102" s="299">
        <v>1099</v>
      </c>
      <c r="C1102" s="300" t="s">
        <v>981</v>
      </c>
      <c r="D1102" s="299" t="s">
        <v>997</v>
      </c>
      <c r="E1102" s="366" t="s">
        <v>1186</v>
      </c>
      <c r="F1102" s="300">
        <v>44</v>
      </c>
      <c r="G1102" s="300" t="s">
        <v>13</v>
      </c>
      <c r="H1102" s="300">
        <v>5</v>
      </c>
      <c r="I1102" s="300">
        <v>1825</v>
      </c>
    </row>
    <row r="1103" s="3" customFormat="1" ht="25" customHeight="1" spans="1:9">
      <c r="A1103" s="109">
        <v>1074</v>
      </c>
      <c r="B1103" s="300">
        <v>1100</v>
      </c>
      <c r="C1103" s="400" t="s">
        <v>981</v>
      </c>
      <c r="D1103" s="299" t="s">
        <v>997</v>
      </c>
      <c r="E1103" s="400" t="s">
        <v>1187</v>
      </c>
      <c r="F1103" s="300">
        <v>43</v>
      </c>
      <c r="G1103" s="300" t="s">
        <v>15</v>
      </c>
      <c r="H1103" s="301">
        <v>3</v>
      </c>
      <c r="I1103" s="301">
        <v>1123</v>
      </c>
    </row>
    <row r="1104" s="3" customFormat="1" ht="25" customHeight="1" spans="1:9">
      <c r="A1104" s="62">
        <v>1075</v>
      </c>
      <c r="B1104" s="299">
        <v>1101</v>
      </c>
      <c r="C1104" s="299" t="s">
        <v>981</v>
      </c>
      <c r="D1104" s="299" t="s">
        <v>997</v>
      </c>
      <c r="E1104" s="299" t="s">
        <v>1188</v>
      </c>
      <c r="F1104" s="300">
        <v>68</v>
      </c>
      <c r="G1104" s="300" t="s">
        <v>15</v>
      </c>
      <c r="H1104" s="300">
        <v>1</v>
      </c>
      <c r="I1104" s="301">
        <v>598</v>
      </c>
    </row>
    <row r="1105" s="3" customFormat="1" ht="25" customHeight="1" spans="1:9">
      <c r="A1105" s="62">
        <v>1076</v>
      </c>
      <c r="B1105" s="300">
        <v>1102</v>
      </c>
      <c r="C1105" s="299" t="s">
        <v>981</v>
      </c>
      <c r="D1105" s="299" t="s">
        <v>997</v>
      </c>
      <c r="E1105" s="299" t="s">
        <v>1189</v>
      </c>
      <c r="F1105" s="300">
        <v>61</v>
      </c>
      <c r="G1105" s="300" t="s">
        <v>15</v>
      </c>
      <c r="H1105" s="300">
        <v>1</v>
      </c>
      <c r="I1105" s="301">
        <v>467</v>
      </c>
    </row>
    <row r="1106" s="3" customFormat="1" ht="25" customHeight="1" spans="1:9">
      <c r="A1106" s="109">
        <v>1077</v>
      </c>
      <c r="B1106" s="299">
        <v>1103</v>
      </c>
      <c r="C1106" s="299" t="s">
        <v>981</v>
      </c>
      <c r="D1106" s="299" t="s">
        <v>997</v>
      </c>
      <c r="E1106" s="299" t="s">
        <v>1190</v>
      </c>
      <c r="F1106" s="300">
        <v>14</v>
      </c>
      <c r="G1106" s="300" t="s">
        <v>15</v>
      </c>
      <c r="H1106" s="301">
        <v>2</v>
      </c>
      <c r="I1106" s="301">
        <v>1150</v>
      </c>
    </row>
    <row r="1107" s="3" customFormat="1" ht="25" customHeight="1" spans="1:9">
      <c r="A1107" s="109"/>
      <c r="B1107" s="300">
        <v>1104</v>
      </c>
      <c r="C1107" s="299" t="s">
        <v>981</v>
      </c>
      <c r="D1107" s="299" t="s">
        <v>997</v>
      </c>
      <c r="E1107" s="299" t="s">
        <v>1191</v>
      </c>
      <c r="F1107" s="300">
        <v>9</v>
      </c>
      <c r="G1107" s="300" t="s">
        <v>13</v>
      </c>
      <c r="H1107" s="301">
        <v>1</v>
      </c>
      <c r="I1107" s="301">
        <v>575</v>
      </c>
    </row>
    <row r="1108" s="3" customFormat="1" ht="25" customHeight="1" spans="1:9">
      <c r="A1108" s="109">
        <v>1078</v>
      </c>
      <c r="B1108" s="299">
        <v>1105</v>
      </c>
      <c r="C1108" s="300" t="s">
        <v>981</v>
      </c>
      <c r="D1108" s="300" t="s">
        <v>997</v>
      </c>
      <c r="E1108" s="400" t="s">
        <v>1192</v>
      </c>
      <c r="F1108" s="300">
        <v>66</v>
      </c>
      <c r="G1108" s="300" t="s">
        <v>13</v>
      </c>
      <c r="H1108" s="301">
        <v>1</v>
      </c>
      <c r="I1108" s="301">
        <v>598</v>
      </c>
    </row>
    <row r="1109" s="3" customFormat="1" ht="25" customHeight="1" spans="1:9">
      <c r="A1109" s="62">
        <v>1079</v>
      </c>
      <c r="B1109" s="300">
        <v>1106</v>
      </c>
      <c r="C1109" s="300" t="s">
        <v>981</v>
      </c>
      <c r="D1109" s="300" t="s">
        <v>997</v>
      </c>
      <c r="E1109" s="300" t="s">
        <v>1193</v>
      </c>
      <c r="F1109" s="300">
        <v>42</v>
      </c>
      <c r="G1109" s="300" t="s">
        <v>15</v>
      </c>
      <c r="H1109" s="300">
        <v>3</v>
      </c>
      <c r="I1109" s="301">
        <v>1123</v>
      </c>
    </row>
    <row r="1110" s="3" customFormat="1" ht="25" customHeight="1" spans="1:9">
      <c r="A1110" s="62">
        <v>1080</v>
      </c>
      <c r="B1110" s="299">
        <v>1107</v>
      </c>
      <c r="C1110" s="300" t="s">
        <v>981</v>
      </c>
      <c r="D1110" s="300" t="s">
        <v>995</v>
      </c>
      <c r="E1110" s="300" t="s">
        <v>1194</v>
      </c>
      <c r="F1110" s="300">
        <v>33</v>
      </c>
      <c r="G1110" s="300" t="s">
        <v>13</v>
      </c>
      <c r="H1110" s="300">
        <v>1</v>
      </c>
      <c r="I1110" s="301">
        <v>598</v>
      </c>
    </row>
    <row r="1111" s="3" customFormat="1" ht="25" customHeight="1" spans="1:9">
      <c r="A1111" s="62">
        <v>1081</v>
      </c>
      <c r="B1111" s="300">
        <v>1108</v>
      </c>
      <c r="C1111" s="300" t="s">
        <v>981</v>
      </c>
      <c r="D1111" s="300" t="s">
        <v>995</v>
      </c>
      <c r="E1111" s="300" t="s">
        <v>1195</v>
      </c>
      <c r="F1111" s="300">
        <v>39</v>
      </c>
      <c r="G1111" s="300" t="s">
        <v>13</v>
      </c>
      <c r="H1111" s="300">
        <v>1</v>
      </c>
      <c r="I1111" s="301">
        <v>598</v>
      </c>
    </row>
    <row r="1112" s="3" customFormat="1" ht="25" customHeight="1" spans="1:9">
      <c r="A1112" s="242">
        <v>1082</v>
      </c>
      <c r="B1112" s="299">
        <v>1109</v>
      </c>
      <c r="C1112" s="300" t="s">
        <v>981</v>
      </c>
      <c r="D1112" s="300" t="s">
        <v>995</v>
      </c>
      <c r="E1112" s="400" t="s">
        <v>1196</v>
      </c>
      <c r="F1112" s="300">
        <v>49</v>
      </c>
      <c r="G1112" s="300" t="s">
        <v>13</v>
      </c>
      <c r="H1112" s="400">
        <v>4</v>
      </c>
      <c r="I1112" s="301">
        <v>1474</v>
      </c>
    </row>
    <row r="1113" s="3" customFormat="1" ht="25" customHeight="1" spans="1:9">
      <c r="A1113" s="401">
        <v>1083</v>
      </c>
      <c r="B1113" s="300">
        <v>1110</v>
      </c>
      <c r="C1113" s="300" t="s">
        <v>981</v>
      </c>
      <c r="D1113" s="300" t="s">
        <v>995</v>
      </c>
      <c r="E1113" s="400" t="s">
        <v>1197</v>
      </c>
      <c r="F1113" s="300">
        <v>81</v>
      </c>
      <c r="G1113" s="300" t="s">
        <v>15</v>
      </c>
      <c r="H1113" s="400">
        <v>4</v>
      </c>
      <c r="I1113" s="301">
        <v>1833</v>
      </c>
    </row>
    <row r="1114" s="3" customFormat="1" ht="25" customHeight="1" spans="1:9">
      <c r="A1114" s="242">
        <v>1084</v>
      </c>
      <c r="B1114" s="299">
        <v>1111</v>
      </c>
      <c r="C1114" s="300" t="s">
        <v>981</v>
      </c>
      <c r="D1114" s="300" t="s">
        <v>995</v>
      </c>
      <c r="E1114" s="400" t="s">
        <v>1198</v>
      </c>
      <c r="F1114" s="300">
        <v>76</v>
      </c>
      <c r="G1114" s="300" t="s">
        <v>13</v>
      </c>
      <c r="H1114" s="400">
        <v>2</v>
      </c>
      <c r="I1114" s="300">
        <v>1150</v>
      </c>
    </row>
    <row r="1115" s="3" customFormat="1" ht="25" customHeight="1" spans="1:9">
      <c r="A1115" s="242">
        <v>1085</v>
      </c>
      <c r="B1115" s="300">
        <v>1112</v>
      </c>
      <c r="C1115" s="300" t="s">
        <v>981</v>
      </c>
      <c r="D1115" s="300" t="s">
        <v>995</v>
      </c>
      <c r="E1115" s="400" t="s">
        <v>1199</v>
      </c>
      <c r="F1115" s="300">
        <v>86</v>
      </c>
      <c r="G1115" s="300" t="s">
        <v>13</v>
      </c>
      <c r="H1115" s="400">
        <v>1</v>
      </c>
      <c r="I1115" s="301">
        <v>598</v>
      </c>
    </row>
    <row r="1116" s="3" customFormat="1" ht="25" customHeight="1" spans="1:9">
      <c r="A1116" s="242">
        <v>1086</v>
      </c>
      <c r="B1116" s="299">
        <v>1113</v>
      </c>
      <c r="C1116" s="300" t="s">
        <v>981</v>
      </c>
      <c r="D1116" s="300" t="s">
        <v>995</v>
      </c>
      <c r="E1116" s="400" t="s">
        <v>1200</v>
      </c>
      <c r="F1116" s="300">
        <v>71</v>
      </c>
      <c r="G1116" s="300" t="s">
        <v>15</v>
      </c>
      <c r="H1116" s="400">
        <v>1</v>
      </c>
      <c r="I1116" s="301">
        <v>575</v>
      </c>
    </row>
    <row r="1117" s="3" customFormat="1" ht="25" customHeight="1" spans="1:9">
      <c r="A1117" s="242">
        <v>1087</v>
      </c>
      <c r="B1117" s="300">
        <v>1114</v>
      </c>
      <c r="C1117" s="300" t="s">
        <v>981</v>
      </c>
      <c r="D1117" s="300" t="s">
        <v>995</v>
      </c>
      <c r="E1117" s="400" t="s">
        <v>1201</v>
      </c>
      <c r="F1117" s="300">
        <v>56</v>
      </c>
      <c r="G1117" s="300" t="s">
        <v>15</v>
      </c>
      <c r="H1117" s="400">
        <v>2</v>
      </c>
      <c r="I1117" s="300">
        <v>1173</v>
      </c>
    </row>
    <row r="1118" s="3" customFormat="1" ht="25" customHeight="1" spans="1:9">
      <c r="A1118" s="242">
        <v>1088</v>
      </c>
      <c r="B1118" s="299">
        <v>1115</v>
      </c>
      <c r="C1118" s="300" t="s">
        <v>981</v>
      </c>
      <c r="D1118" s="300" t="s">
        <v>995</v>
      </c>
      <c r="E1118" s="400" t="s">
        <v>1202</v>
      </c>
      <c r="F1118" s="300">
        <v>58</v>
      </c>
      <c r="G1118" s="300" t="s">
        <v>15</v>
      </c>
      <c r="H1118" s="400">
        <v>2</v>
      </c>
      <c r="I1118" s="300">
        <v>1080</v>
      </c>
    </row>
    <row r="1119" s="3" customFormat="1" ht="25" customHeight="1" spans="1:9">
      <c r="A1119" s="242">
        <v>1089</v>
      </c>
      <c r="B1119" s="300">
        <v>1116</v>
      </c>
      <c r="C1119" s="300" t="s">
        <v>981</v>
      </c>
      <c r="D1119" s="300" t="s">
        <v>995</v>
      </c>
      <c r="E1119" s="400" t="s">
        <v>1203</v>
      </c>
      <c r="F1119" s="300">
        <v>94</v>
      </c>
      <c r="G1119" s="300" t="s">
        <v>15</v>
      </c>
      <c r="H1119" s="400">
        <v>1</v>
      </c>
      <c r="I1119" s="301">
        <v>575</v>
      </c>
    </row>
    <row r="1120" s="3" customFormat="1" ht="25" customHeight="1" spans="1:9">
      <c r="A1120" s="109">
        <v>1090</v>
      </c>
      <c r="B1120" s="299">
        <v>1117</v>
      </c>
      <c r="C1120" s="300" t="s">
        <v>981</v>
      </c>
      <c r="D1120" s="300" t="s">
        <v>995</v>
      </c>
      <c r="E1120" s="400" t="s">
        <v>1204</v>
      </c>
      <c r="F1120" s="300">
        <v>61</v>
      </c>
      <c r="G1120" s="300" t="s">
        <v>13</v>
      </c>
      <c r="H1120" s="301">
        <v>3</v>
      </c>
      <c r="I1120" s="301">
        <v>1690</v>
      </c>
    </row>
    <row r="1121" s="3" customFormat="1" ht="25" customHeight="1" spans="1:9">
      <c r="A1121" s="242">
        <v>1091</v>
      </c>
      <c r="B1121" s="300">
        <v>1118</v>
      </c>
      <c r="C1121" s="300" t="s">
        <v>981</v>
      </c>
      <c r="D1121" s="300" t="s">
        <v>995</v>
      </c>
      <c r="E1121" s="400" t="s">
        <v>1205</v>
      </c>
      <c r="F1121" s="300">
        <v>64</v>
      </c>
      <c r="G1121" s="300" t="s">
        <v>15</v>
      </c>
      <c r="H1121" s="400">
        <v>1</v>
      </c>
      <c r="I1121" s="301">
        <v>575</v>
      </c>
    </row>
    <row r="1122" s="3" customFormat="1" ht="25" customHeight="1" spans="1:9">
      <c r="A1122" s="242">
        <v>1092</v>
      </c>
      <c r="B1122" s="299">
        <v>1119</v>
      </c>
      <c r="C1122" s="300" t="s">
        <v>981</v>
      </c>
      <c r="D1122" s="300" t="s">
        <v>995</v>
      </c>
      <c r="E1122" s="400" t="s">
        <v>1206</v>
      </c>
      <c r="F1122" s="300">
        <v>50</v>
      </c>
      <c r="G1122" s="300" t="s">
        <v>13</v>
      </c>
      <c r="H1122" s="400">
        <v>1</v>
      </c>
      <c r="I1122" s="301">
        <v>540</v>
      </c>
    </row>
    <row r="1123" s="3" customFormat="1" ht="25" customHeight="1" spans="1:9">
      <c r="A1123" s="242">
        <v>1093</v>
      </c>
      <c r="B1123" s="300">
        <v>1120</v>
      </c>
      <c r="C1123" s="300" t="s">
        <v>981</v>
      </c>
      <c r="D1123" s="300" t="s">
        <v>995</v>
      </c>
      <c r="E1123" s="400" t="s">
        <v>1207</v>
      </c>
      <c r="F1123" s="300">
        <v>88</v>
      </c>
      <c r="G1123" s="300" t="s">
        <v>15</v>
      </c>
      <c r="H1123" s="400">
        <v>1</v>
      </c>
      <c r="I1123" s="301">
        <v>575</v>
      </c>
    </row>
    <row r="1124" s="3" customFormat="1" ht="25" customHeight="1" spans="1:9">
      <c r="A1124" s="242">
        <v>1094</v>
      </c>
      <c r="B1124" s="299">
        <v>1121</v>
      </c>
      <c r="C1124" s="300" t="s">
        <v>981</v>
      </c>
      <c r="D1124" s="300" t="s">
        <v>995</v>
      </c>
      <c r="E1124" s="300" t="s">
        <v>1208</v>
      </c>
      <c r="F1124" s="300">
        <v>17</v>
      </c>
      <c r="G1124" s="300" t="s">
        <v>13</v>
      </c>
      <c r="H1124" s="400">
        <v>1</v>
      </c>
      <c r="I1124" s="301">
        <v>598</v>
      </c>
    </row>
    <row r="1125" s="3" customFormat="1" ht="25" customHeight="1" spans="1:9">
      <c r="A1125" s="242">
        <v>1095</v>
      </c>
      <c r="B1125" s="300">
        <v>1122</v>
      </c>
      <c r="C1125" s="300" t="s">
        <v>981</v>
      </c>
      <c r="D1125" s="300" t="s">
        <v>995</v>
      </c>
      <c r="E1125" s="400" t="s">
        <v>1209</v>
      </c>
      <c r="F1125" s="300">
        <v>60</v>
      </c>
      <c r="G1125" s="300" t="s">
        <v>15</v>
      </c>
      <c r="H1125" s="400">
        <v>1</v>
      </c>
      <c r="I1125" s="301">
        <v>386</v>
      </c>
    </row>
    <row r="1126" s="3" customFormat="1" ht="25" customHeight="1" spans="1:9">
      <c r="A1126" s="242">
        <v>1096</v>
      </c>
      <c r="B1126" s="299">
        <v>1123</v>
      </c>
      <c r="C1126" s="300" t="s">
        <v>981</v>
      </c>
      <c r="D1126" s="300" t="s">
        <v>995</v>
      </c>
      <c r="E1126" s="400" t="s">
        <v>1210</v>
      </c>
      <c r="F1126" s="300">
        <v>79</v>
      </c>
      <c r="G1126" s="300" t="s">
        <v>15</v>
      </c>
      <c r="H1126" s="400">
        <v>1</v>
      </c>
      <c r="I1126" s="301">
        <v>598</v>
      </c>
    </row>
    <row r="1127" s="3" customFormat="1" ht="25" customHeight="1" spans="1:9">
      <c r="A1127" s="242">
        <v>1097</v>
      </c>
      <c r="B1127" s="300">
        <v>1124</v>
      </c>
      <c r="C1127" s="300" t="s">
        <v>981</v>
      </c>
      <c r="D1127" s="300" t="s">
        <v>995</v>
      </c>
      <c r="E1127" s="400" t="s">
        <v>1211</v>
      </c>
      <c r="F1127" s="300">
        <v>79</v>
      </c>
      <c r="G1127" s="300" t="s">
        <v>15</v>
      </c>
      <c r="H1127" s="400">
        <v>1</v>
      </c>
      <c r="I1127" s="301">
        <v>598</v>
      </c>
    </row>
    <row r="1128" s="3" customFormat="1" ht="25" customHeight="1" spans="1:9">
      <c r="A1128" s="242">
        <v>1098</v>
      </c>
      <c r="B1128" s="299">
        <v>1125</v>
      </c>
      <c r="C1128" s="300" t="s">
        <v>981</v>
      </c>
      <c r="D1128" s="300" t="s">
        <v>995</v>
      </c>
      <c r="E1128" s="400" t="s">
        <v>1212</v>
      </c>
      <c r="F1128" s="300">
        <v>55</v>
      </c>
      <c r="G1128" s="300" t="s">
        <v>13</v>
      </c>
      <c r="H1128" s="400">
        <v>2</v>
      </c>
      <c r="I1128" s="300">
        <v>922</v>
      </c>
    </row>
    <row r="1129" s="3" customFormat="1" ht="25" customHeight="1" spans="1:9">
      <c r="A1129" s="242">
        <v>1099</v>
      </c>
      <c r="B1129" s="300">
        <v>1126</v>
      </c>
      <c r="C1129" s="300" t="s">
        <v>981</v>
      </c>
      <c r="D1129" s="300" t="s">
        <v>995</v>
      </c>
      <c r="E1129" s="400" t="s">
        <v>1213</v>
      </c>
      <c r="F1129" s="300">
        <v>74</v>
      </c>
      <c r="G1129" s="300" t="s">
        <v>13</v>
      </c>
      <c r="H1129" s="400">
        <v>1</v>
      </c>
      <c r="I1129" s="301">
        <v>598</v>
      </c>
    </row>
    <row r="1130" s="3" customFormat="1" ht="25" customHeight="1" spans="1:9">
      <c r="A1130" s="242">
        <v>1100</v>
      </c>
      <c r="B1130" s="299">
        <v>1127</v>
      </c>
      <c r="C1130" s="300" t="s">
        <v>981</v>
      </c>
      <c r="D1130" s="300" t="s">
        <v>995</v>
      </c>
      <c r="E1130" s="400" t="s">
        <v>1214</v>
      </c>
      <c r="F1130" s="300">
        <v>61</v>
      </c>
      <c r="G1130" s="300" t="s">
        <v>15</v>
      </c>
      <c r="H1130" s="400">
        <v>1</v>
      </c>
      <c r="I1130" s="301">
        <v>490</v>
      </c>
    </row>
    <row r="1131" s="3" customFormat="1" ht="25" customHeight="1" spans="1:9">
      <c r="A1131" s="242">
        <v>1101</v>
      </c>
      <c r="B1131" s="300">
        <v>1128</v>
      </c>
      <c r="C1131" s="300" t="s">
        <v>981</v>
      </c>
      <c r="D1131" s="300" t="s">
        <v>995</v>
      </c>
      <c r="E1131" s="400" t="s">
        <v>1215</v>
      </c>
      <c r="F1131" s="300">
        <v>64</v>
      </c>
      <c r="G1131" s="300" t="s">
        <v>15</v>
      </c>
      <c r="H1131" s="400">
        <v>1</v>
      </c>
      <c r="I1131" s="301">
        <v>490</v>
      </c>
    </row>
    <row r="1132" s="3" customFormat="1" ht="25" customHeight="1" spans="1:9">
      <c r="A1132" s="109">
        <v>1102</v>
      </c>
      <c r="B1132" s="299">
        <v>1129</v>
      </c>
      <c r="C1132" s="300" t="s">
        <v>981</v>
      </c>
      <c r="D1132" s="300" t="s">
        <v>995</v>
      </c>
      <c r="E1132" s="400" t="s">
        <v>1216</v>
      </c>
      <c r="F1132" s="300">
        <v>19</v>
      </c>
      <c r="G1132" s="300" t="s">
        <v>15</v>
      </c>
      <c r="H1132" s="301">
        <v>3</v>
      </c>
      <c r="I1132" s="301">
        <v>1690</v>
      </c>
    </row>
    <row r="1133" s="3" customFormat="1" ht="25" customHeight="1" spans="1:9">
      <c r="A1133" s="401">
        <v>1103</v>
      </c>
      <c r="B1133" s="300">
        <v>1130</v>
      </c>
      <c r="C1133" s="300" t="s">
        <v>981</v>
      </c>
      <c r="D1133" s="300" t="s">
        <v>995</v>
      </c>
      <c r="E1133" s="400" t="s">
        <v>1217</v>
      </c>
      <c r="F1133" s="300">
        <v>55</v>
      </c>
      <c r="G1133" s="300" t="s">
        <v>13</v>
      </c>
      <c r="H1133" s="412">
        <v>3</v>
      </c>
      <c r="I1133" s="301">
        <v>1123</v>
      </c>
    </row>
    <row r="1134" s="3" customFormat="1" ht="25" customHeight="1" spans="1:9">
      <c r="A1134" s="109">
        <v>1104</v>
      </c>
      <c r="B1134" s="299">
        <v>1131</v>
      </c>
      <c r="C1134" s="300" t="s">
        <v>981</v>
      </c>
      <c r="D1134" s="300" t="s">
        <v>995</v>
      </c>
      <c r="E1134" s="400" t="s">
        <v>1218</v>
      </c>
      <c r="F1134" s="300">
        <v>37</v>
      </c>
      <c r="G1134" s="300" t="s">
        <v>13</v>
      </c>
      <c r="H1134" s="301">
        <v>2</v>
      </c>
      <c r="I1134" s="300">
        <v>957</v>
      </c>
    </row>
    <row r="1135" s="3" customFormat="1" ht="25" customHeight="1" spans="1:9">
      <c r="A1135" s="242">
        <v>1105</v>
      </c>
      <c r="B1135" s="300">
        <v>1132</v>
      </c>
      <c r="C1135" s="300" t="s">
        <v>981</v>
      </c>
      <c r="D1135" s="300" t="s">
        <v>995</v>
      </c>
      <c r="E1135" s="400" t="s">
        <v>1219</v>
      </c>
      <c r="F1135" s="300">
        <v>57</v>
      </c>
      <c r="G1135" s="300" t="s">
        <v>13</v>
      </c>
      <c r="H1135" s="400">
        <v>1</v>
      </c>
      <c r="I1135" s="301">
        <v>598</v>
      </c>
    </row>
    <row r="1136" s="3" customFormat="1" ht="25" customHeight="1" spans="1:9">
      <c r="A1136" s="305">
        <v>1106</v>
      </c>
      <c r="B1136" s="299">
        <v>1133</v>
      </c>
      <c r="C1136" s="300" t="s">
        <v>981</v>
      </c>
      <c r="D1136" s="300" t="s">
        <v>995</v>
      </c>
      <c r="E1136" s="400" t="s">
        <v>1220</v>
      </c>
      <c r="F1136" s="300">
        <v>36</v>
      </c>
      <c r="G1136" s="300" t="s">
        <v>15</v>
      </c>
      <c r="H1136" s="398">
        <v>4</v>
      </c>
      <c r="I1136" s="301">
        <v>1833</v>
      </c>
    </row>
    <row r="1137" s="3" customFormat="1" ht="25" customHeight="1" spans="1:9">
      <c r="A1137" s="242">
        <v>1107</v>
      </c>
      <c r="B1137" s="300">
        <v>1134</v>
      </c>
      <c r="C1137" s="400" t="s">
        <v>981</v>
      </c>
      <c r="D1137" s="300" t="s">
        <v>995</v>
      </c>
      <c r="E1137" s="400" t="s">
        <v>1221</v>
      </c>
      <c r="F1137" s="300">
        <v>22</v>
      </c>
      <c r="G1137" s="300" t="s">
        <v>15</v>
      </c>
      <c r="H1137" s="400">
        <v>1</v>
      </c>
      <c r="I1137" s="301">
        <v>432</v>
      </c>
    </row>
    <row r="1138" s="3" customFormat="1" ht="25" customHeight="1" spans="1:9">
      <c r="A1138" s="62">
        <v>1108</v>
      </c>
      <c r="B1138" s="299">
        <v>1135</v>
      </c>
      <c r="C1138" s="299" t="s">
        <v>981</v>
      </c>
      <c r="D1138" s="299" t="s">
        <v>995</v>
      </c>
      <c r="E1138" s="299" t="s">
        <v>1222</v>
      </c>
      <c r="F1138" s="300">
        <v>57</v>
      </c>
      <c r="G1138" s="300" t="s">
        <v>13</v>
      </c>
      <c r="H1138" s="300">
        <v>1</v>
      </c>
      <c r="I1138" s="301">
        <v>598</v>
      </c>
    </row>
    <row r="1139" s="3" customFormat="1" ht="25" customHeight="1" spans="1:9">
      <c r="A1139" s="60">
        <v>1109</v>
      </c>
      <c r="B1139" s="300">
        <v>1136</v>
      </c>
      <c r="C1139" s="299" t="s">
        <v>981</v>
      </c>
      <c r="D1139" s="299" t="s">
        <v>995</v>
      </c>
      <c r="E1139" s="299" t="s">
        <v>1223</v>
      </c>
      <c r="F1139" s="300">
        <v>40</v>
      </c>
      <c r="G1139" s="300" t="s">
        <v>15</v>
      </c>
      <c r="H1139" s="299">
        <v>2</v>
      </c>
      <c r="I1139" s="300">
        <v>899</v>
      </c>
    </row>
    <row r="1140" s="3" customFormat="1" ht="25" customHeight="1" spans="1:9">
      <c r="A1140" s="242">
        <v>1110</v>
      </c>
      <c r="B1140" s="299">
        <v>1137</v>
      </c>
      <c r="C1140" s="300" t="s">
        <v>981</v>
      </c>
      <c r="D1140" s="300" t="s">
        <v>1224</v>
      </c>
      <c r="E1140" s="400" t="s">
        <v>1225</v>
      </c>
      <c r="F1140" s="300">
        <v>69</v>
      </c>
      <c r="G1140" s="300" t="s">
        <v>15</v>
      </c>
      <c r="H1140" s="400">
        <v>1</v>
      </c>
      <c r="I1140" s="301">
        <v>575</v>
      </c>
    </row>
    <row r="1141" s="3" customFormat="1" ht="25" customHeight="1" spans="1:9">
      <c r="A1141" s="242">
        <v>1111</v>
      </c>
      <c r="B1141" s="300">
        <v>1138</v>
      </c>
      <c r="C1141" s="300" t="s">
        <v>981</v>
      </c>
      <c r="D1141" s="300" t="s">
        <v>1224</v>
      </c>
      <c r="E1141" s="400" t="s">
        <v>1226</v>
      </c>
      <c r="F1141" s="300">
        <v>44</v>
      </c>
      <c r="G1141" s="300" t="s">
        <v>15</v>
      </c>
      <c r="H1141" s="400">
        <v>2</v>
      </c>
      <c r="I1141" s="300">
        <v>1173</v>
      </c>
    </row>
    <row r="1142" s="3" customFormat="1" ht="25" customHeight="1" spans="1:9">
      <c r="A1142" s="62">
        <v>1112</v>
      </c>
      <c r="B1142" s="299">
        <v>1139</v>
      </c>
      <c r="C1142" s="300" t="s">
        <v>981</v>
      </c>
      <c r="D1142" s="300" t="s">
        <v>1224</v>
      </c>
      <c r="E1142" s="300" t="s">
        <v>1227</v>
      </c>
      <c r="F1142" s="300">
        <v>50</v>
      </c>
      <c r="G1142" s="300" t="s">
        <v>13</v>
      </c>
      <c r="H1142" s="300">
        <v>1</v>
      </c>
      <c r="I1142" s="301">
        <v>598</v>
      </c>
    </row>
    <row r="1143" s="3" customFormat="1" ht="25" customHeight="1" spans="1:9">
      <c r="A1143" s="62">
        <v>1113</v>
      </c>
      <c r="B1143" s="300">
        <v>1140</v>
      </c>
      <c r="C1143" s="300" t="s">
        <v>1228</v>
      </c>
      <c r="D1143" s="300" t="s">
        <v>1229</v>
      </c>
      <c r="E1143" s="413" t="s">
        <v>1230</v>
      </c>
      <c r="F1143" s="300">
        <v>82</v>
      </c>
      <c r="G1143" s="300" t="s">
        <v>13</v>
      </c>
      <c r="H1143" s="300">
        <v>1</v>
      </c>
      <c r="I1143" s="301">
        <v>598</v>
      </c>
    </row>
    <row r="1144" s="3" customFormat="1" ht="25" customHeight="1" spans="1:9">
      <c r="A1144" s="62">
        <v>1114</v>
      </c>
      <c r="B1144" s="299">
        <v>1141</v>
      </c>
      <c r="C1144" s="300" t="s">
        <v>1228</v>
      </c>
      <c r="D1144" s="300" t="s">
        <v>1229</v>
      </c>
      <c r="E1144" s="300" t="s">
        <v>1231</v>
      </c>
      <c r="F1144" s="300">
        <v>43</v>
      </c>
      <c r="G1144" s="300" t="s">
        <v>13</v>
      </c>
      <c r="H1144" s="300">
        <v>2</v>
      </c>
      <c r="I1144" s="300">
        <v>1173</v>
      </c>
    </row>
    <row r="1145" s="3" customFormat="1" ht="25" customHeight="1" spans="1:9">
      <c r="A1145" s="62">
        <v>1115</v>
      </c>
      <c r="B1145" s="300">
        <v>1142</v>
      </c>
      <c r="C1145" s="300" t="s">
        <v>1228</v>
      </c>
      <c r="D1145" s="300" t="s">
        <v>1229</v>
      </c>
      <c r="E1145" s="413" t="s">
        <v>1232</v>
      </c>
      <c r="F1145" s="300">
        <v>68</v>
      </c>
      <c r="G1145" s="300" t="s">
        <v>15</v>
      </c>
      <c r="H1145" s="300">
        <v>2</v>
      </c>
      <c r="I1145" s="300">
        <v>1173</v>
      </c>
    </row>
    <row r="1146" s="3" customFormat="1" ht="25" customHeight="1" spans="1:9">
      <c r="A1146" s="62">
        <v>1116</v>
      </c>
      <c r="B1146" s="299">
        <v>1143</v>
      </c>
      <c r="C1146" s="300" t="s">
        <v>1228</v>
      </c>
      <c r="D1146" s="300" t="s">
        <v>1229</v>
      </c>
      <c r="E1146" s="315" t="s">
        <v>1233</v>
      </c>
      <c r="F1146" s="300">
        <v>38</v>
      </c>
      <c r="G1146" s="300" t="s">
        <v>15</v>
      </c>
      <c r="H1146" s="413">
        <v>3</v>
      </c>
      <c r="I1146" s="301">
        <v>1366</v>
      </c>
    </row>
    <row r="1147" s="3" customFormat="1" ht="25" customHeight="1" spans="1:9">
      <c r="A1147" s="62">
        <v>1117</v>
      </c>
      <c r="B1147" s="300">
        <v>1144</v>
      </c>
      <c r="C1147" s="300" t="s">
        <v>1228</v>
      </c>
      <c r="D1147" s="300" t="s">
        <v>1229</v>
      </c>
      <c r="E1147" s="300" t="s">
        <v>1234</v>
      </c>
      <c r="F1147" s="300">
        <v>15</v>
      </c>
      <c r="G1147" s="300" t="s">
        <v>13</v>
      </c>
      <c r="H1147" s="300">
        <v>1</v>
      </c>
      <c r="I1147" s="301">
        <v>575</v>
      </c>
    </row>
    <row r="1148" s="3" customFormat="1" ht="25" customHeight="1" spans="1:9">
      <c r="A1148" s="109">
        <v>1118</v>
      </c>
      <c r="B1148" s="299">
        <v>1145</v>
      </c>
      <c r="C1148" s="300" t="s">
        <v>1228</v>
      </c>
      <c r="D1148" s="300" t="s">
        <v>1229</v>
      </c>
      <c r="E1148" s="413" t="s">
        <v>1235</v>
      </c>
      <c r="F1148" s="300">
        <v>12</v>
      </c>
      <c r="G1148" s="300" t="s">
        <v>13</v>
      </c>
      <c r="H1148" s="301">
        <v>4</v>
      </c>
      <c r="I1148" s="301">
        <v>1474</v>
      </c>
    </row>
    <row r="1149" s="3" customFormat="1" ht="25" customHeight="1" spans="1:9">
      <c r="A1149" s="109">
        <v>1119</v>
      </c>
      <c r="B1149" s="300">
        <v>1146</v>
      </c>
      <c r="C1149" s="300" t="s">
        <v>1228</v>
      </c>
      <c r="D1149" s="300" t="s">
        <v>1229</v>
      </c>
      <c r="E1149" s="300" t="s">
        <v>1236</v>
      </c>
      <c r="F1149" s="300">
        <v>17</v>
      </c>
      <c r="G1149" s="300" t="s">
        <v>15</v>
      </c>
      <c r="H1149" s="301">
        <v>4</v>
      </c>
      <c r="I1149" s="301">
        <v>1509</v>
      </c>
    </row>
    <row r="1150" s="3" customFormat="1" ht="25" customHeight="1" spans="1:9">
      <c r="A1150" s="62">
        <v>1120</v>
      </c>
      <c r="B1150" s="299">
        <v>1147</v>
      </c>
      <c r="C1150" s="300" t="s">
        <v>1228</v>
      </c>
      <c r="D1150" s="300" t="s">
        <v>1229</v>
      </c>
      <c r="E1150" s="413" t="s">
        <v>1237</v>
      </c>
      <c r="F1150" s="300">
        <v>73</v>
      </c>
      <c r="G1150" s="300" t="s">
        <v>15</v>
      </c>
      <c r="H1150" s="300">
        <v>1</v>
      </c>
      <c r="I1150" s="301">
        <v>575</v>
      </c>
    </row>
    <row r="1151" s="3" customFormat="1" ht="25" customHeight="1" spans="1:9">
      <c r="A1151" s="62">
        <v>1121</v>
      </c>
      <c r="B1151" s="300">
        <v>1148</v>
      </c>
      <c r="C1151" s="300" t="s">
        <v>1228</v>
      </c>
      <c r="D1151" s="300" t="s">
        <v>1229</v>
      </c>
      <c r="E1151" s="300" t="s">
        <v>1238</v>
      </c>
      <c r="F1151" s="300">
        <v>71</v>
      </c>
      <c r="G1151" s="300" t="s">
        <v>15</v>
      </c>
      <c r="H1151" s="300">
        <v>1</v>
      </c>
      <c r="I1151" s="301">
        <v>575</v>
      </c>
    </row>
    <row r="1152" s="3" customFormat="1" ht="25" customHeight="1" spans="1:9">
      <c r="A1152" s="62">
        <v>1122</v>
      </c>
      <c r="B1152" s="299">
        <v>1149</v>
      </c>
      <c r="C1152" s="300" t="s">
        <v>1228</v>
      </c>
      <c r="D1152" s="300" t="s">
        <v>1229</v>
      </c>
      <c r="E1152" s="392" t="s">
        <v>1239</v>
      </c>
      <c r="F1152" s="300">
        <v>76</v>
      </c>
      <c r="G1152" s="300" t="s">
        <v>15</v>
      </c>
      <c r="H1152" s="300">
        <v>1</v>
      </c>
      <c r="I1152" s="301">
        <v>575</v>
      </c>
    </row>
    <row r="1153" s="3" customFormat="1" ht="25" customHeight="1" spans="1:9">
      <c r="A1153" s="62">
        <v>1123</v>
      </c>
      <c r="B1153" s="300">
        <v>1150</v>
      </c>
      <c r="C1153" s="300" t="s">
        <v>1228</v>
      </c>
      <c r="D1153" s="300" t="s">
        <v>1229</v>
      </c>
      <c r="E1153" s="300" t="s">
        <v>1240</v>
      </c>
      <c r="F1153" s="300">
        <v>66</v>
      </c>
      <c r="G1153" s="300" t="s">
        <v>13</v>
      </c>
      <c r="H1153" s="300">
        <v>2</v>
      </c>
      <c r="I1153" s="300">
        <v>1173</v>
      </c>
    </row>
    <row r="1154" s="3" customFormat="1" ht="25" customHeight="1" spans="1:9">
      <c r="A1154" s="62">
        <v>1124</v>
      </c>
      <c r="B1154" s="299">
        <v>1151</v>
      </c>
      <c r="C1154" s="300" t="s">
        <v>1228</v>
      </c>
      <c r="D1154" s="300" t="s">
        <v>1229</v>
      </c>
      <c r="E1154" s="300" t="s">
        <v>1241</v>
      </c>
      <c r="F1154" s="300">
        <v>41</v>
      </c>
      <c r="G1154" s="300" t="s">
        <v>13</v>
      </c>
      <c r="H1154" s="300">
        <v>4</v>
      </c>
      <c r="I1154" s="301">
        <v>1474</v>
      </c>
    </row>
    <row r="1155" s="3" customFormat="1" ht="25" customHeight="1" spans="1:9">
      <c r="A1155" s="62">
        <v>1125</v>
      </c>
      <c r="B1155" s="300">
        <v>1152</v>
      </c>
      <c r="C1155" s="300" t="s">
        <v>1228</v>
      </c>
      <c r="D1155" s="300" t="s">
        <v>1229</v>
      </c>
      <c r="E1155" s="300" t="s">
        <v>1242</v>
      </c>
      <c r="F1155" s="300">
        <v>30</v>
      </c>
      <c r="G1155" s="300" t="s">
        <v>15</v>
      </c>
      <c r="H1155" s="300">
        <v>4</v>
      </c>
      <c r="I1155" s="301">
        <v>1833</v>
      </c>
    </row>
    <row r="1156" s="3" customFormat="1" ht="25" customHeight="1" spans="1:9">
      <c r="A1156" s="62">
        <v>1126</v>
      </c>
      <c r="B1156" s="299">
        <v>1153</v>
      </c>
      <c r="C1156" s="300" t="s">
        <v>1228</v>
      </c>
      <c r="D1156" s="300" t="s">
        <v>1229</v>
      </c>
      <c r="E1156" s="300" t="s">
        <v>1243</v>
      </c>
      <c r="F1156" s="300">
        <v>73</v>
      </c>
      <c r="G1156" s="300" t="s">
        <v>15</v>
      </c>
      <c r="H1156" s="300">
        <v>2</v>
      </c>
      <c r="I1156" s="300">
        <v>1173</v>
      </c>
    </row>
    <row r="1157" s="3" customFormat="1" ht="25" customHeight="1" spans="1:9">
      <c r="A1157" s="62">
        <v>1127</v>
      </c>
      <c r="B1157" s="300">
        <v>1154</v>
      </c>
      <c r="C1157" s="300" t="s">
        <v>1228</v>
      </c>
      <c r="D1157" s="300" t="s">
        <v>1229</v>
      </c>
      <c r="E1157" s="300" t="s">
        <v>1244</v>
      </c>
      <c r="F1157" s="300">
        <v>87</v>
      </c>
      <c r="G1157" s="300" t="s">
        <v>15</v>
      </c>
      <c r="H1157" s="300">
        <v>1</v>
      </c>
      <c r="I1157" s="301">
        <v>575</v>
      </c>
    </row>
    <row r="1158" s="3" customFormat="1" ht="25" customHeight="1" spans="1:9">
      <c r="A1158" s="62">
        <v>1128</v>
      </c>
      <c r="B1158" s="299">
        <v>1155</v>
      </c>
      <c r="C1158" s="300" t="s">
        <v>1228</v>
      </c>
      <c r="D1158" s="300" t="s">
        <v>1229</v>
      </c>
      <c r="E1158" s="300" t="s">
        <v>1245</v>
      </c>
      <c r="F1158" s="300">
        <v>51</v>
      </c>
      <c r="G1158" s="300" t="s">
        <v>15</v>
      </c>
      <c r="H1158" s="300">
        <v>1</v>
      </c>
      <c r="I1158" s="301">
        <v>351</v>
      </c>
    </row>
    <row r="1159" s="3" customFormat="1" ht="25" customHeight="1" spans="1:9">
      <c r="A1159" s="109">
        <v>1129</v>
      </c>
      <c r="B1159" s="300">
        <v>1156</v>
      </c>
      <c r="C1159" s="300" t="s">
        <v>1228</v>
      </c>
      <c r="D1159" s="300" t="s">
        <v>1229</v>
      </c>
      <c r="E1159" s="300" t="s">
        <v>1246</v>
      </c>
      <c r="F1159" s="300">
        <v>37</v>
      </c>
      <c r="G1159" s="300" t="s">
        <v>15</v>
      </c>
      <c r="H1159" s="301">
        <v>3</v>
      </c>
      <c r="I1159" s="301">
        <v>1366</v>
      </c>
    </row>
    <row r="1160" s="3" customFormat="1" ht="25" customHeight="1" spans="1:9">
      <c r="A1160" s="62">
        <v>1130</v>
      </c>
      <c r="B1160" s="299">
        <v>1157</v>
      </c>
      <c r="C1160" s="300" t="s">
        <v>1228</v>
      </c>
      <c r="D1160" s="300" t="s">
        <v>1229</v>
      </c>
      <c r="E1160" s="300" t="s">
        <v>1247</v>
      </c>
      <c r="F1160" s="300">
        <v>61</v>
      </c>
      <c r="G1160" s="300" t="s">
        <v>15</v>
      </c>
      <c r="H1160" s="300">
        <v>1</v>
      </c>
      <c r="I1160" s="301">
        <v>386</v>
      </c>
    </row>
    <row r="1161" s="3" customFormat="1" ht="25" customHeight="1" spans="1:9">
      <c r="A1161" s="109">
        <v>1131</v>
      </c>
      <c r="B1161" s="300">
        <v>1158</v>
      </c>
      <c r="C1161" s="300" t="s">
        <v>1228</v>
      </c>
      <c r="D1161" s="300" t="s">
        <v>1229</v>
      </c>
      <c r="E1161" s="300" t="s">
        <v>1248</v>
      </c>
      <c r="F1161" s="300">
        <v>17</v>
      </c>
      <c r="G1161" s="300" t="s">
        <v>15</v>
      </c>
      <c r="H1161" s="301">
        <v>3</v>
      </c>
      <c r="I1161" s="301">
        <v>1725</v>
      </c>
    </row>
    <row r="1162" s="3" customFormat="1" ht="25" customHeight="1" spans="1:9">
      <c r="A1162" s="109">
        <v>1132</v>
      </c>
      <c r="B1162" s="299">
        <v>1159</v>
      </c>
      <c r="C1162" s="300" t="s">
        <v>1228</v>
      </c>
      <c r="D1162" s="300" t="s">
        <v>1229</v>
      </c>
      <c r="E1162" s="299" t="s">
        <v>1249</v>
      </c>
      <c r="F1162" s="300">
        <v>11</v>
      </c>
      <c r="G1162" s="300" t="s">
        <v>13</v>
      </c>
      <c r="H1162" s="301">
        <v>1</v>
      </c>
      <c r="I1162" s="301">
        <v>386</v>
      </c>
    </row>
    <row r="1163" s="3" customFormat="1" ht="25" customHeight="1" spans="1:9">
      <c r="A1163" s="62">
        <v>1133</v>
      </c>
      <c r="B1163" s="300">
        <v>1160</v>
      </c>
      <c r="C1163" s="300" t="s">
        <v>1228</v>
      </c>
      <c r="D1163" s="300" t="s">
        <v>1229</v>
      </c>
      <c r="E1163" s="300" t="s">
        <v>1250</v>
      </c>
      <c r="F1163" s="300">
        <v>23</v>
      </c>
      <c r="G1163" s="300" t="s">
        <v>13</v>
      </c>
      <c r="H1163" s="300">
        <v>2</v>
      </c>
      <c r="I1163" s="300">
        <v>1115</v>
      </c>
    </row>
    <row r="1164" s="3" customFormat="1" ht="25" customHeight="1" spans="1:9">
      <c r="A1164" s="62">
        <v>1134</v>
      </c>
      <c r="B1164" s="299">
        <v>1161</v>
      </c>
      <c r="C1164" s="300" t="s">
        <v>1228</v>
      </c>
      <c r="D1164" s="300" t="s">
        <v>1229</v>
      </c>
      <c r="E1164" s="300" t="s">
        <v>1251</v>
      </c>
      <c r="F1164" s="300">
        <v>17</v>
      </c>
      <c r="G1164" s="300" t="s">
        <v>15</v>
      </c>
      <c r="H1164" s="300">
        <v>1</v>
      </c>
      <c r="I1164" s="301">
        <v>540</v>
      </c>
    </row>
    <row r="1165" s="3" customFormat="1" ht="25" customHeight="1" spans="1:9">
      <c r="A1165" s="62">
        <v>1135</v>
      </c>
      <c r="B1165" s="300">
        <v>1162</v>
      </c>
      <c r="C1165" s="300" t="s">
        <v>1228</v>
      </c>
      <c r="D1165" s="300" t="s">
        <v>1229</v>
      </c>
      <c r="E1165" s="300" t="s">
        <v>1252</v>
      </c>
      <c r="F1165" s="300">
        <v>62</v>
      </c>
      <c r="G1165" s="300" t="s">
        <v>13</v>
      </c>
      <c r="H1165" s="314">
        <v>3</v>
      </c>
      <c r="I1165" s="301">
        <v>1366</v>
      </c>
    </row>
    <row r="1166" s="3" customFormat="1" ht="25" customHeight="1" spans="1:9">
      <c r="A1166" s="62"/>
      <c r="B1166" s="299">
        <v>1163</v>
      </c>
      <c r="C1166" s="300" t="s">
        <v>1228</v>
      </c>
      <c r="D1166" s="300" t="s">
        <v>1229</v>
      </c>
      <c r="E1166" s="300" t="s">
        <v>1253</v>
      </c>
      <c r="F1166" s="300">
        <v>10</v>
      </c>
      <c r="G1166" s="300" t="s">
        <v>15</v>
      </c>
      <c r="H1166" s="300">
        <v>1</v>
      </c>
      <c r="I1166" s="301">
        <v>467</v>
      </c>
    </row>
    <row r="1167" s="3" customFormat="1" ht="25" customHeight="1" spans="1:9">
      <c r="A1167" s="62">
        <v>1136</v>
      </c>
      <c r="B1167" s="300">
        <v>1164</v>
      </c>
      <c r="C1167" s="300" t="s">
        <v>1228</v>
      </c>
      <c r="D1167" s="300" t="s">
        <v>1229</v>
      </c>
      <c r="E1167" s="300" t="s">
        <v>1254</v>
      </c>
      <c r="F1167" s="300">
        <v>67</v>
      </c>
      <c r="G1167" s="300" t="s">
        <v>15</v>
      </c>
      <c r="H1167" s="300">
        <v>1</v>
      </c>
      <c r="I1167" s="301">
        <v>575</v>
      </c>
    </row>
    <row r="1168" s="3" customFormat="1" ht="25" customHeight="1" spans="1:9">
      <c r="A1168" s="62">
        <v>1137</v>
      </c>
      <c r="B1168" s="299">
        <v>1165</v>
      </c>
      <c r="C1168" s="300" t="s">
        <v>1228</v>
      </c>
      <c r="D1168" s="300" t="s">
        <v>1229</v>
      </c>
      <c r="E1168" s="300" t="s">
        <v>1255</v>
      </c>
      <c r="F1168" s="300">
        <v>66</v>
      </c>
      <c r="G1168" s="300" t="s">
        <v>15</v>
      </c>
      <c r="H1168" s="300">
        <v>1</v>
      </c>
      <c r="I1168" s="301">
        <v>598</v>
      </c>
    </row>
    <row r="1169" s="3" customFormat="1" ht="25" customHeight="1" spans="1:9">
      <c r="A1169" s="62">
        <v>1138</v>
      </c>
      <c r="B1169" s="300">
        <v>1166</v>
      </c>
      <c r="C1169" s="300" t="s">
        <v>1228</v>
      </c>
      <c r="D1169" s="300" t="s">
        <v>1229</v>
      </c>
      <c r="E1169" s="300" t="s">
        <v>1256</v>
      </c>
      <c r="F1169" s="300">
        <v>17</v>
      </c>
      <c r="G1169" s="300" t="s">
        <v>13</v>
      </c>
      <c r="H1169" s="300">
        <v>1</v>
      </c>
      <c r="I1169" s="301">
        <v>598</v>
      </c>
    </row>
    <row r="1170" s="3" customFormat="1" ht="25" customHeight="1" spans="1:9">
      <c r="A1170" s="109">
        <v>1139</v>
      </c>
      <c r="B1170" s="299">
        <v>1167</v>
      </c>
      <c r="C1170" s="300" t="s">
        <v>1228</v>
      </c>
      <c r="D1170" s="300" t="s">
        <v>1229</v>
      </c>
      <c r="E1170" s="300" t="s">
        <v>1257</v>
      </c>
      <c r="F1170" s="300">
        <v>20</v>
      </c>
      <c r="G1170" s="300" t="s">
        <v>13</v>
      </c>
      <c r="H1170" s="398">
        <v>2</v>
      </c>
      <c r="I1170" s="301">
        <v>1115</v>
      </c>
    </row>
    <row r="1171" s="3" customFormat="1" ht="25" customHeight="1" spans="1:9">
      <c r="A1171" s="109"/>
      <c r="B1171" s="300">
        <v>1168</v>
      </c>
      <c r="C1171" s="300" t="s">
        <v>1228</v>
      </c>
      <c r="D1171" s="300" t="s">
        <v>1229</v>
      </c>
      <c r="E1171" s="352" t="s">
        <v>1258</v>
      </c>
      <c r="F1171" s="300">
        <v>9</v>
      </c>
      <c r="G1171" s="300" t="s">
        <v>13</v>
      </c>
      <c r="H1171" s="301">
        <v>1</v>
      </c>
      <c r="I1171" s="301">
        <v>575</v>
      </c>
    </row>
    <row r="1172" s="3" customFormat="1" ht="25" customHeight="1" spans="1:9">
      <c r="A1172" s="62">
        <v>1140</v>
      </c>
      <c r="B1172" s="299">
        <v>1169</v>
      </c>
      <c r="C1172" s="300" t="s">
        <v>1228</v>
      </c>
      <c r="D1172" s="300" t="s">
        <v>1229</v>
      </c>
      <c r="E1172" s="300" t="s">
        <v>1259</v>
      </c>
      <c r="F1172" s="300">
        <v>50</v>
      </c>
      <c r="G1172" s="300" t="s">
        <v>15</v>
      </c>
      <c r="H1172" s="300">
        <v>4</v>
      </c>
      <c r="I1172" s="301">
        <v>1798</v>
      </c>
    </row>
    <row r="1173" s="3" customFormat="1" ht="25" customHeight="1" spans="1:9">
      <c r="A1173" s="109">
        <v>1141</v>
      </c>
      <c r="B1173" s="300">
        <v>1170</v>
      </c>
      <c r="C1173" s="300" t="s">
        <v>1228</v>
      </c>
      <c r="D1173" s="300" t="s">
        <v>1229</v>
      </c>
      <c r="E1173" s="300" t="s">
        <v>1260</v>
      </c>
      <c r="F1173" s="300">
        <v>62</v>
      </c>
      <c r="G1173" s="300" t="s">
        <v>13</v>
      </c>
      <c r="H1173" s="301">
        <v>3</v>
      </c>
      <c r="I1173" s="301">
        <v>1389</v>
      </c>
    </row>
    <row r="1174" s="3" customFormat="1" ht="25" customHeight="1" spans="1:9">
      <c r="A1174" s="62">
        <v>1142</v>
      </c>
      <c r="B1174" s="299">
        <v>1171</v>
      </c>
      <c r="C1174" s="300" t="s">
        <v>1228</v>
      </c>
      <c r="D1174" s="300" t="s">
        <v>1229</v>
      </c>
      <c r="E1174" s="300" t="s">
        <v>1261</v>
      </c>
      <c r="F1174" s="300">
        <v>71</v>
      </c>
      <c r="G1174" s="300" t="s">
        <v>13</v>
      </c>
      <c r="H1174" s="300">
        <v>1</v>
      </c>
      <c r="I1174" s="301">
        <v>575</v>
      </c>
    </row>
    <row r="1175" s="3" customFormat="1" ht="25" customHeight="1" spans="1:9">
      <c r="A1175" s="62">
        <v>1143</v>
      </c>
      <c r="B1175" s="300">
        <v>1172</v>
      </c>
      <c r="C1175" s="300" t="s">
        <v>1228</v>
      </c>
      <c r="D1175" s="300" t="s">
        <v>1229</v>
      </c>
      <c r="E1175" s="299" t="s">
        <v>1262</v>
      </c>
      <c r="F1175" s="300">
        <v>58</v>
      </c>
      <c r="G1175" s="300" t="s">
        <v>13</v>
      </c>
      <c r="H1175" s="300">
        <v>1</v>
      </c>
      <c r="I1175" s="301">
        <v>598</v>
      </c>
    </row>
    <row r="1176" s="3" customFormat="1" ht="25" customHeight="1" spans="1:9">
      <c r="A1176" s="109">
        <v>1144</v>
      </c>
      <c r="B1176" s="299">
        <v>1173</v>
      </c>
      <c r="C1176" s="300" t="s">
        <v>1228</v>
      </c>
      <c r="D1176" s="300" t="s">
        <v>1229</v>
      </c>
      <c r="E1176" s="299" t="s">
        <v>1263</v>
      </c>
      <c r="F1176" s="300">
        <v>81</v>
      </c>
      <c r="G1176" s="300" t="s">
        <v>13</v>
      </c>
      <c r="H1176" s="301">
        <v>3</v>
      </c>
      <c r="I1176" s="301">
        <v>1771</v>
      </c>
    </row>
    <row r="1177" s="3" customFormat="1" ht="25" customHeight="1" spans="1:9">
      <c r="A1177" s="60">
        <v>1145</v>
      </c>
      <c r="B1177" s="300">
        <v>1174</v>
      </c>
      <c r="C1177" s="300" t="s">
        <v>1228</v>
      </c>
      <c r="D1177" s="300" t="s">
        <v>1229</v>
      </c>
      <c r="E1177" s="299" t="s">
        <v>1264</v>
      </c>
      <c r="F1177" s="300">
        <v>12</v>
      </c>
      <c r="G1177" s="300" t="s">
        <v>13</v>
      </c>
      <c r="H1177" s="299">
        <v>2</v>
      </c>
      <c r="I1177" s="300">
        <v>1150</v>
      </c>
    </row>
    <row r="1178" s="3" customFormat="1" ht="25" customHeight="1" spans="1:9">
      <c r="A1178" s="60">
        <v>1146</v>
      </c>
      <c r="B1178" s="299">
        <v>1175</v>
      </c>
      <c r="C1178" s="300" t="s">
        <v>1228</v>
      </c>
      <c r="D1178" s="300" t="s">
        <v>1229</v>
      </c>
      <c r="E1178" s="299" t="s">
        <v>1265</v>
      </c>
      <c r="F1178" s="300">
        <v>69</v>
      </c>
      <c r="G1178" s="300" t="s">
        <v>15</v>
      </c>
      <c r="H1178" s="299">
        <v>1</v>
      </c>
      <c r="I1178" s="301">
        <v>598</v>
      </c>
    </row>
    <row r="1179" s="3" customFormat="1" ht="25" customHeight="1" spans="1:9">
      <c r="A1179" s="60">
        <v>1147</v>
      </c>
      <c r="B1179" s="300">
        <v>1176</v>
      </c>
      <c r="C1179" s="300" t="s">
        <v>1228</v>
      </c>
      <c r="D1179" s="300" t="s">
        <v>1229</v>
      </c>
      <c r="E1179" s="299" t="s">
        <v>1266</v>
      </c>
      <c r="F1179" s="300">
        <v>71</v>
      </c>
      <c r="G1179" s="300" t="s">
        <v>13</v>
      </c>
      <c r="H1179" s="299">
        <v>1</v>
      </c>
      <c r="I1179" s="301">
        <v>598</v>
      </c>
    </row>
    <row r="1180" s="3" customFormat="1" ht="25" customHeight="1" spans="1:9">
      <c r="A1180" s="60">
        <v>1148</v>
      </c>
      <c r="B1180" s="299">
        <v>1177</v>
      </c>
      <c r="C1180" s="300" t="s">
        <v>1228</v>
      </c>
      <c r="D1180" s="300" t="s">
        <v>1229</v>
      </c>
      <c r="E1180" s="299" t="s">
        <v>1267</v>
      </c>
      <c r="F1180" s="300">
        <v>79</v>
      </c>
      <c r="G1180" s="300" t="s">
        <v>13</v>
      </c>
      <c r="H1180" s="299">
        <v>1</v>
      </c>
      <c r="I1180" s="301">
        <v>598</v>
      </c>
    </row>
    <row r="1181" s="3" customFormat="1" ht="25" customHeight="1" spans="1:9">
      <c r="A1181" s="60">
        <v>1149</v>
      </c>
      <c r="B1181" s="300">
        <v>1178</v>
      </c>
      <c r="C1181" s="300" t="s">
        <v>1228</v>
      </c>
      <c r="D1181" s="300" t="s">
        <v>1229</v>
      </c>
      <c r="E1181" s="299" t="s">
        <v>1268</v>
      </c>
      <c r="F1181" s="300">
        <v>55</v>
      </c>
      <c r="G1181" s="300" t="s">
        <v>15</v>
      </c>
      <c r="H1181" s="299">
        <v>1</v>
      </c>
      <c r="I1181" s="301">
        <v>598</v>
      </c>
    </row>
    <row r="1182" s="3" customFormat="1" ht="25" customHeight="1" spans="1:9">
      <c r="A1182" s="62">
        <v>1150</v>
      </c>
      <c r="B1182" s="299">
        <v>1179</v>
      </c>
      <c r="C1182" s="300" t="s">
        <v>1228</v>
      </c>
      <c r="D1182" s="300" t="s">
        <v>1229</v>
      </c>
      <c r="E1182" s="300" t="s">
        <v>1269</v>
      </c>
      <c r="F1182" s="300">
        <v>9</v>
      </c>
      <c r="G1182" s="300" t="s">
        <v>13</v>
      </c>
      <c r="H1182" s="299">
        <v>1</v>
      </c>
      <c r="I1182" s="301">
        <v>598</v>
      </c>
    </row>
    <row r="1183" s="3" customFormat="1" ht="25" customHeight="1" spans="1:9">
      <c r="A1183" s="66">
        <v>1151</v>
      </c>
      <c r="B1183" s="300">
        <v>1180</v>
      </c>
      <c r="C1183" s="315" t="s">
        <v>1228</v>
      </c>
      <c r="D1183" s="315" t="s">
        <v>1270</v>
      </c>
      <c r="E1183" s="315" t="s">
        <v>1271</v>
      </c>
      <c r="F1183" s="300">
        <v>72</v>
      </c>
      <c r="G1183" s="300" t="s">
        <v>13</v>
      </c>
      <c r="H1183" s="315">
        <v>2</v>
      </c>
      <c r="I1183" s="300">
        <v>1150</v>
      </c>
    </row>
    <row r="1184" s="3" customFormat="1" ht="25" customHeight="1" spans="1:9">
      <c r="A1184" s="187">
        <v>1152</v>
      </c>
      <c r="B1184" s="299">
        <v>1181</v>
      </c>
      <c r="C1184" s="300" t="s">
        <v>1228</v>
      </c>
      <c r="D1184" s="300" t="s">
        <v>1270</v>
      </c>
      <c r="E1184" s="300" t="s">
        <v>1272</v>
      </c>
      <c r="F1184" s="300">
        <v>59</v>
      </c>
      <c r="G1184" s="300" t="s">
        <v>15</v>
      </c>
      <c r="H1184" s="300">
        <v>1</v>
      </c>
      <c r="I1184" s="301">
        <v>598</v>
      </c>
    </row>
    <row r="1185" s="3" customFormat="1" ht="25" customHeight="1" spans="1:9">
      <c r="A1185" s="187">
        <v>1153</v>
      </c>
      <c r="B1185" s="300">
        <v>1182</v>
      </c>
      <c r="C1185" s="300" t="s">
        <v>1228</v>
      </c>
      <c r="D1185" s="300" t="s">
        <v>1270</v>
      </c>
      <c r="E1185" s="300" t="s">
        <v>1273</v>
      </c>
      <c r="F1185" s="300">
        <v>17</v>
      </c>
      <c r="G1185" s="300" t="s">
        <v>15</v>
      </c>
      <c r="H1185" s="300">
        <v>1</v>
      </c>
      <c r="I1185" s="301">
        <v>598</v>
      </c>
    </row>
    <row r="1186" s="3" customFormat="1" ht="25" customHeight="1" spans="1:9">
      <c r="A1186" s="371">
        <v>1154</v>
      </c>
      <c r="B1186" s="299">
        <v>1183</v>
      </c>
      <c r="C1186" s="414" t="s">
        <v>1228</v>
      </c>
      <c r="D1186" s="414" t="s">
        <v>1270</v>
      </c>
      <c r="E1186" s="414" t="s">
        <v>1274</v>
      </c>
      <c r="F1186" s="300">
        <v>11</v>
      </c>
      <c r="G1186" s="300" t="s">
        <v>15</v>
      </c>
      <c r="H1186" s="414">
        <v>1</v>
      </c>
      <c r="I1186" s="420">
        <v>386</v>
      </c>
    </row>
    <row r="1187" s="3" customFormat="1" ht="25" customHeight="1" spans="1:9">
      <c r="A1187" s="187">
        <v>1155</v>
      </c>
      <c r="B1187" s="300">
        <v>1184</v>
      </c>
      <c r="C1187" s="300" t="s">
        <v>1228</v>
      </c>
      <c r="D1187" s="300" t="s">
        <v>1270</v>
      </c>
      <c r="E1187" s="300" t="s">
        <v>1275</v>
      </c>
      <c r="F1187" s="300">
        <v>40</v>
      </c>
      <c r="G1187" s="300" t="s">
        <v>15</v>
      </c>
      <c r="H1187" s="301">
        <v>4</v>
      </c>
      <c r="I1187" s="301">
        <v>1833</v>
      </c>
    </row>
    <row r="1188" s="3" customFormat="1" ht="25" customHeight="1" spans="1:9">
      <c r="A1188" s="415">
        <v>1156</v>
      </c>
      <c r="B1188" s="299">
        <v>1185</v>
      </c>
      <c r="C1188" s="416" t="s">
        <v>1228</v>
      </c>
      <c r="D1188" s="414" t="s">
        <v>1276</v>
      </c>
      <c r="E1188" s="417" t="s">
        <v>1277</v>
      </c>
      <c r="F1188" s="300">
        <v>11</v>
      </c>
      <c r="G1188" s="300" t="s">
        <v>13</v>
      </c>
      <c r="H1188" s="315">
        <v>2</v>
      </c>
      <c r="I1188" s="300">
        <v>1150</v>
      </c>
    </row>
    <row r="1189" s="3" customFormat="1" ht="25" customHeight="1" spans="1:9">
      <c r="A1189" s="85">
        <v>1157</v>
      </c>
      <c r="B1189" s="300">
        <v>1186</v>
      </c>
      <c r="C1189" s="300" t="s">
        <v>1228</v>
      </c>
      <c r="D1189" s="300" t="s">
        <v>1278</v>
      </c>
      <c r="E1189" s="300" t="s">
        <v>1279</v>
      </c>
      <c r="F1189" s="300">
        <v>46</v>
      </c>
      <c r="G1189" s="300" t="s">
        <v>15</v>
      </c>
      <c r="H1189" s="216">
        <v>5</v>
      </c>
      <c r="I1189" s="300">
        <v>2288</v>
      </c>
    </row>
    <row r="1190" s="3" customFormat="1" ht="25" customHeight="1" spans="1:9">
      <c r="A1190" s="418">
        <v>1158</v>
      </c>
      <c r="B1190" s="299">
        <v>1187</v>
      </c>
      <c r="C1190" s="361" t="s">
        <v>1228</v>
      </c>
      <c r="D1190" s="361" t="s">
        <v>1278</v>
      </c>
      <c r="E1190" s="361" t="s">
        <v>1280</v>
      </c>
      <c r="F1190" s="300">
        <v>17</v>
      </c>
      <c r="G1190" s="300" t="s">
        <v>15</v>
      </c>
      <c r="H1190" s="361">
        <v>1</v>
      </c>
      <c r="I1190" s="420">
        <v>575</v>
      </c>
    </row>
    <row r="1191" s="3" customFormat="1" ht="25" customHeight="1" spans="1:9">
      <c r="A1191" s="62">
        <v>1159</v>
      </c>
      <c r="B1191" s="300">
        <v>1188</v>
      </c>
      <c r="C1191" s="300" t="s">
        <v>1228</v>
      </c>
      <c r="D1191" s="300" t="s">
        <v>1278</v>
      </c>
      <c r="E1191" s="392" t="s">
        <v>1281</v>
      </c>
      <c r="F1191" s="300">
        <v>78</v>
      </c>
      <c r="G1191" s="300" t="s">
        <v>15</v>
      </c>
      <c r="H1191" s="300">
        <v>1</v>
      </c>
      <c r="I1191" s="301">
        <v>575</v>
      </c>
    </row>
    <row r="1192" s="3" customFormat="1" ht="25" customHeight="1" spans="1:9">
      <c r="A1192" s="62">
        <v>1160</v>
      </c>
      <c r="B1192" s="299">
        <v>1189</v>
      </c>
      <c r="C1192" s="300" t="s">
        <v>1228</v>
      </c>
      <c r="D1192" s="300" t="s">
        <v>1278</v>
      </c>
      <c r="E1192" s="300" t="s">
        <v>1282</v>
      </c>
      <c r="F1192" s="300">
        <v>61</v>
      </c>
      <c r="G1192" s="300" t="s">
        <v>15</v>
      </c>
      <c r="H1192" s="300">
        <v>2</v>
      </c>
      <c r="I1192" s="300">
        <v>737</v>
      </c>
    </row>
    <row r="1193" s="3" customFormat="1" ht="25" customHeight="1" spans="1:9">
      <c r="A1193" s="62">
        <v>1161</v>
      </c>
      <c r="B1193" s="300">
        <v>1190</v>
      </c>
      <c r="C1193" s="300" t="s">
        <v>1228</v>
      </c>
      <c r="D1193" s="300" t="s">
        <v>1278</v>
      </c>
      <c r="E1193" s="300" t="s">
        <v>1283</v>
      </c>
      <c r="F1193" s="300">
        <v>39</v>
      </c>
      <c r="G1193" s="300" t="s">
        <v>15</v>
      </c>
      <c r="H1193" s="300">
        <v>1</v>
      </c>
      <c r="I1193" s="301">
        <v>598</v>
      </c>
    </row>
    <row r="1194" s="3" customFormat="1" ht="25" customHeight="1" spans="1:9">
      <c r="A1194" s="62">
        <v>1162</v>
      </c>
      <c r="B1194" s="299">
        <v>1191</v>
      </c>
      <c r="C1194" s="300" t="s">
        <v>1228</v>
      </c>
      <c r="D1194" s="300" t="s">
        <v>1278</v>
      </c>
      <c r="E1194" s="300" t="s">
        <v>1284</v>
      </c>
      <c r="F1194" s="300">
        <v>83</v>
      </c>
      <c r="G1194" s="300" t="s">
        <v>13</v>
      </c>
      <c r="H1194" s="300">
        <v>1</v>
      </c>
      <c r="I1194" s="301">
        <v>598</v>
      </c>
    </row>
    <row r="1195" s="3" customFormat="1" ht="25" customHeight="1" spans="1:9">
      <c r="A1195" s="62">
        <v>1163</v>
      </c>
      <c r="B1195" s="300">
        <v>1192</v>
      </c>
      <c r="C1195" s="300" t="s">
        <v>1228</v>
      </c>
      <c r="D1195" s="300" t="s">
        <v>1278</v>
      </c>
      <c r="E1195" s="300" t="s">
        <v>1285</v>
      </c>
      <c r="F1195" s="300">
        <v>58</v>
      </c>
      <c r="G1195" s="300" t="s">
        <v>15</v>
      </c>
      <c r="H1195" s="300">
        <v>1</v>
      </c>
      <c r="I1195" s="301">
        <v>432</v>
      </c>
    </row>
    <row r="1196" s="3" customFormat="1" ht="25" customHeight="1" spans="1:9">
      <c r="A1196" s="62">
        <v>1164</v>
      </c>
      <c r="B1196" s="299">
        <v>1193</v>
      </c>
      <c r="C1196" s="300" t="s">
        <v>1228</v>
      </c>
      <c r="D1196" s="300" t="s">
        <v>1278</v>
      </c>
      <c r="E1196" s="300" t="s">
        <v>1286</v>
      </c>
      <c r="F1196" s="300">
        <v>74</v>
      </c>
      <c r="G1196" s="300" t="s">
        <v>15</v>
      </c>
      <c r="H1196" s="300">
        <v>1</v>
      </c>
      <c r="I1196" s="301">
        <v>575</v>
      </c>
    </row>
    <row r="1197" s="3" customFormat="1" ht="25" customHeight="1" spans="1:9">
      <c r="A1197" s="62">
        <v>1165</v>
      </c>
      <c r="B1197" s="300">
        <v>1194</v>
      </c>
      <c r="C1197" s="300" t="s">
        <v>1228</v>
      </c>
      <c r="D1197" s="300" t="s">
        <v>1278</v>
      </c>
      <c r="E1197" s="300" t="s">
        <v>1287</v>
      </c>
      <c r="F1197" s="300">
        <v>57</v>
      </c>
      <c r="G1197" s="300" t="s">
        <v>13</v>
      </c>
      <c r="H1197" s="300">
        <v>2</v>
      </c>
      <c r="I1197" s="300">
        <v>737</v>
      </c>
    </row>
    <row r="1198" s="3" customFormat="1" ht="25" customHeight="1" spans="1:9">
      <c r="A1198" s="62">
        <v>1166</v>
      </c>
      <c r="B1198" s="299">
        <v>1195</v>
      </c>
      <c r="C1198" s="300" t="s">
        <v>1228</v>
      </c>
      <c r="D1198" s="300" t="s">
        <v>1278</v>
      </c>
      <c r="E1198" s="300" t="s">
        <v>1288</v>
      </c>
      <c r="F1198" s="300">
        <v>71</v>
      </c>
      <c r="G1198" s="300" t="s">
        <v>15</v>
      </c>
      <c r="H1198" s="300">
        <v>1</v>
      </c>
      <c r="I1198" s="301">
        <v>575</v>
      </c>
    </row>
    <row r="1199" s="3" customFormat="1" ht="25" customHeight="1" spans="1:9">
      <c r="A1199" s="62">
        <v>1167</v>
      </c>
      <c r="B1199" s="300">
        <v>1196</v>
      </c>
      <c r="C1199" s="300" t="s">
        <v>1228</v>
      </c>
      <c r="D1199" s="300" t="s">
        <v>1278</v>
      </c>
      <c r="E1199" s="300" t="s">
        <v>1289</v>
      </c>
      <c r="F1199" s="300">
        <v>44</v>
      </c>
      <c r="G1199" s="300" t="s">
        <v>13</v>
      </c>
      <c r="H1199" s="300">
        <v>1</v>
      </c>
      <c r="I1199" s="301">
        <v>490</v>
      </c>
    </row>
    <row r="1200" s="3" customFormat="1" ht="25" customHeight="1" spans="1:9">
      <c r="A1200" s="62">
        <v>1168</v>
      </c>
      <c r="B1200" s="299">
        <v>1197</v>
      </c>
      <c r="C1200" s="300" t="s">
        <v>1228</v>
      </c>
      <c r="D1200" s="300" t="s">
        <v>1278</v>
      </c>
      <c r="E1200" s="300" t="s">
        <v>1290</v>
      </c>
      <c r="F1200" s="300">
        <v>11</v>
      </c>
      <c r="G1200" s="300" t="s">
        <v>15</v>
      </c>
      <c r="H1200" s="300">
        <v>1</v>
      </c>
      <c r="I1200" s="301">
        <v>575</v>
      </c>
    </row>
    <row r="1201" s="3" customFormat="1" ht="25" customHeight="1" spans="1:9">
      <c r="A1201" s="62">
        <v>1169</v>
      </c>
      <c r="B1201" s="300">
        <v>1198</v>
      </c>
      <c r="C1201" s="300" t="s">
        <v>1228</v>
      </c>
      <c r="D1201" s="300" t="s">
        <v>1278</v>
      </c>
      <c r="E1201" s="300" t="s">
        <v>1291</v>
      </c>
      <c r="F1201" s="300">
        <v>17</v>
      </c>
      <c r="G1201" s="300" t="s">
        <v>13</v>
      </c>
      <c r="H1201" s="300">
        <v>1</v>
      </c>
      <c r="I1201" s="301">
        <v>575</v>
      </c>
    </row>
    <row r="1202" s="3" customFormat="1" ht="25" customHeight="1" spans="1:9">
      <c r="A1202" s="62">
        <v>1170</v>
      </c>
      <c r="B1202" s="299">
        <v>1199</v>
      </c>
      <c r="C1202" s="300" t="s">
        <v>1228</v>
      </c>
      <c r="D1202" s="300" t="s">
        <v>1278</v>
      </c>
      <c r="E1202" s="300" t="s">
        <v>1292</v>
      </c>
      <c r="F1202" s="300">
        <v>19</v>
      </c>
      <c r="G1202" s="300" t="s">
        <v>13</v>
      </c>
      <c r="H1202" s="300">
        <v>1</v>
      </c>
      <c r="I1202" s="301">
        <v>540</v>
      </c>
    </row>
    <row r="1203" s="3" customFormat="1" ht="25" customHeight="1" spans="1:9">
      <c r="A1203" s="62">
        <v>1171</v>
      </c>
      <c r="B1203" s="300">
        <v>1200</v>
      </c>
      <c r="C1203" s="300" t="s">
        <v>1228</v>
      </c>
      <c r="D1203" s="300" t="s">
        <v>1278</v>
      </c>
      <c r="E1203" s="300" t="s">
        <v>1293</v>
      </c>
      <c r="F1203" s="300">
        <v>18</v>
      </c>
      <c r="G1203" s="300" t="s">
        <v>15</v>
      </c>
      <c r="H1203" s="300">
        <v>6</v>
      </c>
      <c r="I1203" s="301">
        <v>2767</v>
      </c>
    </row>
    <row r="1204" s="3" customFormat="1" ht="25" customHeight="1" spans="1:9">
      <c r="A1204" s="109">
        <v>1172</v>
      </c>
      <c r="B1204" s="299">
        <v>1201</v>
      </c>
      <c r="C1204" s="300" t="s">
        <v>1228</v>
      </c>
      <c r="D1204" s="300" t="s">
        <v>1278</v>
      </c>
      <c r="E1204" s="300" t="s">
        <v>1294</v>
      </c>
      <c r="F1204" s="300">
        <v>91</v>
      </c>
      <c r="G1204" s="300" t="s">
        <v>13</v>
      </c>
      <c r="H1204" s="301">
        <v>4</v>
      </c>
      <c r="I1204" s="301">
        <v>1509</v>
      </c>
    </row>
    <row r="1205" s="3" customFormat="1" ht="25" customHeight="1" spans="1:9">
      <c r="A1205" s="62">
        <v>1173</v>
      </c>
      <c r="B1205" s="300">
        <v>1202</v>
      </c>
      <c r="C1205" s="300" t="s">
        <v>1228</v>
      </c>
      <c r="D1205" s="300" t="s">
        <v>1278</v>
      </c>
      <c r="E1205" s="300" t="s">
        <v>1295</v>
      </c>
      <c r="F1205" s="300">
        <v>17</v>
      </c>
      <c r="G1205" s="300" t="s">
        <v>13</v>
      </c>
      <c r="H1205" s="300">
        <v>1</v>
      </c>
      <c r="I1205" s="301">
        <v>575</v>
      </c>
    </row>
    <row r="1206" s="3" customFormat="1" ht="25" customHeight="1" spans="1:9">
      <c r="A1206" s="62">
        <v>1174</v>
      </c>
      <c r="B1206" s="299">
        <v>1203</v>
      </c>
      <c r="C1206" s="300" t="s">
        <v>1228</v>
      </c>
      <c r="D1206" s="300" t="s">
        <v>1278</v>
      </c>
      <c r="E1206" s="300" t="s">
        <v>1296</v>
      </c>
      <c r="F1206" s="300">
        <v>11</v>
      </c>
      <c r="G1206" s="300" t="s">
        <v>13</v>
      </c>
      <c r="H1206" s="300">
        <v>1</v>
      </c>
      <c r="I1206" s="301">
        <v>575</v>
      </c>
    </row>
    <row r="1207" s="3" customFormat="1" ht="25" customHeight="1" spans="1:9">
      <c r="A1207" s="62"/>
      <c r="B1207" s="300">
        <v>1204</v>
      </c>
      <c r="C1207" s="300" t="s">
        <v>1228</v>
      </c>
      <c r="D1207" s="300" t="s">
        <v>1278</v>
      </c>
      <c r="E1207" s="300" t="s">
        <v>1297</v>
      </c>
      <c r="F1207" s="300">
        <v>13</v>
      </c>
      <c r="G1207" s="300" t="s">
        <v>15</v>
      </c>
      <c r="H1207" s="300">
        <v>1</v>
      </c>
      <c r="I1207" s="301">
        <v>575</v>
      </c>
    </row>
    <row r="1208" s="3" customFormat="1" ht="25" customHeight="1" spans="1:9">
      <c r="A1208" s="109">
        <v>1175</v>
      </c>
      <c r="B1208" s="299">
        <v>1205</v>
      </c>
      <c r="C1208" s="300" t="s">
        <v>1228</v>
      </c>
      <c r="D1208" s="300" t="s">
        <v>1278</v>
      </c>
      <c r="E1208" s="366" t="s">
        <v>1298</v>
      </c>
      <c r="F1208" s="300">
        <v>71</v>
      </c>
      <c r="G1208" s="300" t="s">
        <v>13</v>
      </c>
      <c r="H1208" s="301">
        <v>3</v>
      </c>
      <c r="I1208" s="301">
        <v>1690</v>
      </c>
    </row>
    <row r="1209" s="3" customFormat="1" ht="25" customHeight="1" spans="1:9">
      <c r="A1209" s="251">
        <v>1176</v>
      </c>
      <c r="B1209" s="300">
        <v>1206</v>
      </c>
      <c r="C1209" s="300" t="s">
        <v>1228</v>
      </c>
      <c r="D1209" s="300" t="s">
        <v>1278</v>
      </c>
      <c r="E1209" s="366" t="s">
        <v>1299</v>
      </c>
      <c r="F1209" s="300">
        <v>86</v>
      </c>
      <c r="G1209" s="300" t="s">
        <v>13</v>
      </c>
      <c r="H1209" s="366">
        <v>1</v>
      </c>
      <c r="I1209" s="301">
        <v>575</v>
      </c>
    </row>
    <row r="1210" s="3" customFormat="1" ht="25" customHeight="1" spans="1:9">
      <c r="A1210" s="251">
        <v>1177</v>
      </c>
      <c r="B1210" s="299">
        <v>1207</v>
      </c>
      <c r="C1210" s="300" t="s">
        <v>1228</v>
      </c>
      <c r="D1210" s="300" t="s">
        <v>1278</v>
      </c>
      <c r="E1210" s="366" t="s">
        <v>1300</v>
      </c>
      <c r="F1210" s="300">
        <v>62</v>
      </c>
      <c r="G1210" s="300" t="s">
        <v>15</v>
      </c>
      <c r="H1210" s="366">
        <v>1</v>
      </c>
      <c r="I1210" s="301">
        <v>575</v>
      </c>
    </row>
    <row r="1211" s="3" customFormat="1" ht="25" customHeight="1" spans="1:9">
      <c r="A1211" s="109">
        <v>1178</v>
      </c>
      <c r="B1211" s="300">
        <v>1208</v>
      </c>
      <c r="C1211" s="300" t="s">
        <v>1228</v>
      </c>
      <c r="D1211" s="300" t="s">
        <v>1278</v>
      </c>
      <c r="E1211" s="300" t="s">
        <v>1301</v>
      </c>
      <c r="F1211" s="300">
        <v>52</v>
      </c>
      <c r="G1211" s="300" t="s">
        <v>13</v>
      </c>
      <c r="H1211" s="301">
        <v>3</v>
      </c>
      <c r="I1211" s="301">
        <v>1088</v>
      </c>
    </row>
    <row r="1212" s="3" customFormat="1" ht="25" customHeight="1" spans="1:9">
      <c r="A1212" s="62">
        <v>1179</v>
      </c>
      <c r="B1212" s="299">
        <v>1209</v>
      </c>
      <c r="C1212" s="300" t="s">
        <v>1228</v>
      </c>
      <c r="D1212" s="300" t="s">
        <v>1278</v>
      </c>
      <c r="E1212" s="419" t="s">
        <v>564</v>
      </c>
      <c r="F1212" s="300">
        <v>14</v>
      </c>
      <c r="G1212" s="300" t="s">
        <v>13</v>
      </c>
      <c r="H1212" s="314">
        <v>2</v>
      </c>
      <c r="I1212" s="300">
        <v>1150</v>
      </c>
    </row>
    <row r="1213" s="3" customFormat="1" ht="25" customHeight="1" spans="1:9">
      <c r="A1213" s="62">
        <v>1180</v>
      </c>
      <c r="B1213" s="300">
        <v>1210</v>
      </c>
      <c r="C1213" s="300" t="s">
        <v>1228</v>
      </c>
      <c r="D1213" s="300" t="s">
        <v>1278</v>
      </c>
      <c r="E1213" s="300" t="s">
        <v>1302</v>
      </c>
      <c r="F1213" s="300">
        <v>19</v>
      </c>
      <c r="G1213" s="300" t="s">
        <v>15</v>
      </c>
      <c r="H1213" s="300">
        <v>1</v>
      </c>
      <c r="I1213" s="301">
        <v>540</v>
      </c>
    </row>
    <row r="1214" s="3" customFormat="1" ht="25" customHeight="1" spans="1:9">
      <c r="A1214" s="62">
        <v>1181</v>
      </c>
      <c r="B1214" s="299">
        <v>1211</v>
      </c>
      <c r="C1214" s="300" t="s">
        <v>1228</v>
      </c>
      <c r="D1214" s="300" t="s">
        <v>1278</v>
      </c>
      <c r="E1214" s="300" t="s">
        <v>1303</v>
      </c>
      <c r="F1214" s="300">
        <v>72</v>
      </c>
      <c r="G1214" s="300" t="s">
        <v>15</v>
      </c>
      <c r="H1214" s="300">
        <v>1</v>
      </c>
      <c r="I1214" s="301">
        <v>575</v>
      </c>
    </row>
    <row r="1215" s="3" customFormat="1" ht="25" customHeight="1" spans="1:9">
      <c r="A1215" s="62">
        <v>1182</v>
      </c>
      <c r="B1215" s="300">
        <v>1212</v>
      </c>
      <c r="C1215" s="300" t="s">
        <v>1228</v>
      </c>
      <c r="D1215" s="300" t="s">
        <v>1278</v>
      </c>
      <c r="E1215" s="300" t="s">
        <v>1304</v>
      </c>
      <c r="F1215" s="300">
        <v>82</v>
      </c>
      <c r="G1215" s="300" t="s">
        <v>15</v>
      </c>
      <c r="H1215" s="300">
        <v>1</v>
      </c>
      <c r="I1215" s="301">
        <v>575</v>
      </c>
    </row>
    <row r="1216" s="3" customFormat="1" ht="25" customHeight="1" spans="1:9">
      <c r="A1216" s="62">
        <v>1183</v>
      </c>
      <c r="B1216" s="299">
        <v>1213</v>
      </c>
      <c r="C1216" s="300" t="s">
        <v>1228</v>
      </c>
      <c r="D1216" s="300" t="s">
        <v>1278</v>
      </c>
      <c r="E1216" s="392" t="s">
        <v>1305</v>
      </c>
      <c r="F1216" s="300">
        <v>8</v>
      </c>
      <c r="G1216" s="300" t="s">
        <v>15</v>
      </c>
      <c r="H1216" s="300">
        <v>1</v>
      </c>
      <c r="I1216" s="301">
        <v>575</v>
      </c>
    </row>
    <row r="1217" s="3" customFormat="1" ht="25" customHeight="1" spans="1:9">
      <c r="A1217" s="62"/>
      <c r="B1217" s="300">
        <v>1214</v>
      </c>
      <c r="C1217" s="300" t="s">
        <v>1228</v>
      </c>
      <c r="D1217" s="300" t="s">
        <v>1278</v>
      </c>
      <c r="E1217" s="392" t="s">
        <v>1306</v>
      </c>
      <c r="F1217" s="300">
        <v>11</v>
      </c>
      <c r="G1217" s="300" t="s">
        <v>15</v>
      </c>
      <c r="H1217" s="300">
        <v>1</v>
      </c>
      <c r="I1217" s="301">
        <v>575</v>
      </c>
    </row>
    <row r="1218" s="3" customFormat="1" ht="25" customHeight="1" spans="1:9">
      <c r="A1218" s="62"/>
      <c r="B1218" s="299">
        <v>1215</v>
      </c>
      <c r="C1218" s="300" t="s">
        <v>1228</v>
      </c>
      <c r="D1218" s="300" t="s">
        <v>1278</v>
      </c>
      <c r="E1218" s="392" t="s">
        <v>1307</v>
      </c>
      <c r="F1218" s="300">
        <v>15</v>
      </c>
      <c r="G1218" s="300" t="s">
        <v>15</v>
      </c>
      <c r="H1218" s="314">
        <v>2</v>
      </c>
      <c r="I1218" s="301">
        <v>1150</v>
      </c>
    </row>
    <row r="1219" s="3" customFormat="1" ht="25" customHeight="1" spans="1:9">
      <c r="A1219" s="62">
        <v>1184</v>
      </c>
      <c r="B1219" s="300">
        <v>1216</v>
      </c>
      <c r="C1219" s="300" t="s">
        <v>1228</v>
      </c>
      <c r="D1219" s="300" t="s">
        <v>1278</v>
      </c>
      <c r="E1219" s="300" t="s">
        <v>1308</v>
      </c>
      <c r="F1219" s="300">
        <v>63</v>
      </c>
      <c r="G1219" s="300" t="s">
        <v>13</v>
      </c>
      <c r="H1219" s="300">
        <v>2</v>
      </c>
      <c r="I1219" s="300">
        <v>922</v>
      </c>
    </row>
    <row r="1220" s="3" customFormat="1" ht="25" customHeight="1" spans="1:9">
      <c r="A1220" s="251">
        <v>1185</v>
      </c>
      <c r="B1220" s="299">
        <v>1217</v>
      </c>
      <c r="C1220" s="300" t="s">
        <v>1228</v>
      </c>
      <c r="D1220" s="300" t="s">
        <v>1278</v>
      </c>
      <c r="E1220" s="300" t="s">
        <v>1309</v>
      </c>
      <c r="F1220" s="300">
        <v>60</v>
      </c>
      <c r="G1220" s="300" t="s">
        <v>15</v>
      </c>
      <c r="H1220" s="366">
        <v>1</v>
      </c>
      <c r="I1220" s="301">
        <v>598</v>
      </c>
    </row>
    <row r="1221" s="3" customFormat="1" ht="25" customHeight="1" spans="1:9">
      <c r="A1221" s="62">
        <v>1186</v>
      </c>
      <c r="B1221" s="300">
        <v>1218</v>
      </c>
      <c r="C1221" s="300" t="s">
        <v>1228</v>
      </c>
      <c r="D1221" s="300" t="s">
        <v>1278</v>
      </c>
      <c r="E1221" s="300" t="s">
        <v>1310</v>
      </c>
      <c r="F1221" s="300">
        <v>40</v>
      </c>
      <c r="G1221" s="300" t="s">
        <v>15</v>
      </c>
      <c r="H1221" s="300">
        <v>4</v>
      </c>
      <c r="I1221" s="301">
        <v>1833</v>
      </c>
    </row>
    <row r="1222" s="3" customFormat="1" ht="25" customHeight="1" spans="1:9">
      <c r="A1222" s="62">
        <v>1187</v>
      </c>
      <c r="B1222" s="299">
        <v>1219</v>
      </c>
      <c r="C1222" s="300" t="s">
        <v>1228</v>
      </c>
      <c r="D1222" s="300" t="s">
        <v>1278</v>
      </c>
      <c r="E1222" s="300" t="s">
        <v>1311</v>
      </c>
      <c r="F1222" s="300">
        <v>41</v>
      </c>
      <c r="G1222" s="300" t="s">
        <v>15</v>
      </c>
      <c r="H1222" s="300">
        <v>4</v>
      </c>
      <c r="I1222" s="301">
        <v>1798</v>
      </c>
    </row>
    <row r="1223" s="3" customFormat="1" ht="25" customHeight="1" spans="1:9">
      <c r="A1223" s="62">
        <v>1188</v>
      </c>
      <c r="B1223" s="300">
        <v>1220</v>
      </c>
      <c r="C1223" s="300" t="s">
        <v>1228</v>
      </c>
      <c r="D1223" s="300" t="s">
        <v>1278</v>
      </c>
      <c r="E1223" s="392" t="s">
        <v>1312</v>
      </c>
      <c r="F1223" s="300">
        <v>19</v>
      </c>
      <c r="G1223" s="300" t="s">
        <v>15</v>
      </c>
      <c r="H1223" s="300">
        <v>2</v>
      </c>
      <c r="I1223" s="301">
        <v>1115</v>
      </c>
    </row>
    <row r="1224" s="3" customFormat="1" ht="25" customHeight="1" spans="1:9">
      <c r="A1224" s="62">
        <v>1189</v>
      </c>
      <c r="B1224" s="299">
        <v>1221</v>
      </c>
      <c r="C1224" s="300" t="s">
        <v>1228</v>
      </c>
      <c r="D1224" s="300" t="s">
        <v>1278</v>
      </c>
      <c r="E1224" s="300" t="s">
        <v>1313</v>
      </c>
      <c r="F1224" s="300">
        <v>34</v>
      </c>
      <c r="G1224" s="300" t="s">
        <v>15</v>
      </c>
      <c r="H1224" s="300">
        <v>1</v>
      </c>
      <c r="I1224" s="301">
        <v>351</v>
      </c>
    </row>
    <row r="1225" s="3" customFormat="1" ht="25" customHeight="1" spans="1:9">
      <c r="A1225" s="62">
        <v>1190</v>
      </c>
      <c r="B1225" s="300">
        <v>1222</v>
      </c>
      <c r="C1225" s="300" t="s">
        <v>1228</v>
      </c>
      <c r="D1225" s="300" t="s">
        <v>1278</v>
      </c>
      <c r="E1225" s="300" t="s">
        <v>1314</v>
      </c>
      <c r="F1225" s="300">
        <v>39</v>
      </c>
      <c r="G1225" s="300" t="s">
        <v>13</v>
      </c>
      <c r="H1225" s="300">
        <v>1</v>
      </c>
      <c r="I1225" s="301">
        <v>598</v>
      </c>
    </row>
    <row r="1226" s="3" customFormat="1" ht="25" customHeight="1" spans="1:9">
      <c r="A1226" s="251">
        <v>1191</v>
      </c>
      <c r="B1226" s="299">
        <v>1223</v>
      </c>
      <c r="C1226" s="300" t="s">
        <v>1228</v>
      </c>
      <c r="D1226" s="300" t="s">
        <v>1278</v>
      </c>
      <c r="E1226" s="392" t="s">
        <v>1315</v>
      </c>
      <c r="F1226" s="300">
        <v>51</v>
      </c>
      <c r="G1226" s="300" t="s">
        <v>15</v>
      </c>
      <c r="H1226" s="366">
        <v>1</v>
      </c>
      <c r="I1226" s="301">
        <v>598</v>
      </c>
    </row>
    <row r="1227" s="3" customFormat="1" ht="25" customHeight="1" spans="1:9">
      <c r="A1227" s="62">
        <v>1192</v>
      </c>
      <c r="B1227" s="300">
        <v>1224</v>
      </c>
      <c r="C1227" s="300" t="s">
        <v>1228</v>
      </c>
      <c r="D1227" s="300" t="s">
        <v>1278</v>
      </c>
      <c r="E1227" s="300" t="s">
        <v>1316</v>
      </c>
      <c r="F1227" s="300">
        <v>40</v>
      </c>
      <c r="G1227" s="300" t="s">
        <v>13</v>
      </c>
      <c r="H1227" s="300">
        <v>4</v>
      </c>
      <c r="I1227" s="301">
        <v>1798</v>
      </c>
    </row>
    <row r="1228" s="3" customFormat="1" ht="25" customHeight="1" spans="1:9">
      <c r="A1228" s="62">
        <v>1193</v>
      </c>
      <c r="B1228" s="299">
        <v>1225</v>
      </c>
      <c r="C1228" s="300" t="s">
        <v>1228</v>
      </c>
      <c r="D1228" s="300" t="s">
        <v>1278</v>
      </c>
      <c r="E1228" s="300" t="s">
        <v>1317</v>
      </c>
      <c r="F1228" s="300">
        <v>84</v>
      </c>
      <c r="G1228" s="300" t="s">
        <v>15</v>
      </c>
      <c r="H1228" s="300">
        <v>1</v>
      </c>
      <c r="I1228" s="301">
        <v>575</v>
      </c>
    </row>
    <row r="1229" s="3" customFormat="1" ht="25" customHeight="1" spans="1:9">
      <c r="A1229" s="62">
        <v>1194</v>
      </c>
      <c r="B1229" s="300">
        <v>1226</v>
      </c>
      <c r="C1229" s="300" t="s">
        <v>1228</v>
      </c>
      <c r="D1229" s="300" t="s">
        <v>1278</v>
      </c>
      <c r="E1229" s="300" t="s">
        <v>1318</v>
      </c>
      <c r="F1229" s="300">
        <v>19</v>
      </c>
      <c r="G1229" s="300" t="s">
        <v>15</v>
      </c>
      <c r="H1229" s="300">
        <v>1</v>
      </c>
      <c r="I1229" s="301">
        <v>540</v>
      </c>
    </row>
    <row r="1230" s="3" customFormat="1" ht="25" customHeight="1" spans="1:9">
      <c r="A1230" s="62"/>
      <c r="B1230" s="299">
        <v>1227</v>
      </c>
      <c r="C1230" s="300" t="s">
        <v>1228</v>
      </c>
      <c r="D1230" s="300" t="s">
        <v>1278</v>
      </c>
      <c r="E1230" s="300" t="s">
        <v>1319</v>
      </c>
      <c r="F1230" s="300">
        <v>9</v>
      </c>
      <c r="G1230" s="300" t="s">
        <v>13</v>
      </c>
      <c r="H1230" s="300">
        <v>1</v>
      </c>
      <c r="I1230" s="301">
        <v>575</v>
      </c>
    </row>
    <row r="1231" s="3" customFormat="1" ht="25" customHeight="1" spans="1:9">
      <c r="A1231" s="62">
        <v>1195</v>
      </c>
      <c r="B1231" s="300">
        <v>1228</v>
      </c>
      <c r="C1231" s="300" t="s">
        <v>1228</v>
      </c>
      <c r="D1231" s="300" t="s">
        <v>1278</v>
      </c>
      <c r="E1231" s="300" t="s">
        <v>1320</v>
      </c>
      <c r="F1231" s="300">
        <v>32</v>
      </c>
      <c r="G1231" s="300" t="s">
        <v>13</v>
      </c>
      <c r="H1231" s="300">
        <v>1</v>
      </c>
      <c r="I1231" s="301">
        <v>598</v>
      </c>
    </row>
    <row r="1232" s="3" customFormat="1" ht="25" customHeight="1" spans="1:9">
      <c r="A1232" s="62">
        <v>1196</v>
      </c>
      <c r="B1232" s="299">
        <v>1229</v>
      </c>
      <c r="C1232" s="300" t="s">
        <v>1228</v>
      </c>
      <c r="D1232" s="300" t="s">
        <v>1278</v>
      </c>
      <c r="E1232" s="413" t="s">
        <v>1321</v>
      </c>
      <c r="F1232" s="300">
        <v>60</v>
      </c>
      <c r="G1232" s="300" t="s">
        <v>15</v>
      </c>
      <c r="H1232" s="300">
        <v>1</v>
      </c>
      <c r="I1232" s="301">
        <v>386</v>
      </c>
    </row>
    <row r="1233" s="3" customFormat="1" ht="25" customHeight="1" spans="1:9">
      <c r="A1233" s="62">
        <v>1197</v>
      </c>
      <c r="B1233" s="300">
        <v>1230</v>
      </c>
      <c r="C1233" s="300" t="s">
        <v>1228</v>
      </c>
      <c r="D1233" s="300" t="s">
        <v>1278</v>
      </c>
      <c r="E1233" s="299" t="s">
        <v>1322</v>
      </c>
      <c r="F1233" s="300">
        <v>56</v>
      </c>
      <c r="G1233" s="300" t="s">
        <v>15</v>
      </c>
      <c r="H1233" s="300">
        <v>2</v>
      </c>
      <c r="I1233" s="300">
        <v>737</v>
      </c>
    </row>
    <row r="1234" s="3" customFormat="1" ht="25" customHeight="1" spans="1:9">
      <c r="A1234" s="60">
        <v>1198</v>
      </c>
      <c r="B1234" s="299">
        <v>1231</v>
      </c>
      <c r="C1234" s="300" t="s">
        <v>1228</v>
      </c>
      <c r="D1234" s="300" t="s">
        <v>1278</v>
      </c>
      <c r="E1234" s="299" t="s">
        <v>1323</v>
      </c>
      <c r="F1234" s="300">
        <v>27</v>
      </c>
      <c r="G1234" s="300" t="s">
        <v>15</v>
      </c>
      <c r="H1234" s="299">
        <v>2</v>
      </c>
      <c r="I1234" s="300">
        <v>737</v>
      </c>
    </row>
    <row r="1235" s="3" customFormat="1" ht="25" customHeight="1" spans="1:9">
      <c r="A1235" s="60">
        <v>1199</v>
      </c>
      <c r="B1235" s="300">
        <v>1232</v>
      </c>
      <c r="C1235" s="300" t="s">
        <v>1228</v>
      </c>
      <c r="D1235" s="300" t="s">
        <v>1278</v>
      </c>
      <c r="E1235" s="299" t="s">
        <v>1324</v>
      </c>
      <c r="F1235" s="300">
        <v>14</v>
      </c>
      <c r="G1235" s="300" t="s">
        <v>15</v>
      </c>
      <c r="H1235" s="299">
        <v>1</v>
      </c>
      <c r="I1235" s="301">
        <v>575</v>
      </c>
    </row>
    <row r="1236" s="3" customFormat="1" ht="25" customHeight="1" spans="1:9">
      <c r="A1236" s="60"/>
      <c r="B1236" s="299">
        <v>1233</v>
      </c>
      <c r="C1236" s="300" t="s">
        <v>1228</v>
      </c>
      <c r="D1236" s="300" t="s">
        <v>1278</v>
      </c>
      <c r="E1236" s="299" t="s">
        <v>1325</v>
      </c>
      <c r="F1236" s="300">
        <v>11</v>
      </c>
      <c r="G1236" s="300" t="s">
        <v>15</v>
      </c>
      <c r="H1236" s="299">
        <v>1</v>
      </c>
      <c r="I1236" s="301">
        <v>575</v>
      </c>
    </row>
    <row r="1237" s="3" customFormat="1" ht="25" customHeight="1" spans="1:9">
      <c r="A1237" s="60">
        <v>1200</v>
      </c>
      <c r="B1237" s="300">
        <v>1234</v>
      </c>
      <c r="C1237" s="300" t="s">
        <v>1228</v>
      </c>
      <c r="D1237" s="300" t="s">
        <v>1278</v>
      </c>
      <c r="E1237" s="299" t="s">
        <v>1326</v>
      </c>
      <c r="F1237" s="300">
        <v>14</v>
      </c>
      <c r="G1237" s="300" t="s">
        <v>15</v>
      </c>
      <c r="H1237" s="299">
        <v>1</v>
      </c>
      <c r="I1237" s="301">
        <v>575</v>
      </c>
    </row>
    <row r="1238" s="3" customFormat="1" ht="25" customHeight="1" spans="1:9">
      <c r="A1238" s="60"/>
      <c r="B1238" s="299">
        <v>1235</v>
      </c>
      <c r="C1238" s="300" t="s">
        <v>1228</v>
      </c>
      <c r="D1238" s="300" t="s">
        <v>1278</v>
      </c>
      <c r="E1238" s="299" t="s">
        <v>1327</v>
      </c>
      <c r="F1238" s="300">
        <v>11</v>
      </c>
      <c r="G1238" s="300" t="s">
        <v>13</v>
      </c>
      <c r="H1238" s="299">
        <v>1</v>
      </c>
      <c r="I1238" s="301">
        <v>575</v>
      </c>
    </row>
    <row r="1239" s="3" customFormat="1" ht="25" customHeight="1" spans="1:9">
      <c r="A1239" s="60">
        <v>1201</v>
      </c>
      <c r="B1239" s="300">
        <v>1236</v>
      </c>
      <c r="C1239" s="300" t="s">
        <v>1228</v>
      </c>
      <c r="D1239" s="300" t="s">
        <v>1278</v>
      </c>
      <c r="E1239" s="299" t="s">
        <v>1328</v>
      </c>
      <c r="F1239" s="300">
        <v>19</v>
      </c>
      <c r="G1239" s="300" t="s">
        <v>13</v>
      </c>
      <c r="H1239" s="299">
        <v>1</v>
      </c>
      <c r="I1239" s="301">
        <v>540</v>
      </c>
    </row>
    <row r="1240" s="3" customFormat="1" ht="25" customHeight="1" spans="1:9">
      <c r="A1240" s="60">
        <v>1202</v>
      </c>
      <c r="B1240" s="299">
        <v>1237</v>
      </c>
      <c r="C1240" s="300" t="s">
        <v>1228</v>
      </c>
      <c r="D1240" s="300" t="s">
        <v>1278</v>
      </c>
      <c r="E1240" s="299" t="s">
        <v>1329</v>
      </c>
      <c r="F1240" s="300">
        <v>48</v>
      </c>
      <c r="G1240" s="300" t="s">
        <v>13</v>
      </c>
      <c r="H1240" s="299">
        <v>2</v>
      </c>
      <c r="I1240" s="300">
        <v>1173</v>
      </c>
    </row>
    <row r="1241" s="3" customFormat="1" ht="25" customHeight="1" spans="1:9">
      <c r="A1241" s="83">
        <v>1203</v>
      </c>
      <c r="B1241" s="300">
        <v>1238</v>
      </c>
      <c r="C1241" s="315" t="s">
        <v>1228</v>
      </c>
      <c r="D1241" s="315" t="s">
        <v>1278</v>
      </c>
      <c r="E1241" s="216" t="s">
        <v>1330</v>
      </c>
      <c r="F1241" s="300">
        <v>16</v>
      </c>
      <c r="G1241" s="300" t="s">
        <v>15</v>
      </c>
      <c r="H1241" s="332">
        <v>2</v>
      </c>
      <c r="I1241" s="300">
        <v>934</v>
      </c>
    </row>
    <row r="1242" s="3" customFormat="1" ht="25" customHeight="1" spans="1:9">
      <c r="A1242" s="66">
        <v>1204</v>
      </c>
      <c r="B1242" s="299">
        <v>1239</v>
      </c>
      <c r="C1242" s="315" t="s">
        <v>1228</v>
      </c>
      <c r="D1242" s="315" t="s">
        <v>1278</v>
      </c>
      <c r="E1242" s="315" t="s">
        <v>1331</v>
      </c>
      <c r="F1242" s="300">
        <v>39</v>
      </c>
      <c r="G1242" s="300" t="s">
        <v>15</v>
      </c>
      <c r="H1242" s="315">
        <v>5</v>
      </c>
      <c r="I1242" s="300">
        <v>2265</v>
      </c>
    </row>
    <row r="1243" s="3" customFormat="1" ht="25" customHeight="1" spans="1:9">
      <c r="A1243" s="66">
        <v>1205</v>
      </c>
      <c r="B1243" s="300">
        <v>1240</v>
      </c>
      <c r="C1243" s="315" t="s">
        <v>1228</v>
      </c>
      <c r="D1243" s="315" t="s">
        <v>1270</v>
      </c>
      <c r="E1243" s="315" t="s">
        <v>1332</v>
      </c>
      <c r="F1243" s="300">
        <v>35</v>
      </c>
      <c r="G1243" s="300" t="s">
        <v>15</v>
      </c>
      <c r="H1243" s="315">
        <v>3</v>
      </c>
      <c r="I1243" s="301">
        <v>1123</v>
      </c>
    </row>
    <row r="1244" s="3" customFormat="1" ht="25" customHeight="1" spans="1:9">
      <c r="A1244" s="66">
        <v>1206</v>
      </c>
      <c r="B1244" s="299">
        <v>1241</v>
      </c>
      <c r="C1244" s="315" t="s">
        <v>1228</v>
      </c>
      <c r="D1244" s="315" t="s">
        <v>1270</v>
      </c>
      <c r="E1244" s="315" t="s">
        <v>1333</v>
      </c>
      <c r="F1244" s="300">
        <v>29</v>
      </c>
      <c r="G1244" s="300" t="s">
        <v>15</v>
      </c>
      <c r="H1244" s="315">
        <v>3</v>
      </c>
      <c r="I1244" s="301">
        <v>1123</v>
      </c>
    </row>
    <row r="1245" s="3" customFormat="1" ht="25" customHeight="1" spans="1:9">
      <c r="A1245" s="187">
        <v>1207</v>
      </c>
      <c r="B1245" s="300">
        <v>1242</v>
      </c>
      <c r="C1245" s="300" t="s">
        <v>1228</v>
      </c>
      <c r="D1245" s="300" t="s">
        <v>1270</v>
      </c>
      <c r="E1245" s="300" t="s">
        <v>1334</v>
      </c>
      <c r="F1245" s="300">
        <v>45</v>
      </c>
      <c r="G1245" s="300" t="s">
        <v>15</v>
      </c>
      <c r="H1245" s="315">
        <v>4</v>
      </c>
      <c r="I1245" s="301">
        <v>1532</v>
      </c>
    </row>
    <row r="1246" s="3" customFormat="1" ht="25" customHeight="1" spans="1:9">
      <c r="A1246" s="187">
        <v>1208</v>
      </c>
      <c r="B1246" s="299">
        <v>1243</v>
      </c>
      <c r="C1246" s="300" t="s">
        <v>1228</v>
      </c>
      <c r="D1246" s="300" t="s">
        <v>1335</v>
      </c>
      <c r="E1246" s="331" t="s">
        <v>1336</v>
      </c>
      <c r="F1246" s="300">
        <v>70</v>
      </c>
      <c r="G1246" s="300" t="s">
        <v>13</v>
      </c>
      <c r="H1246" s="315">
        <v>2</v>
      </c>
      <c r="I1246" s="300">
        <v>737</v>
      </c>
    </row>
    <row r="1247" s="3" customFormat="1" ht="25" customHeight="1" spans="1:9">
      <c r="A1247" s="187">
        <v>1209</v>
      </c>
      <c r="B1247" s="300">
        <v>1244</v>
      </c>
      <c r="C1247" s="300" t="s">
        <v>1228</v>
      </c>
      <c r="D1247" s="300" t="s">
        <v>1337</v>
      </c>
      <c r="E1247" s="331" t="s">
        <v>1338</v>
      </c>
      <c r="F1247" s="300">
        <v>55</v>
      </c>
      <c r="G1247" s="300" t="s">
        <v>13</v>
      </c>
      <c r="H1247" s="300">
        <v>1</v>
      </c>
      <c r="I1247" s="301">
        <v>351</v>
      </c>
    </row>
    <row r="1248" s="3" customFormat="1" ht="25" customHeight="1" spans="1:9">
      <c r="A1248" s="85">
        <v>1210</v>
      </c>
      <c r="B1248" s="299">
        <v>1245</v>
      </c>
      <c r="C1248" s="300" t="s">
        <v>1228</v>
      </c>
      <c r="D1248" s="318" t="s">
        <v>1335</v>
      </c>
      <c r="E1248" s="319" t="s">
        <v>1339</v>
      </c>
      <c r="F1248" s="300">
        <v>41</v>
      </c>
      <c r="G1248" s="300" t="s">
        <v>13</v>
      </c>
      <c r="H1248" s="216">
        <v>1</v>
      </c>
      <c r="I1248" s="301">
        <v>598</v>
      </c>
    </row>
    <row r="1249" s="3" customFormat="1" ht="25" customHeight="1" spans="1:9">
      <c r="A1249" s="66">
        <v>1211</v>
      </c>
      <c r="B1249" s="300">
        <v>1246</v>
      </c>
      <c r="C1249" s="315" t="s">
        <v>1228</v>
      </c>
      <c r="D1249" s="315" t="s">
        <v>1335</v>
      </c>
      <c r="E1249" s="315" t="s">
        <v>1340</v>
      </c>
      <c r="F1249" s="300">
        <v>42</v>
      </c>
      <c r="G1249" s="300" t="s">
        <v>15</v>
      </c>
      <c r="H1249" s="315">
        <v>4</v>
      </c>
      <c r="I1249" s="301">
        <v>1509</v>
      </c>
    </row>
    <row r="1250" s="3" customFormat="1" ht="25" customHeight="1" spans="1:9">
      <c r="A1250" s="66">
        <v>1212</v>
      </c>
      <c r="B1250" s="299">
        <v>1247</v>
      </c>
      <c r="C1250" s="315" t="s">
        <v>1228</v>
      </c>
      <c r="D1250" s="315" t="s">
        <v>1335</v>
      </c>
      <c r="E1250" s="315" t="s">
        <v>1341</v>
      </c>
      <c r="F1250" s="300">
        <v>58</v>
      </c>
      <c r="G1250" s="300" t="s">
        <v>13</v>
      </c>
      <c r="H1250" s="315">
        <v>2</v>
      </c>
      <c r="I1250" s="300">
        <v>702</v>
      </c>
    </row>
    <row r="1251" s="3" customFormat="1" ht="25" customHeight="1" spans="1:9">
      <c r="A1251" s="66">
        <v>1213</v>
      </c>
      <c r="B1251" s="300">
        <v>1248</v>
      </c>
      <c r="C1251" s="315" t="s">
        <v>1228</v>
      </c>
      <c r="D1251" s="315" t="s">
        <v>1335</v>
      </c>
      <c r="E1251" s="315" t="s">
        <v>1342</v>
      </c>
      <c r="F1251" s="300">
        <v>52</v>
      </c>
      <c r="G1251" s="300" t="s">
        <v>15</v>
      </c>
      <c r="H1251" s="315">
        <v>2</v>
      </c>
      <c r="I1251" s="300">
        <v>737</v>
      </c>
    </row>
    <row r="1252" s="3" customFormat="1" ht="25" customHeight="1" spans="1:9">
      <c r="A1252" s="62">
        <v>1214</v>
      </c>
      <c r="B1252" s="299">
        <v>1249</v>
      </c>
      <c r="C1252" s="300" t="s">
        <v>1228</v>
      </c>
      <c r="D1252" s="300" t="s">
        <v>1335</v>
      </c>
      <c r="E1252" s="392" t="s">
        <v>1343</v>
      </c>
      <c r="F1252" s="300">
        <v>71</v>
      </c>
      <c r="G1252" s="300" t="s">
        <v>13</v>
      </c>
      <c r="H1252" s="300">
        <v>1</v>
      </c>
      <c r="I1252" s="301">
        <v>575</v>
      </c>
    </row>
    <row r="1253" s="3" customFormat="1" ht="25" customHeight="1" spans="1:9">
      <c r="A1253" s="62">
        <v>1215</v>
      </c>
      <c r="B1253" s="300">
        <v>1250</v>
      </c>
      <c r="C1253" s="300" t="s">
        <v>1228</v>
      </c>
      <c r="D1253" s="300" t="s">
        <v>1335</v>
      </c>
      <c r="E1253" s="392" t="s">
        <v>1344</v>
      </c>
      <c r="F1253" s="300">
        <v>67</v>
      </c>
      <c r="G1253" s="300" t="s">
        <v>13</v>
      </c>
      <c r="H1253" s="300">
        <v>1</v>
      </c>
      <c r="I1253" s="301">
        <v>598</v>
      </c>
    </row>
    <row r="1254" s="3" customFormat="1" ht="25" customHeight="1" spans="1:9">
      <c r="A1254" s="62">
        <v>1216</v>
      </c>
      <c r="B1254" s="299">
        <v>1251</v>
      </c>
      <c r="C1254" s="300" t="s">
        <v>1228</v>
      </c>
      <c r="D1254" s="300" t="s">
        <v>1335</v>
      </c>
      <c r="E1254" s="392" t="s">
        <v>725</v>
      </c>
      <c r="F1254" s="300">
        <v>87</v>
      </c>
      <c r="G1254" s="300" t="s">
        <v>15</v>
      </c>
      <c r="H1254" s="300">
        <v>1</v>
      </c>
      <c r="I1254" s="301">
        <v>575</v>
      </c>
    </row>
    <row r="1255" s="3" customFormat="1" ht="25" customHeight="1" spans="1:9">
      <c r="A1255" s="109">
        <v>1217</v>
      </c>
      <c r="B1255" s="300">
        <v>1252</v>
      </c>
      <c r="C1255" s="300" t="s">
        <v>1228</v>
      </c>
      <c r="D1255" s="300" t="s">
        <v>1335</v>
      </c>
      <c r="E1255" s="394" t="s">
        <v>1345</v>
      </c>
      <c r="F1255" s="300">
        <v>59</v>
      </c>
      <c r="G1255" s="300" t="s">
        <v>13</v>
      </c>
      <c r="H1255" s="301">
        <v>3</v>
      </c>
      <c r="I1255" s="301">
        <v>1655</v>
      </c>
    </row>
    <row r="1256" s="3" customFormat="1" ht="25" customHeight="1" spans="1:9">
      <c r="A1256" s="62">
        <v>1218</v>
      </c>
      <c r="B1256" s="299">
        <v>1253</v>
      </c>
      <c r="C1256" s="300" t="s">
        <v>1228</v>
      </c>
      <c r="D1256" s="300" t="s">
        <v>1335</v>
      </c>
      <c r="E1256" s="392" t="s">
        <v>1346</v>
      </c>
      <c r="F1256" s="300">
        <v>61</v>
      </c>
      <c r="G1256" s="300" t="s">
        <v>13</v>
      </c>
      <c r="H1256" s="300">
        <v>1</v>
      </c>
      <c r="I1256" s="301">
        <v>575</v>
      </c>
    </row>
    <row r="1257" s="3" customFormat="1" ht="25" customHeight="1" spans="1:9">
      <c r="A1257" s="62">
        <v>1219</v>
      </c>
      <c r="B1257" s="300">
        <v>1254</v>
      </c>
      <c r="C1257" s="300" t="s">
        <v>1228</v>
      </c>
      <c r="D1257" s="300" t="s">
        <v>1335</v>
      </c>
      <c r="E1257" s="392" t="s">
        <v>1347</v>
      </c>
      <c r="F1257" s="300">
        <v>65</v>
      </c>
      <c r="G1257" s="300" t="s">
        <v>15</v>
      </c>
      <c r="H1257" s="300">
        <v>1</v>
      </c>
      <c r="I1257" s="301">
        <v>598</v>
      </c>
    </row>
    <row r="1258" s="3" customFormat="1" ht="25" customHeight="1" spans="1:9">
      <c r="A1258" s="385">
        <v>1220</v>
      </c>
      <c r="B1258" s="299">
        <v>1255</v>
      </c>
      <c r="C1258" s="300" t="s">
        <v>1228</v>
      </c>
      <c r="D1258" s="300" t="s">
        <v>1335</v>
      </c>
      <c r="E1258" s="300" t="s">
        <v>1348</v>
      </c>
      <c r="F1258" s="300">
        <v>11</v>
      </c>
      <c r="G1258" s="300" t="s">
        <v>13</v>
      </c>
      <c r="H1258" s="300">
        <v>2</v>
      </c>
      <c r="I1258" s="300">
        <v>772</v>
      </c>
    </row>
    <row r="1259" s="3" customFormat="1" ht="25" customHeight="1" spans="1:9">
      <c r="A1259" s="62">
        <v>1221</v>
      </c>
      <c r="B1259" s="300">
        <v>1256</v>
      </c>
      <c r="C1259" s="300" t="s">
        <v>1228</v>
      </c>
      <c r="D1259" s="300" t="s">
        <v>1335</v>
      </c>
      <c r="E1259" s="392" t="s">
        <v>1349</v>
      </c>
      <c r="F1259" s="300">
        <v>61</v>
      </c>
      <c r="G1259" s="300" t="s">
        <v>13</v>
      </c>
      <c r="H1259" s="300">
        <v>1</v>
      </c>
      <c r="I1259" s="301">
        <v>598</v>
      </c>
    </row>
    <row r="1260" s="3" customFormat="1" ht="25" customHeight="1" spans="1:9">
      <c r="A1260" s="62">
        <v>1222</v>
      </c>
      <c r="B1260" s="299">
        <v>1257</v>
      </c>
      <c r="C1260" s="300" t="s">
        <v>1228</v>
      </c>
      <c r="D1260" s="300" t="s">
        <v>1335</v>
      </c>
      <c r="E1260" s="394" t="s">
        <v>1350</v>
      </c>
      <c r="F1260" s="300">
        <v>48</v>
      </c>
      <c r="G1260" s="300" t="s">
        <v>15</v>
      </c>
      <c r="H1260" s="300">
        <v>1</v>
      </c>
      <c r="I1260" s="300">
        <v>598</v>
      </c>
    </row>
    <row r="1261" s="3" customFormat="1" ht="25" customHeight="1" spans="1:9">
      <c r="A1261" s="62">
        <v>1223</v>
      </c>
      <c r="B1261" s="300">
        <v>1258</v>
      </c>
      <c r="C1261" s="300" t="s">
        <v>1228</v>
      </c>
      <c r="D1261" s="300" t="s">
        <v>1335</v>
      </c>
      <c r="E1261" s="392" t="s">
        <v>1351</v>
      </c>
      <c r="F1261" s="300">
        <v>62</v>
      </c>
      <c r="G1261" s="300" t="s">
        <v>15</v>
      </c>
      <c r="H1261" s="300">
        <v>1</v>
      </c>
      <c r="I1261" s="301">
        <v>598</v>
      </c>
    </row>
    <row r="1262" s="3" customFormat="1" ht="25" customHeight="1" spans="1:9">
      <c r="A1262" s="62">
        <v>1224</v>
      </c>
      <c r="B1262" s="299">
        <v>1259</v>
      </c>
      <c r="C1262" s="300" t="s">
        <v>1228</v>
      </c>
      <c r="D1262" s="300" t="s">
        <v>1335</v>
      </c>
      <c r="E1262" s="392" t="s">
        <v>1352</v>
      </c>
      <c r="F1262" s="300">
        <v>19</v>
      </c>
      <c r="G1262" s="300" t="s">
        <v>13</v>
      </c>
      <c r="H1262" s="300">
        <v>1</v>
      </c>
      <c r="I1262" s="301">
        <v>598</v>
      </c>
    </row>
    <row r="1263" s="3" customFormat="1" ht="25" customHeight="1" spans="1:9">
      <c r="A1263" s="385">
        <v>1225</v>
      </c>
      <c r="B1263" s="300">
        <v>1260</v>
      </c>
      <c r="C1263" s="300" t="s">
        <v>1228</v>
      </c>
      <c r="D1263" s="300" t="s">
        <v>1335</v>
      </c>
      <c r="E1263" s="392" t="s">
        <v>1353</v>
      </c>
      <c r="F1263" s="300">
        <v>35</v>
      </c>
      <c r="G1263" s="300" t="s">
        <v>15</v>
      </c>
      <c r="H1263" s="301">
        <v>2</v>
      </c>
      <c r="I1263" s="300">
        <v>922</v>
      </c>
    </row>
    <row r="1264" s="3" customFormat="1" ht="25" customHeight="1" spans="1:9">
      <c r="A1264" s="109">
        <v>1226</v>
      </c>
      <c r="B1264" s="299">
        <v>1261</v>
      </c>
      <c r="C1264" s="300" t="s">
        <v>1228</v>
      </c>
      <c r="D1264" s="300" t="s">
        <v>1335</v>
      </c>
      <c r="E1264" s="394" t="s">
        <v>1354</v>
      </c>
      <c r="F1264" s="300">
        <v>71</v>
      </c>
      <c r="G1264" s="300" t="s">
        <v>15</v>
      </c>
      <c r="H1264" s="301">
        <v>2</v>
      </c>
      <c r="I1264" s="300">
        <v>1115</v>
      </c>
    </row>
    <row r="1265" s="3" customFormat="1" ht="25" customHeight="1" spans="1:9">
      <c r="A1265" s="62">
        <v>1227</v>
      </c>
      <c r="B1265" s="300">
        <v>1262</v>
      </c>
      <c r="C1265" s="300" t="s">
        <v>1228</v>
      </c>
      <c r="D1265" s="300" t="s">
        <v>1335</v>
      </c>
      <c r="E1265" s="299" t="s">
        <v>1355</v>
      </c>
      <c r="F1265" s="300">
        <v>20</v>
      </c>
      <c r="G1265" s="300" t="s">
        <v>13</v>
      </c>
      <c r="H1265" s="300">
        <v>2</v>
      </c>
      <c r="I1265" s="300">
        <v>1115</v>
      </c>
    </row>
    <row r="1266" s="3" customFormat="1" ht="25" customHeight="1" spans="1:9">
      <c r="A1266" s="62">
        <v>1228</v>
      </c>
      <c r="B1266" s="299">
        <v>1263</v>
      </c>
      <c r="C1266" s="300" t="s">
        <v>1228</v>
      </c>
      <c r="D1266" s="300" t="s">
        <v>1335</v>
      </c>
      <c r="E1266" s="300" t="s">
        <v>1356</v>
      </c>
      <c r="F1266" s="300">
        <v>72</v>
      </c>
      <c r="G1266" s="300" t="s">
        <v>15</v>
      </c>
      <c r="H1266" s="300">
        <v>1</v>
      </c>
      <c r="I1266" s="301">
        <v>575</v>
      </c>
    </row>
    <row r="1267" s="3" customFormat="1" ht="25" customHeight="1" spans="1:9">
      <c r="A1267" s="421">
        <v>1229</v>
      </c>
      <c r="B1267" s="300">
        <v>1264</v>
      </c>
      <c r="C1267" s="300" t="s">
        <v>1228</v>
      </c>
      <c r="D1267" s="300" t="s">
        <v>1335</v>
      </c>
      <c r="E1267" s="392" t="s">
        <v>1357</v>
      </c>
      <c r="F1267" s="300">
        <v>66</v>
      </c>
      <c r="G1267" s="300" t="s">
        <v>15</v>
      </c>
      <c r="H1267" s="422">
        <v>1</v>
      </c>
      <c r="I1267" s="301">
        <v>575</v>
      </c>
    </row>
    <row r="1268" s="3" customFormat="1" ht="25" customHeight="1" spans="1:9">
      <c r="A1268" s="423">
        <v>1230</v>
      </c>
      <c r="B1268" s="299">
        <v>1265</v>
      </c>
      <c r="C1268" s="300" t="s">
        <v>1228</v>
      </c>
      <c r="D1268" s="300" t="s">
        <v>1335</v>
      </c>
      <c r="E1268" s="422" t="s">
        <v>1358</v>
      </c>
      <c r="F1268" s="300">
        <v>14</v>
      </c>
      <c r="G1268" s="300" t="s">
        <v>15</v>
      </c>
      <c r="H1268" s="422">
        <v>1</v>
      </c>
      <c r="I1268" s="301">
        <v>575</v>
      </c>
    </row>
    <row r="1269" s="3" customFormat="1" ht="25" customHeight="1" spans="1:9">
      <c r="A1269" s="423"/>
      <c r="B1269" s="300">
        <v>1266</v>
      </c>
      <c r="C1269" s="300" t="s">
        <v>1228</v>
      </c>
      <c r="D1269" s="300" t="s">
        <v>1335</v>
      </c>
      <c r="E1269" s="422" t="s">
        <v>1359</v>
      </c>
      <c r="F1269" s="300">
        <v>10</v>
      </c>
      <c r="G1269" s="300" t="s">
        <v>13</v>
      </c>
      <c r="H1269" s="422">
        <v>1</v>
      </c>
      <c r="I1269" s="301">
        <v>575</v>
      </c>
    </row>
    <row r="1270" s="3" customFormat="1" ht="25" customHeight="1" spans="1:9">
      <c r="A1270" s="423">
        <v>1231</v>
      </c>
      <c r="B1270" s="299">
        <v>1267</v>
      </c>
      <c r="C1270" s="300" t="s">
        <v>1228</v>
      </c>
      <c r="D1270" s="300" t="s">
        <v>1335</v>
      </c>
      <c r="E1270" s="300" t="s">
        <v>1360</v>
      </c>
      <c r="F1270" s="300">
        <v>14</v>
      </c>
      <c r="G1270" s="300" t="s">
        <v>13</v>
      </c>
      <c r="H1270" s="422">
        <v>3</v>
      </c>
      <c r="I1270" s="301">
        <v>1331</v>
      </c>
    </row>
    <row r="1271" s="3" customFormat="1" ht="25" customHeight="1" spans="1:9">
      <c r="A1271" s="423">
        <v>1232</v>
      </c>
      <c r="B1271" s="300">
        <v>1268</v>
      </c>
      <c r="C1271" s="300" t="s">
        <v>1228</v>
      </c>
      <c r="D1271" s="300" t="s">
        <v>1335</v>
      </c>
      <c r="E1271" s="422" t="s">
        <v>471</v>
      </c>
      <c r="F1271" s="300">
        <v>54</v>
      </c>
      <c r="G1271" s="300" t="s">
        <v>13</v>
      </c>
      <c r="H1271" s="422">
        <v>1</v>
      </c>
      <c r="I1271" s="301">
        <v>540</v>
      </c>
    </row>
    <row r="1272" s="3" customFormat="1" ht="25" customHeight="1" spans="1:9">
      <c r="A1272" s="423">
        <v>1233</v>
      </c>
      <c r="B1272" s="299">
        <v>1269</v>
      </c>
      <c r="C1272" s="300" t="s">
        <v>1228</v>
      </c>
      <c r="D1272" s="300" t="s">
        <v>1335</v>
      </c>
      <c r="E1272" s="422" t="s">
        <v>1361</v>
      </c>
      <c r="F1272" s="300">
        <v>68</v>
      </c>
      <c r="G1272" s="300" t="s">
        <v>15</v>
      </c>
      <c r="H1272" s="422">
        <v>2</v>
      </c>
      <c r="I1272" s="300">
        <v>1150</v>
      </c>
    </row>
    <row r="1273" s="3" customFormat="1" ht="25" customHeight="1" spans="1:9">
      <c r="A1273" s="423">
        <v>1234</v>
      </c>
      <c r="B1273" s="300">
        <v>1270</v>
      </c>
      <c r="C1273" s="300" t="s">
        <v>1228</v>
      </c>
      <c r="D1273" s="300" t="s">
        <v>1335</v>
      </c>
      <c r="E1273" s="422" t="s">
        <v>1362</v>
      </c>
      <c r="F1273" s="300">
        <v>53</v>
      </c>
      <c r="G1273" s="300" t="s">
        <v>13</v>
      </c>
      <c r="H1273" s="422">
        <v>1</v>
      </c>
      <c r="I1273" s="301">
        <v>540</v>
      </c>
    </row>
    <row r="1274" s="3" customFormat="1" ht="25" customHeight="1" spans="1:9">
      <c r="A1274" s="109">
        <v>1235</v>
      </c>
      <c r="B1274" s="299">
        <v>1271</v>
      </c>
      <c r="C1274" s="300" t="s">
        <v>1228</v>
      </c>
      <c r="D1274" s="300" t="s">
        <v>1335</v>
      </c>
      <c r="E1274" s="300" t="s">
        <v>1363</v>
      </c>
      <c r="F1274" s="300">
        <v>17</v>
      </c>
      <c r="G1274" s="300" t="s">
        <v>13</v>
      </c>
      <c r="H1274" s="301">
        <v>3</v>
      </c>
      <c r="I1274" s="301">
        <v>1725</v>
      </c>
    </row>
    <row r="1275" s="3" customFormat="1" ht="25" customHeight="1" spans="1:9">
      <c r="A1275" s="62">
        <v>1236</v>
      </c>
      <c r="B1275" s="300">
        <v>1272</v>
      </c>
      <c r="C1275" s="300" t="s">
        <v>1228</v>
      </c>
      <c r="D1275" s="300" t="s">
        <v>1335</v>
      </c>
      <c r="E1275" s="300" t="s">
        <v>1364</v>
      </c>
      <c r="F1275" s="300">
        <v>78</v>
      </c>
      <c r="G1275" s="300" t="s">
        <v>15</v>
      </c>
      <c r="H1275" s="300">
        <v>1</v>
      </c>
      <c r="I1275" s="301">
        <v>598</v>
      </c>
    </row>
    <row r="1276" s="3" customFormat="1" ht="25" customHeight="1" spans="1:9">
      <c r="A1276" s="62">
        <v>1237</v>
      </c>
      <c r="B1276" s="299">
        <v>1273</v>
      </c>
      <c r="C1276" s="300" t="s">
        <v>1228</v>
      </c>
      <c r="D1276" s="300" t="s">
        <v>1335</v>
      </c>
      <c r="E1276" s="300" t="s">
        <v>1365</v>
      </c>
      <c r="F1276" s="300">
        <v>64</v>
      </c>
      <c r="G1276" s="300" t="s">
        <v>15</v>
      </c>
      <c r="H1276" s="300">
        <v>1</v>
      </c>
      <c r="I1276" s="301">
        <v>575</v>
      </c>
    </row>
    <row r="1277" s="3" customFormat="1" ht="25" customHeight="1" spans="1:9">
      <c r="A1277" s="109">
        <v>1238</v>
      </c>
      <c r="B1277" s="300">
        <v>1274</v>
      </c>
      <c r="C1277" s="300" t="s">
        <v>1228</v>
      </c>
      <c r="D1277" s="300" t="s">
        <v>1335</v>
      </c>
      <c r="E1277" s="300" t="s">
        <v>1366</v>
      </c>
      <c r="F1277" s="300">
        <v>17</v>
      </c>
      <c r="G1277" s="300" t="s">
        <v>13</v>
      </c>
      <c r="H1277" s="301">
        <v>2</v>
      </c>
      <c r="I1277" s="301">
        <v>1150</v>
      </c>
    </row>
    <row r="1278" s="3" customFormat="1" ht="25" customHeight="1" spans="1:9">
      <c r="A1278" s="109"/>
      <c r="B1278" s="299">
        <v>1275</v>
      </c>
      <c r="C1278" s="300" t="s">
        <v>1228</v>
      </c>
      <c r="D1278" s="300" t="s">
        <v>1335</v>
      </c>
      <c r="E1278" s="300" t="s">
        <v>1367</v>
      </c>
      <c r="F1278" s="300">
        <v>10</v>
      </c>
      <c r="G1278" s="300" t="s">
        <v>15</v>
      </c>
      <c r="H1278" s="301">
        <v>1</v>
      </c>
      <c r="I1278" s="301">
        <v>575</v>
      </c>
    </row>
    <row r="1279" s="3" customFormat="1" ht="25" customHeight="1" spans="1:9">
      <c r="A1279" s="109">
        <v>1239</v>
      </c>
      <c r="B1279" s="300">
        <v>1276</v>
      </c>
      <c r="C1279" s="300" t="s">
        <v>1228</v>
      </c>
      <c r="D1279" s="300" t="s">
        <v>1335</v>
      </c>
      <c r="E1279" s="300" t="s">
        <v>1368</v>
      </c>
      <c r="F1279" s="300">
        <v>35</v>
      </c>
      <c r="G1279" s="300" t="s">
        <v>15</v>
      </c>
      <c r="H1279" s="301">
        <v>3</v>
      </c>
      <c r="I1279" s="301">
        <v>1123</v>
      </c>
    </row>
    <row r="1280" s="3" customFormat="1" ht="25" customHeight="1" spans="1:9">
      <c r="A1280" s="62">
        <v>1240</v>
      </c>
      <c r="B1280" s="299">
        <v>1277</v>
      </c>
      <c r="C1280" s="300" t="s">
        <v>1228</v>
      </c>
      <c r="D1280" s="300" t="s">
        <v>1335</v>
      </c>
      <c r="E1280" s="366" t="s">
        <v>1369</v>
      </c>
      <c r="F1280" s="300">
        <v>12</v>
      </c>
      <c r="G1280" s="300" t="s">
        <v>15</v>
      </c>
      <c r="H1280" s="300">
        <v>1</v>
      </c>
      <c r="I1280" s="301">
        <v>575</v>
      </c>
    </row>
    <row r="1281" s="3" customFormat="1" ht="25" customHeight="1" spans="1:9">
      <c r="A1281" s="385">
        <v>1241</v>
      </c>
      <c r="B1281" s="300">
        <v>1278</v>
      </c>
      <c r="C1281" s="300" t="s">
        <v>1228</v>
      </c>
      <c r="D1281" s="300" t="s">
        <v>1335</v>
      </c>
      <c r="E1281" s="300" t="s">
        <v>1370</v>
      </c>
      <c r="F1281" s="300">
        <v>76</v>
      </c>
      <c r="G1281" s="300" t="s">
        <v>15</v>
      </c>
      <c r="H1281" s="301">
        <v>3</v>
      </c>
      <c r="I1281" s="301">
        <v>1401</v>
      </c>
    </row>
    <row r="1282" s="3" customFormat="1" ht="25" customHeight="1" spans="1:9">
      <c r="A1282" s="62">
        <v>1242</v>
      </c>
      <c r="B1282" s="299">
        <v>1279</v>
      </c>
      <c r="C1282" s="300" t="s">
        <v>1228</v>
      </c>
      <c r="D1282" s="300" t="s">
        <v>1335</v>
      </c>
      <c r="E1282" s="300" t="s">
        <v>1371</v>
      </c>
      <c r="F1282" s="300">
        <v>46</v>
      </c>
      <c r="G1282" s="300" t="s">
        <v>15</v>
      </c>
      <c r="H1282" s="300">
        <v>1</v>
      </c>
      <c r="I1282" s="300">
        <v>351</v>
      </c>
    </row>
    <row r="1283" s="3" customFormat="1" ht="25" customHeight="1" spans="1:9">
      <c r="A1283" s="62">
        <v>1243</v>
      </c>
      <c r="B1283" s="300">
        <v>1280</v>
      </c>
      <c r="C1283" s="300" t="s">
        <v>1228</v>
      </c>
      <c r="D1283" s="300" t="s">
        <v>1335</v>
      </c>
      <c r="E1283" s="394" t="s">
        <v>1372</v>
      </c>
      <c r="F1283" s="300">
        <v>70</v>
      </c>
      <c r="G1283" s="300" t="s">
        <v>15</v>
      </c>
      <c r="H1283" s="300">
        <v>2</v>
      </c>
      <c r="I1283" s="300">
        <v>1173</v>
      </c>
    </row>
    <row r="1284" s="3" customFormat="1" ht="25" customHeight="1" spans="1:9">
      <c r="A1284" s="62">
        <v>1244</v>
      </c>
      <c r="B1284" s="299">
        <v>1281</v>
      </c>
      <c r="C1284" s="300" t="s">
        <v>1228</v>
      </c>
      <c r="D1284" s="300" t="s">
        <v>1335</v>
      </c>
      <c r="E1284" s="300" t="s">
        <v>1373</v>
      </c>
      <c r="F1284" s="300">
        <v>78</v>
      </c>
      <c r="G1284" s="300" t="s">
        <v>13</v>
      </c>
      <c r="H1284" s="300">
        <v>3</v>
      </c>
      <c r="I1284" s="301">
        <v>1725</v>
      </c>
    </row>
    <row r="1285" s="3" customFormat="1" ht="25" customHeight="1" spans="1:9">
      <c r="A1285" s="109">
        <v>1245</v>
      </c>
      <c r="B1285" s="300">
        <v>1282</v>
      </c>
      <c r="C1285" s="300" t="s">
        <v>1228</v>
      </c>
      <c r="D1285" s="300" t="s">
        <v>1335</v>
      </c>
      <c r="E1285" s="300" t="s">
        <v>1374</v>
      </c>
      <c r="F1285" s="300">
        <v>51</v>
      </c>
      <c r="G1285" s="300" t="s">
        <v>15</v>
      </c>
      <c r="H1285" s="301">
        <v>3</v>
      </c>
      <c r="I1285" s="301">
        <v>1296</v>
      </c>
    </row>
    <row r="1286" s="3" customFormat="1" ht="25" customHeight="1" spans="1:9">
      <c r="A1286" s="62">
        <v>1246</v>
      </c>
      <c r="B1286" s="299">
        <v>1283</v>
      </c>
      <c r="C1286" s="300" t="s">
        <v>1228</v>
      </c>
      <c r="D1286" s="300" t="s">
        <v>1335</v>
      </c>
      <c r="E1286" s="300" t="s">
        <v>1375</v>
      </c>
      <c r="F1286" s="300">
        <v>45</v>
      </c>
      <c r="G1286" s="300" t="s">
        <v>15</v>
      </c>
      <c r="H1286" s="300">
        <v>5</v>
      </c>
      <c r="I1286" s="300">
        <v>1860</v>
      </c>
    </row>
    <row r="1287" s="3" customFormat="1" ht="25" customHeight="1" spans="1:9">
      <c r="A1287" s="62">
        <v>1247</v>
      </c>
      <c r="B1287" s="300">
        <v>1284</v>
      </c>
      <c r="C1287" s="300" t="s">
        <v>1228</v>
      </c>
      <c r="D1287" s="300" t="s">
        <v>1335</v>
      </c>
      <c r="E1287" s="424" t="s">
        <v>1376</v>
      </c>
      <c r="F1287" s="300">
        <v>76</v>
      </c>
      <c r="G1287" s="300" t="s">
        <v>13</v>
      </c>
      <c r="H1287" s="300">
        <v>2</v>
      </c>
      <c r="I1287" s="300">
        <v>1150</v>
      </c>
    </row>
    <row r="1288" s="3" customFormat="1" ht="25" customHeight="1" spans="1:9">
      <c r="A1288" s="109">
        <v>1248</v>
      </c>
      <c r="B1288" s="299">
        <v>1285</v>
      </c>
      <c r="C1288" s="300" t="s">
        <v>1228</v>
      </c>
      <c r="D1288" s="300" t="s">
        <v>1335</v>
      </c>
      <c r="E1288" s="299" t="s">
        <v>1377</v>
      </c>
      <c r="F1288" s="300">
        <v>61</v>
      </c>
      <c r="G1288" s="300" t="s">
        <v>13</v>
      </c>
      <c r="H1288" s="301">
        <v>2</v>
      </c>
      <c r="I1288" s="300">
        <v>1138</v>
      </c>
    </row>
    <row r="1289" s="3" customFormat="1" ht="25" customHeight="1" spans="1:9">
      <c r="A1289" s="60">
        <v>1249</v>
      </c>
      <c r="B1289" s="300">
        <v>1286</v>
      </c>
      <c r="C1289" s="300" t="s">
        <v>1228</v>
      </c>
      <c r="D1289" s="300" t="s">
        <v>1335</v>
      </c>
      <c r="E1289" s="299" t="s">
        <v>1378</v>
      </c>
      <c r="F1289" s="300">
        <v>31</v>
      </c>
      <c r="G1289" s="300" t="s">
        <v>13</v>
      </c>
      <c r="H1289" s="299">
        <v>1</v>
      </c>
      <c r="I1289" s="301">
        <v>598</v>
      </c>
    </row>
    <row r="1290" s="3" customFormat="1" ht="25" customHeight="1" spans="1:9">
      <c r="A1290" s="60">
        <v>1250</v>
      </c>
      <c r="B1290" s="299">
        <v>1287</v>
      </c>
      <c r="C1290" s="300" t="s">
        <v>1228</v>
      </c>
      <c r="D1290" s="300" t="s">
        <v>1335</v>
      </c>
      <c r="E1290" s="299" t="s">
        <v>1379</v>
      </c>
      <c r="F1290" s="300">
        <v>56</v>
      </c>
      <c r="G1290" s="300" t="s">
        <v>15</v>
      </c>
      <c r="H1290" s="299">
        <v>1</v>
      </c>
      <c r="I1290" s="301">
        <v>598</v>
      </c>
    </row>
    <row r="1291" s="3" customFormat="1" ht="25" customHeight="1" spans="1:9">
      <c r="A1291" s="60">
        <v>1251</v>
      </c>
      <c r="B1291" s="300">
        <v>1288</v>
      </c>
      <c r="C1291" s="300" t="s">
        <v>1228</v>
      </c>
      <c r="D1291" s="299" t="s">
        <v>1380</v>
      </c>
      <c r="E1291" s="299" t="s">
        <v>1381</v>
      </c>
      <c r="F1291" s="300">
        <v>68</v>
      </c>
      <c r="G1291" s="300" t="s">
        <v>13</v>
      </c>
      <c r="H1291" s="299">
        <v>1</v>
      </c>
      <c r="I1291" s="301">
        <v>598</v>
      </c>
    </row>
    <row r="1292" s="292" customFormat="1" ht="25" customHeight="1" spans="1:9">
      <c r="A1292" s="425">
        <v>1252</v>
      </c>
      <c r="B1292" s="299">
        <v>1289</v>
      </c>
      <c r="C1292" s="300" t="s">
        <v>1228</v>
      </c>
      <c r="D1292" s="300" t="s">
        <v>1380</v>
      </c>
      <c r="E1292" s="331" t="s">
        <v>1382</v>
      </c>
      <c r="F1292" s="300">
        <v>61</v>
      </c>
      <c r="G1292" s="300" t="s">
        <v>15</v>
      </c>
      <c r="H1292" s="300">
        <v>1</v>
      </c>
      <c r="I1292" s="301">
        <v>409</v>
      </c>
    </row>
    <row r="1293" s="3" customFormat="1" ht="25" customHeight="1" spans="1:9">
      <c r="A1293" s="85">
        <v>1253</v>
      </c>
      <c r="B1293" s="300">
        <v>1290</v>
      </c>
      <c r="C1293" s="300" t="s">
        <v>1228</v>
      </c>
      <c r="D1293" s="300" t="s">
        <v>1383</v>
      </c>
      <c r="E1293" s="319" t="s">
        <v>1384</v>
      </c>
      <c r="F1293" s="300">
        <v>74</v>
      </c>
      <c r="G1293" s="300" t="s">
        <v>15</v>
      </c>
      <c r="H1293" s="216">
        <v>1</v>
      </c>
      <c r="I1293" s="301">
        <v>598</v>
      </c>
    </row>
    <row r="1294" s="3" customFormat="1" ht="25" customHeight="1" spans="1:9">
      <c r="A1294" s="303">
        <v>1254</v>
      </c>
      <c r="B1294" s="299">
        <v>1291</v>
      </c>
      <c r="C1294" s="300" t="s">
        <v>1228</v>
      </c>
      <c r="D1294" s="300" t="s">
        <v>1383</v>
      </c>
      <c r="E1294" s="319" t="s">
        <v>341</v>
      </c>
      <c r="F1294" s="300">
        <v>42</v>
      </c>
      <c r="G1294" s="300" t="s">
        <v>13</v>
      </c>
      <c r="H1294" s="215">
        <v>5</v>
      </c>
      <c r="I1294" s="300">
        <v>1860</v>
      </c>
    </row>
    <row r="1295" s="3" customFormat="1" ht="25" customHeight="1" spans="1:9">
      <c r="A1295" s="100">
        <v>1255</v>
      </c>
      <c r="B1295" s="300">
        <v>1292</v>
      </c>
      <c r="C1295" s="216" t="s">
        <v>1228</v>
      </c>
      <c r="D1295" s="216" t="s">
        <v>1276</v>
      </c>
      <c r="E1295" s="318" t="s">
        <v>1385</v>
      </c>
      <c r="F1295" s="300">
        <v>45</v>
      </c>
      <c r="G1295" s="300" t="s">
        <v>15</v>
      </c>
      <c r="H1295" s="216">
        <v>4</v>
      </c>
      <c r="I1295" s="301">
        <v>1798</v>
      </c>
    </row>
    <row r="1296" s="3" customFormat="1" ht="25" customHeight="1" spans="1:9">
      <c r="A1296" s="60">
        <v>1256</v>
      </c>
      <c r="B1296" s="299">
        <v>1293</v>
      </c>
      <c r="C1296" s="300" t="s">
        <v>1228</v>
      </c>
      <c r="D1296" s="299" t="s">
        <v>1383</v>
      </c>
      <c r="E1296" s="299" t="s">
        <v>1386</v>
      </c>
      <c r="F1296" s="300">
        <v>54</v>
      </c>
      <c r="G1296" s="300" t="s">
        <v>13</v>
      </c>
      <c r="H1296" s="299">
        <v>1</v>
      </c>
      <c r="I1296" s="301">
        <v>598</v>
      </c>
    </row>
    <row r="1297" s="3" customFormat="1" ht="25" customHeight="1" spans="1:9">
      <c r="A1297" s="62">
        <v>1257</v>
      </c>
      <c r="B1297" s="300">
        <v>1294</v>
      </c>
      <c r="C1297" s="300" t="s">
        <v>1228</v>
      </c>
      <c r="D1297" s="299" t="s">
        <v>1383</v>
      </c>
      <c r="E1297" s="400" t="s">
        <v>1387</v>
      </c>
      <c r="F1297" s="300">
        <v>102</v>
      </c>
      <c r="G1297" s="300" t="s">
        <v>13</v>
      </c>
      <c r="H1297" s="300">
        <v>1</v>
      </c>
      <c r="I1297" s="301">
        <v>575</v>
      </c>
    </row>
    <row r="1298" s="3" customFormat="1" ht="25" customHeight="1" spans="1:9">
      <c r="A1298" s="62">
        <v>1258</v>
      </c>
      <c r="B1298" s="299">
        <v>1295</v>
      </c>
      <c r="C1298" s="300" t="s">
        <v>1228</v>
      </c>
      <c r="D1298" s="299" t="s">
        <v>1383</v>
      </c>
      <c r="E1298" s="392" t="s">
        <v>1388</v>
      </c>
      <c r="F1298" s="300">
        <v>84</v>
      </c>
      <c r="G1298" s="300" t="s">
        <v>15</v>
      </c>
      <c r="H1298" s="300">
        <v>1</v>
      </c>
      <c r="I1298" s="301">
        <v>575</v>
      </c>
    </row>
    <row r="1299" s="3" customFormat="1" ht="25" customHeight="1" spans="1:9">
      <c r="A1299" s="62">
        <v>1259</v>
      </c>
      <c r="B1299" s="300">
        <v>1296</v>
      </c>
      <c r="C1299" s="300" t="s">
        <v>1228</v>
      </c>
      <c r="D1299" s="299" t="s">
        <v>1383</v>
      </c>
      <c r="E1299" s="392" t="s">
        <v>1389</v>
      </c>
      <c r="F1299" s="300">
        <v>58</v>
      </c>
      <c r="G1299" s="300" t="s">
        <v>13</v>
      </c>
      <c r="H1299" s="300">
        <v>2</v>
      </c>
      <c r="I1299" s="300">
        <v>1196</v>
      </c>
    </row>
    <row r="1300" s="3" customFormat="1" ht="25" customHeight="1" spans="1:9">
      <c r="A1300" s="62">
        <v>1260</v>
      </c>
      <c r="B1300" s="299">
        <v>1297</v>
      </c>
      <c r="C1300" s="300" t="s">
        <v>1228</v>
      </c>
      <c r="D1300" s="299" t="s">
        <v>1383</v>
      </c>
      <c r="E1300" s="392" t="s">
        <v>1390</v>
      </c>
      <c r="F1300" s="300">
        <v>49</v>
      </c>
      <c r="G1300" s="300" t="s">
        <v>15</v>
      </c>
      <c r="H1300" s="300">
        <v>1</v>
      </c>
      <c r="I1300" s="301">
        <v>598</v>
      </c>
    </row>
    <row r="1301" s="3" customFormat="1" ht="25" customHeight="1" spans="1:9">
      <c r="A1301" s="385">
        <v>1261</v>
      </c>
      <c r="B1301" s="300">
        <v>1298</v>
      </c>
      <c r="C1301" s="300" t="s">
        <v>1228</v>
      </c>
      <c r="D1301" s="299" t="s">
        <v>1383</v>
      </c>
      <c r="E1301" s="300" t="s">
        <v>1391</v>
      </c>
      <c r="F1301" s="300">
        <v>71</v>
      </c>
      <c r="G1301" s="300" t="s">
        <v>15</v>
      </c>
      <c r="H1301" s="314">
        <v>2</v>
      </c>
      <c r="I1301" s="300">
        <v>1150</v>
      </c>
    </row>
    <row r="1302" s="3" customFormat="1" ht="25" customHeight="1" spans="1:9">
      <c r="A1302" s="62">
        <v>1262</v>
      </c>
      <c r="B1302" s="299">
        <v>1299</v>
      </c>
      <c r="C1302" s="300" t="s">
        <v>1228</v>
      </c>
      <c r="D1302" s="299" t="s">
        <v>1383</v>
      </c>
      <c r="E1302" s="392" t="s">
        <v>1392</v>
      </c>
      <c r="F1302" s="300">
        <v>67</v>
      </c>
      <c r="G1302" s="300" t="s">
        <v>13</v>
      </c>
      <c r="H1302" s="300">
        <v>1</v>
      </c>
      <c r="I1302" s="301">
        <v>598</v>
      </c>
    </row>
    <row r="1303" s="3" customFormat="1" ht="25" customHeight="1" spans="1:9">
      <c r="A1303" s="62">
        <v>1263</v>
      </c>
      <c r="B1303" s="300">
        <v>1300</v>
      </c>
      <c r="C1303" s="300" t="s">
        <v>1228</v>
      </c>
      <c r="D1303" s="299" t="s">
        <v>1383</v>
      </c>
      <c r="E1303" s="392" t="s">
        <v>1393</v>
      </c>
      <c r="F1303" s="300">
        <v>92</v>
      </c>
      <c r="G1303" s="300" t="s">
        <v>15</v>
      </c>
      <c r="H1303" s="300">
        <v>2</v>
      </c>
      <c r="I1303" s="300">
        <v>899</v>
      </c>
    </row>
    <row r="1304" s="3" customFormat="1" ht="25" customHeight="1" spans="1:9">
      <c r="A1304" s="305">
        <v>1264</v>
      </c>
      <c r="B1304" s="299">
        <v>1301</v>
      </c>
      <c r="C1304" s="300" t="s">
        <v>1228</v>
      </c>
      <c r="D1304" s="299" t="s">
        <v>1383</v>
      </c>
      <c r="E1304" s="392" t="s">
        <v>1394</v>
      </c>
      <c r="F1304" s="300">
        <v>53</v>
      </c>
      <c r="G1304" s="300" t="s">
        <v>15</v>
      </c>
      <c r="H1304" s="398">
        <v>3</v>
      </c>
      <c r="I1304" s="301">
        <v>1296</v>
      </c>
    </row>
    <row r="1305" s="3" customFormat="1" ht="25" customHeight="1" spans="1:9">
      <c r="A1305" s="62">
        <v>1265</v>
      </c>
      <c r="B1305" s="300">
        <v>1302</v>
      </c>
      <c r="C1305" s="300" t="s">
        <v>1228</v>
      </c>
      <c r="D1305" s="299" t="s">
        <v>1383</v>
      </c>
      <c r="E1305" s="300" t="s">
        <v>1395</v>
      </c>
      <c r="F1305" s="300">
        <v>18</v>
      </c>
      <c r="G1305" s="300" t="s">
        <v>13</v>
      </c>
      <c r="H1305" s="300">
        <v>4</v>
      </c>
      <c r="I1305" s="301">
        <v>1798</v>
      </c>
    </row>
    <row r="1306" s="3" customFormat="1" ht="25" customHeight="1" spans="1:9">
      <c r="A1306" s="62">
        <v>1266</v>
      </c>
      <c r="B1306" s="299">
        <v>1303</v>
      </c>
      <c r="C1306" s="300" t="s">
        <v>1228</v>
      </c>
      <c r="D1306" s="299" t="s">
        <v>1383</v>
      </c>
      <c r="E1306" s="300" t="s">
        <v>1396</v>
      </c>
      <c r="F1306" s="300">
        <v>93</v>
      </c>
      <c r="G1306" s="300" t="s">
        <v>15</v>
      </c>
      <c r="H1306" s="300">
        <v>1</v>
      </c>
      <c r="I1306" s="301">
        <v>575</v>
      </c>
    </row>
    <row r="1307" s="3" customFormat="1" ht="25" customHeight="1" spans="1:9">
      <c r="A1307" s="385">
        <v>1267</v>
      </c>
      <c r="B1307" s="300">
        <v>1304</v>
      </c>
      <c r="C1307" s="300" t="s">
        <v>1228</v>
      </c>
      <c r="D1307" s="299" t="s">
        <v>1383</v>
      </c>
      <c r="E1307" s="300" t="s">
        <v>1397</v>
      </c>
      <c r="F1307" s="300">
        <v>92</v>
      </c>
      <c r="G1307" s="300" t="s">
        <v>15</v>
      </c>
      <c r="H1307" s="314">
        <v>2</v>
      </c>
      <c r="I1307" s="300">
        <v>1173</v>
      </c>
    </row>
    <row r="1308" s="3" customFormat="1" ht="25" customHeight="1" spans="1:9">
      <c r="A1308" s="62">
        <v>1268</v>
      </c>
      <c r="B1308" s="299">
        <v>1305</v>
      </c>
      <c r="C1308" s="300" t="s">
        <v>1228</v>
      </c>
      <c r="D1308" s="299" t="s">
        <v>1383</v>
      </c>
      <c r="E1308" s="300" t="s">
        <v>1398</v>
      </c>
      <c r="F1308" s="300">
        <v>9</v>
      </c>
      <c r="G1308" s="300" t="s">
        <v>13</v>
      </c>
      <c r="H1308" s="300">
        <v>1</v>
      </c>
      <c r="I1308" s="301">
        <v>598</v>
      </c>
    </row>
    <row r="1309" s="3" customFormat="1" ht="25" customHeight="1" spans="1:9">
      <c r="A1309" s="62">
        <v>1269</v>
      </c>
      <c r="B1309" s="300">
        <v>1306</v>
      </c>
      <c r="C1309" s="300" t="s">
        <v>1228</v>
      </c>
      <c r="D1309" s="299" t="s">
        <v>1383</v>
      </c>
      <c r="E1309" s="300" t="s">
        <v>1399</v>
      </c>
      <c r="F1309" s="300">
        <v>73</v>
      </c>
      <c r="G1309" s="300" t="s">
        <v>15</v>
      </c>
      <c r="H1309" s="300">
        <v>1</v>
      </c>
      <c r="I1309" s="301">
        <v>575</v>
      </c>
    </row>
    <row r="1310" s="3" customFormat="1" ht="25" customHeight="1" spans="1:9">
      <c r="A1310" s="62">
        <v>1270</v>
      </c>
      <c r="B1310" s="299">
        <v>1307</v>
      </c>
      <c r="C1310" s="300" t="s">
        <v>1228</v>
      </c>
      <c r="D1310" s="299" t="s">
        <v>1383</v>
      </c>
      <c r="E1310" s="300" t="s">
        <v>1400</v>
      </c>
      <c r="F1310" s="300">
        <v>13</v>
      </c>
      <c r="G1310" s="300" t="s">
        <v>15</v>
      </c>
      <c r="H1310" s="300">
        <v>5</v>
      </c>
      <c r="I1310" s="300">
        <v>2265</v>
      </c>
    </row>
    <row r="1311" s="3" customFormat="1" ht="25" customHeight="1" spans="1:9">
      <c r="A1311" s="62">
        <v>1271</v>
      </c>
      <c r="B1311" s="300">
        <v>1308</v>
      </c>
      <c r="C1311" s="300" t="s">
        <v>1228</v>
      </c>
      <c r="D1311" s="299" t="s">
        <v>1383</v>
      </c>
      <c r="E1311" s="300" t="s">
        <v>1401</v>
      </c>
      <c r="F1311" s="300">
        <v>66</v>
      </c>
      <c r="G1311" s="300" t="s">
        <v>13</v>
      </c>
      <c r="H1311" s="300">
        <v>1</v>
      </c>
      <c r="I1311" s="301">
        <v>575</v>
      </c>
    </row>
    <row r="1312" s="3" customFormat="1" ht="25" customHeight="1" spans="1:9">
      <c r="A1312" s="62">
        <v>1272</v>
      </c>
      <c r="B1312" s="299">
        <v>1309</v>
      </c>
      <c r="C1312" s="300" t="s">
        <v>1228</v>
      </c>
      <c r="D1312" s="299" t="s">
        <v>1383</v>
      </c>
      <c r="E1312" s="300" t="s">
        <v>1402</v>
      </c>
      <c r="F1312" s="300">
        <v>44</v>
      </c>
      <c r="G1312" s="300" t="s">
        <v>13</v>
      </c>
      <c r="H1312" s="300">
        <v>1</v>
      </c>
      <c r="I1312" s="301">
        <v>490</v>
      </c>
    </row>
    <row r="1313" s="3" customFormat="1" ht="25" customHeight="1" spans="1:9">
      <c r="A1313" s="62">
        <v>1273</v>
      </c>
      <c r="B1313" s="300">
        <v>1310</v>
      </c>
      <c r="C1313" s="300" t="s">
        <v>1228</v>
      </c>
      <c r="D1313" s="299" t="s">
        <v>1383</v>
      </c>
      <c r="E1313" s="300" t="s">
        <v>178</v>
      </c>
      <c r="F1313" s="300">
        <v>63</v>
      </c>
      <c r="G1313" s="300" t="s">
        <v>13</v>
      </c>
      <c r="H1313" s="300">
        <v>2</v>
      </c>
      <c r="I1313" s="300">
        <v>934</v>
      </c>
    </row>
    <row r="1314" s="3" customFormat="1" ht="25" customHeight="1" spans="1:9">
      <c r="A1314" s="62">
        <v>1274</v>
      </c>
      <c r="B1314" s="299">
        <v>1311</v>
      </c>
      <c r="C1314" s="300" t="s">
        <v>1228</v>
      </c>
      <c r="D1314" s="299" t="s">
        <v>1383</v>
      </c>
      <c r="E1314" s="300" t="s">
        <v>1403</v>
      </c>
      <c r="F1314" s="300">
        <v>11</v>
      </c>
      <c r="G1314" s="300" t="s">
        <v>13</v>
      </c>
      <c r="H1314" s="300">
        <v>1</v>
      </c>
      <c r="I1314" s="300">
        <v>575</v>
      </c>
    </row>
    <row r="1315" s="3" customFormat="1" ht="25" customHeight="1" spans="1:9">
      <c r="A1315" s="62"/>
      <c r="B1315" s="300">
        <v>1312</v>
      </c>
      <c r="C1315" s="300" t="s">
        <v>1228</v>
      </c>
      <c r="D1315" s="299" t="s">
        <v>1383</v>
      </c>
      <c r="E1315" s="300" t="s">
        <v>1404</v>
      </c>
      <c r="F1315" s="300">
        <v>7</v>
      </c>
      <c r="G1315" s="300" t="s">
        <v>13</v>
      </c>
      <c r="H1315" s="300">
        <v>1</v>
      </c>
      <c r="I1315" s="300">
        <v>575</v>
      </c>
    </row>
    <row r="1316" s="3" customFormat="1" ht="25" customHeight="1" spans="1:9">
      <c r="A1316" s="109">
        <v>1275</v>
      </c>
      <c r="B1316" s="299">
        <v>1313</v>
      </c>
      <c r="C1316" s="300" t="s">
        <v>1228</v>
      </c>
      <c r="D1316" s="299" t="s">
        <v>1383</v>
      </c>
      <c r="E1316" s="394" t="s">
        <v>1405</v>
      </c>
      <c r="F1316" s="300">
        <v>47</v>
      </c>
      <c r="G1316" s="300" t="s">
        <v>13</v>
      </c>
      <c r="H1316" s="301">
        <v>3</v>
      </c>
      <c r="I1316" s="301">
        <v>1678</v>
      </c>
    </row>
    <row r="1317" s="3" customFormat="1" ht="25" customHeight="1" spans="1:9">
      <c r="A1317" s="62">
        <v>1276</v>
      </c>
      <c r="B1317" s="300">
        <v>1314</v>
      </c>
      <c r="C1317" s="300" t="s">
        <v>1228</v>
      </c>
      <c r="D1317" s="299" t="s">
        <v>1383</v>
      </c>
      <c r="E1317" s="300" t="s">
        <v>1406</v>
      </c>
      <c r="F1317" s="300">
        <v>17</v>
      </c>
      <c r="G1317" s="300" t="s">
        <v>13</v>
      </c>
      <c r="H1317" s="300">
        <v>2</v>
      </c>
      <c r="I1317" s="300">
        <v>1150</v>
      </c>
    </row>
    <row r="1318" s="3" customFormat="1" ht="25" customHeight="1" spans="1:9">
      <c r="A1318" s="62">
        <v>1277</v>
      </c>
      <c r="B1318" s="299">
        <v>1315</v>
      </c>
      <c r="C1318" s="300" t="s">
        <v>1228</v>
      </c>
      <c r="D1318" s="299" t="s">
        <v>1383</v>
      </c>
      <c r="E1318" s="300" t="s">
        <v>1407</v>
      </c>
      <c r="F1318" s="300">
        <v>58</v>
      </c>
      <c r="G1318" s="300" t="s">
        <v>15</v>
      </c>
      <c r="H1318" s="300">
        <v>2</v>
      </c>
      <c r="I1318" s="300">
        <v>1115</v>
      </c>
    </row>
    <row r="1319" s="3" customFormat="1" ht="25" customHeight="1" spans="1:9">
      <c r="A1319" s="62">
        <v>1278</v>
      </c>
      <c r="B1319" s="300">
        <v>1316</v>
      </c>
      <c r="C1319" s="300" t="s">
        <v>1228</v>
      </c>
      <c r="D1319" s="299" t="s">
        <v>1383</v>
      </c>
      <c r="E1319" s="300" t="s">
        <v>1408</v>
      </c>
      <c r="F1319" s="300">
        <v>74</v>
      </c>
      <c r="G1319" s="300" t="s">
        <v>13</v>
      </c>
      <c r="H1319" s="300">
        <v>2</v>
      </c>
      <c r="I1319" s="300">
        <v>1150</v>
      </c>
    </row>
    <row r="1320" s="3" customFormat="1" ht="25" customHeight="1" spans="1:9">
      <c r="A1320" s="62">
        <v>1279</v>
      </c>
      <c r="B1320" s="299">
        <v>1317</v>
      </c>
      <c r="C1320" s="300" t="s">
        <v>1228</v>
      </c>
      <c r="D1320" s="299" t="s">
        <v>1383</v>
      </c>
      <c r="E1320" s="300" t="s">
        <v>1409</v>
      </c>
      <c r="F1320" s="300">
        <v>67</v>
      </c>
      <c r="G1320" s="300" t="s">
        <v>13</v>
      </c>
      <c r="H1320" s="300">
        <v>5</v>
      </c>
      <c r="I1320" s="300">
        <v>2805</v>
      </c>
    </row>
    <row r="1321" s="3" customFormat="1" ht="25" customHeight="1" spans="1:9">
      <c r="A1321" s="60">
        <v>1280</v>
      </c>
      <c r="B1321" s="300">
        <v>1318</v>
      </c>
      <c r="C1321" s="300" t="s">
        <v>1228</v>
      </c>
      <c r="D1321" s="299" t="s">
        <v>1383</v>
      </c>
      <c r="E1321" s="299" t="s">
        <v>1410</v>
      </c>
      <c r="F1321" s="300">
        <v>41</v>
      </c>
      <c r="G1321" s="300" t="s">
        <v>15</v>
      </c>
      <c r="H1321" s="299">
        <v>3</v>
      </c>
      <c r="I1321" s="301">
        <v>1123</v>
      </c>
    </row>
    <row r="1322" s="3" customFormat="1" ht="25" customHeight="1" spans="1:9">
      <c r="A1322" s="60">
        <v>1281</v>
      </c>
      <c r="B1322" s="299">
        <v>1319</v>
      </c>
      <c r="C1322" s="300" t="s">
        <v>1228</v>
      </c>
      <c r="D1322" s="299" t="s">
        <v>1383</v>
      </c>
      <c r="E1322" s="299" t="s">
        <v>1411</v>
      </c>
      <c r="F1322" s="300">
        <v>51</v>
      </c>
      <c r="G1322" s="300" t="s">
        <v>15</v>
      </c>
      <c r="H1322" s="299">
        <v>4</v>
      </c>
      <c r="I1322" s="301">
        <v>1474</v>
      </c>
    </row>
    <row r="1323" s="3" customFormat="1" ht="25" customHeight="1" spans="1:9">
      <c r="A1323" s="60">
        <v>1282</v>
      </c>
      <c r="B1323" s="300">
        <v>1320</v>
      </c>
      <c r="C1323" s="300" t="s">
        <v>1228</v>
      </c>
      <c r="D1323" s="299" t="s">
        <v>1383</v>
      </c>
      <c r="E1323" s="299" t="s">
        <v>1412</v>
      </c>
      <c r="F1323" s="300">
        <v>38</v>
      </c>
      <c r="G1323" s="300" t="s">
        <v>13</v>
      </c>
      <c r="H1323" s="299">
        <v>1</v>
      </c>
      <c r="I1323" s="301">
        <v>540</v>
      </c>
    </row>
    <row r="1324" s="3" customFormat="1" ht="25" customHeight="1" spans="1:9">
      <c r="A1324" s="60">
        <v>1283</v>
      </c>
      <c r="B1324" s="299">
        <v>1321</v>
      </c>
      <c r="C1324" s="300" t="s">
        <v>1228</v>
      </c>
      <c r="D1324" s="299" t="s">
        <v>1383</v>
      </c>
      <c r="E1324" s="299" t="s">
        <v>501</v>
      </c>
      <c r="F1324" s="300">
        <v>16</v>
      </c>
      <c r="G1324" s="300" t="s">
        <v>15</v>
      </c>
      <c r="H1324" s="299">
        <v>2</v>
      </c>
      <c r="I1324" s="301">
        <v>1150</v>
      </c>
    </row>
    <row r="1325" s="3" customFormat="1" ht="25" customHeight="1" spans="1:9">
      <c r="A1325" s="62">
        <v>1284</v>
      </c>
      <c r="B1325" s="300">
        <v>1322</v>
      </c>
      <c r="C1325" s="300" t="s">
        <v>1228</v>
      </c>
      <c r="D1325" s="299" t="s">
        <v>1383</v>
      </c>
      <c r="E1325" s="299" t="s">
        <v>1413</v>
      </c>
      <c r="F1325" s="300">
        <v>15</v>
      </c>
      <c r="G1325" s="300" t="s">
        <v>13</v>
      </c>
      <c r="H1325" s="300">
        <v>4</v>
      </c>
      <c r="I1325" s="301">
        <v>1833</v>
      </c>
    </row>
    <row r="1326" s="3" customFormat="1" ht="25" customHeight="1" spans="1:9">
      <c r="A1326" s="303">
        <v>1285</v>
      </c>
      <c r="B1326" s="299">
        <v>1323</v>
      </c>
      <c r="C1326" s="300" t="s">
        <v>1228</v>
      </c>
      <c r="D1326" s="318" t="s">
        <v>1380</v>
      </c>
      <c r="E1326" s="319" t="s">
        <v>1414</v>
      </c>
      <c r="F1326" s="300">
        <v>38</v>
      </c>
      <c r="G1326" s="300" t="s">
        <v>15</v>
      </c>
      <c r="H1326" s="215">
        <v>4</v>
      </c>
      <c r="I1326" s="301">
        <v>1509</v>
      </c>
    </row>
    <row r="1327" s="3" customFormat="1" ht="25" customHeight="1" spans="1:9">
      <c r="A1327" s="60">
        <v>1286</v>
      </c>
      <c r="B1327" s="300">
        <v>1324</v>
      </c>
      <c r="C1327" s="300" t="s">
        <v>1228</v>
      </c>
      <c r="D1327" s="299" t="s">
        <v>1380</v>
      </c>
      <c r="E1327" s="299" t="s">
        <v>1415</v>
      </c>
      <c r="F1327" s="300">
        <v>9</v>
      </c>
      <c r="G1327" s="300" t="s">
        <v>13</v>
      </c>
      <c r="H1327" s="299">
        <v>1</v>
      </c>
      <c r="I1327" s="301">
        <v>598</v>
      </c>
    </row>
    <row r="1328" s="3" customFormat="1" ht="25" customHeight="1" spans="1:9">
      <c r="A1328" s="60"/>
      <c r="B1328" s="299">
        <v>1325</v>
      </c>
      <c r="C1328" s="300" t="s">
        <v>1228</v>
      </c>
      <c r="D1328" s="299" t="s">
        <v>1380</v>
      </c>
      <c r="E1328" s="299" t="s">
        <v>1416</v>
      </c>
      <c r="F1328" s="300">
        <v>17</v>
      </c>
      <c r="G1328" s="300" t="s">
        <v>15</v>
      </c>
      <c r="H1328" s="299">
        <v>1</v>
      </c>
      <c r="I1328" s="301">
        <v>575</v>
      </c>
    </row>
    <row r="1329" s="3" customFormat="1" ht="25" customHeight="1" spans="1:9">
      <c r="A1329" s="60">
        <v>1287</v>
      </c>
      <c r="B1329" s="300">
        <v>1326</v>
      </c>
      <c r="C1329" s="300" t="s">
        <v>1228</v>
      </c>
      <c r="D1329" s="299" t="s">
        <v>1380</v>
      </c>
      <c r="E1329" s="426" t="s">
        <v>1417</v>
      </c>
      <c r="F1329" s="300">
        <v>12</v>
      </c>
      <c r="G1329" s="300" t="s">
        <v>15</v>
      </c>
      <c r="H1329" s="299">
        <v>1</v>
      </c>
      <c r="I1329" s="301">
        <v>575</v>
      </c>
    </row>
    <row r="1330" s="3" customFormat="1" ht="25" customHeight="1" spans="1:9">
      <c r="A1330" s="62">
        <v>1288</v>
      </c>
      <c r="B1330" s="299">
        <v>1327</v>
      </c>
      <c r="C1330" s="300" t="s">
        <v>1228</v>
      </c>
      <c r="D1330" s="299" t="s">
        <v>1380</v>
      </c>
      <c r="E1330" s="300" t="s">
        <v>1418</v>
      </c>
      <c r="F1330" s="300">
        <v>63</v>
      </c>
      <c r="G1330" s="300" t="s">
        <v>13</v>
      </c>
      <c r="H1330" s="300">
        <v>2</v>
      </c>
      <c r="I1330" s="300">
        <v>737</v>
      </c>
    </row>
    <row r="1331" s="3" customFormat="1" ht="25" customHeight="1" spans="1:9">
      <c r="A1331" s="62">
        <v>1289</v>
      </c>
      <c r="B1331" s="300">
        <v>1328</v>
      </c>
      <c r="C1331" s="300" t="s">
        <v>1228</v>
      </c>
      <c r="D1331" s="299" t="s">
        <v>1380</v>
      </c>
      <c r="E1331" s="392" t="s">
        <v>1419</v>
      </c>
      <c r="F1331" s="300">
        <v>95</v>
      </c>
      <c r="G1331" s="300" t="s">
        <v>13</v>
      </c>
      <c r="H1331" s="300">
        <v>2</v>
      </c>
      <c r="I1331" s="300">
        <v>1173</v>
      </c>
    </row>
    <row r="1332" s="3" customFormat="1" ht="25" customHeight="1" spans="1:9">
      <c r="A1332" s="62">
        <v>1290</v>
      </c>
      <c r="B1332" s="299">
        <v>1329</v>
      </c>
      <c r="C1332" s="300" t="s">
        <v>1228</v>
      </c>
      <c r="D1332" s="299" t="s">
        <v>1380</v>
      </c>
      <c r="E1332" s="392" t="s">
        <v>1420</v>
      </c>
      <c r="F1332" s="300">
        <v>79</v>
      </c>
      <c r="G1332" s="300" t="s">
        <v>15</v>
      </c>
      <c r="H1332" s="300">
        <v>1</v>
      </c>
      <c r="I1332" s="301">
        <v>575</v>
      </c>
    </row>
    <row r="1333" s="3" customFormat="1" ht="25" customHeight="1" spans="1:9">
      <c r="A1333" s="62">
        <v>1291</v>
      </c>
      <c r="B1333" s="300">
        <v>1330</v>
      </c>
      <c r="C1333" s="300" t="s">
        <v>1228</v>
      </c>
      <c r="D1333" s="299" t="s">
        <v>1380</v>
      </c>
      <c r="E1333" s="392" t="s">
        <v>1421</v>
      </c>
      <c r="F1333" s="300">
        <v>35</v>
      </c>
      <c r="G1333" s="300" t="s">
        <v>13</v>
      </c>
      <c r="H1333" s="300">
        <v>4</v>
      </c>
      <c r="I1333" s="301">
        <v>2346</v>
      </c>
    </row>
    <row r="1334" s="3" customFormat="1" ht="25" customHeight="1" spans="1:9">
      <c r="A1334" s="62">
        <v>1292</v>
      </c>
      <c r="B1334" s="299">
        <v>1331</v>
      </c>
      <c r="C1334" s="300" t="s">
        <v>1228</v>
      </c>
      <c r="D1334" s="299" t="s">
        <v>1380</v>
      </c>
      <c r="E1334" s="392" t="s">
        <v>531</v>
      </c>
      <c r="F1334" s="300">
        <v>41</v>
      </c>
      <c r="G1334" s="300" t="s">
        <v>15</v>
      </c>
      <c r="H1334" s="300">
        <v>1</v>
      </c>
      <c r="I1334" s="301">
        <v>598</v>
      </c>
    </row>
    <row r="1335" s="3" customFormat="1" ht="25" customHeight="1" spans="1:9">
      <c r="A1335" s="62">
        <v>1293</v>
      </c>
      <c r="B1335" s="300">
        <v>1332</v>
      </c>
      <c r="C1335" s="300" t="s">
        <v>1228</v>
      </c>
      <c r="D1335" s="299" t="s">
        <v>1380</v>
      </c>
      <c r="E1335" s="392" t="s">
        <v>1422</v>
      </c>
      <c r="F1335" s="300">
        <v>81</v>
      </c>
      <c r="G1335" s="300" t="s">
        <v>15</v>
      </c>
      <c r="H1335" s="300">
        <v>1</v>
      </c>
      <c r="I1335" s="301">
        <v>598</v>
      </c>
    </row>
    <row r="1336" s="3" customFormat="1" ht="25" customHeight="1" spans="1:9">
      <c r="A1336" s="62">
        <v>1294</v>
      </c>
      <c r="B1336" s="299">
        <v>1333</v>
      </c>
      <c r="C1336" s="300" t="s">
        <v>1228</v>
      </c>
      <c r="D1336" s="299" t="s">
        <v>1380</v>
      </c>
      <c r="E1336" s="427" t="s">
        <v>1423</v>
      </c>
      <c r="F1336" s="300">
        <v>18</v>
      </c>
      <c r="G1336" s="300" t="s">
        <v>13</v>
      </c>
      <c r="H1336" s="300">
        <v>1</v>
      </c>
      <c r="I1336" s="301">
        <v>598</v>
      </c>
    </row>
    <row r="1337" s="3" customFormat="1" ht="25" customHeight="1" spans="1:9">
      <c r="A1337" s="62">
        <v>1295</v>
      </c>
      <c r="B1337" s="300">
        <v>1334</v>
      </c>
      <c r="C1337" s="300" t="s">
        <v>1228</v>
      </c>
      <c r="D1337" s="299" t="s">
        <v>1380</v>
      </c>
      <c r="E1337" s="392" t="s">
        <v>1424</v>
      </c>
      <c r="F1337" s="300">
        <v>89</v>
      </c>
      <c r="G1337" s="300" t="s">
        <v>15</v>
      </c>
      <c r="H1337" s="300">
        <v>1</v>
      </c>
      <c r="I1337" s="301">
        <v>598</v>
      </c>
    </row>
    <row r="1338" s="3" customFormat="1" ht="25" customHeight="1" spans="1:9">
      <c r="A1338" s="62">
        <v>1296</v>
      </c>
      <c r="B1338" s="299">
        <v>1335</v>
      </c>
      <c r="C1338" s="300" t="s">
        <v>1228</v>
      </c>
      <c r="D1338" s="299" t="s">
        <v>1380</v>
      </c>
      <c r="E1338" s="392" t="s">
        <v>1425</v>
      </c>
      <c r="F1338" s="300">
        <v>68</v>
      </c>
      <c r="G1338" s="300" t="s">
        <v>13</v>
      </c>
      <c r="H1338" s="300">
        <v>1</v>
      </c>
      <c r="I1338" s="301">
        <v>598</v>
      </c>
    </row>
    <row r="1339" s="3" customFormat="1" ht="25" customHeight="1" spans="1:9">
      <c r="A1339" s="109">
        <v>1297</v>
      </c>
      <c r="B1339" s="300">
        <v>1336</v>
      </c>
      <c r="C1339" s="300" t="s">
        <v>1228</v>
      </c>
      <c r="D1339" s="299" t="s">
        <v>1380</v>
      </c>
      <c r="E1339" s="392" t="s">
        <v>1426</v>
      </c>
      <c r="F1339" s="300">
        <v>41</v>
      </c>
      <c r="G1339" s="300" t="s">
        <v>13</v>
      </c>
      <c r="H1339" s="301">
        <v>1</v>
      </c>
      <c r="I1339" s="301">
        <v>598</v>
      </c>
    </row>
    <row r="1340" s="3" customFormat="1" ht="25" customHeight="1" spans="1:9">
      <c r="A1340" s="62">
        <v>1298</v>
      </c>
      <c r="B1340" s="299">
        <v>1337</v>
      </c>
      <c r="C1340" s="300" t="s">
        <v>1228</v>
      </c>
      <c r="D1340" s="299" t="s">
        <v>1380</v>
      </c>
      <c r="E1340" s="392" t="s">
        <v>1427</v>
      </c>
      <c r="F1340" s="300">
        <v>45</v>
      </c>
      <c r="G1340" s="300" t="s">
        <v>13</v>
      </c>
      <c r="H1340" s="300">
        <v>2</v>
      </c>
      <c r="I1340" s="300">
        <v>1138</v>
      </c>
    </row>
    <row r="1341" s="3" customFormat="1" ht="25" customHeight="1" spans="1:9">
      <c r="A1341" s="62">
        <v>1299</v>
      </c>
      <c r="B1341" s="300">
        <v>1338</v>
      </c>
      <c r="C1341" s="300" t="s">
        <v>1228</v>
      </c>
      <c r="D1341" s="299" t="s">
        <v>1380</v>
      </c>
      <c r="E1341" s="300" t="s">
        <v>1428</v>
      </c>
      <c r="F1341" s="300">
        <v>20</v>
      </c>
      <c r="G1341" s="300" t="s">
        <v>13</v>
      </c>
      <c r="H1341" s="300">
        <v>2</v>
      </c>
      <c r="I1341" s="301">
        <v>1115</v>
      </c>
    </row>
    <row r="1342" s="3" customFormat="1" ht="25" customHeight="1" spans="1:9">
      <c r="A1342" s="62"/>
      <c r="B1342" s="299">
        <v>1339</v>
      </c>
      <c r="C1342" s="300" t="s">
        <v>1228</v>
      </c>
      <c r="D1342" s="299" t="s">
        <v>1380</v>
      </c>
      <c r="E1342" s="300" t="s">
        <v>1429</v>
      </c>
      <c r="F1342" s="300">
        <v>11</v>
      </c>
      <c r="G1342" s="300" t="s">
        <v>13</v>
      </c>
      <c r="H1342" s="300">
        <v>1</v>
      </c>
      <c r="I1342" s="301">
        <v>575</v>
      </c>
    </row>
    <row r="1343" s="3" customFormat="1" ht="25" customHeight="1" spans="1:9">
      <c r="A1343" s="62"/>
      <c r="B1343" s="300">
        <v>1340</v>
      </c>
      <c r="C1343" s="300" t="s">
        <v>1228</v>
      </c>
      <c r="D1343" s="299" t="s">
        <v>1380</v>
      </c>
      <c r="E1343" s="300" t="s">
        <v>1430</v>
      </c>
      <c r="F1343" s="300">
        <v>11</v>
      </c>
      <c r="G1343" s="300" t="s">
        <v>15</v>
      </c>
      <c r="H1343" s="300">
        <v>1</v>
      </c>
      <c r="I1343" s="301">
        <v>575</v>
      </c>
    </row>
    <row r="1344" s="3" customFormat="1" ht="25" customHeight="1" spans="1:9">
      <c r="A1344" s="62">
        <v>1300</v>
      </c>
      <c r="B1344" s="299">
        <v>1341</v>
      </c>
      <c r="C1344" s="300" t="s">
        <v>1228</v>
      </c>
      <c r="D1344" s="299" t="s">
        <v>1380</v>
      </c>
      <c r="E1344" s="300" t="s">
        <v>1431</v>
      </c>
      <c r="F1344" s="300">
        <v>18</v>
      </c>
      <c r="G1344" s="300" t="s">
        <v>15</v>
      </c>
      <c r="H1344" s="300">
        <v>4</v>
      </c>
      <c r="I1344" s="301">
        <v>1798</v>
      </c>
    </row>
    <row r="1345" s="3" customFormat="1" ht="25" customHeight="1" spans="1:9">
      <c r="A1345" s="62">
        <v>1301</v>
      </c>
      <c r="B1345" s="300">
        <v>1342</v>
      </c>
      <c r="C1345" s="300" t="s">
        <v>1228</v>
      </c>
      <c r="D1345" s="299" t="s">
        <v>1380</v>
      </c>
      <c r="E1345" s="300" t="s">
        <v>1432</v>
      </c>
      <c r="F1345" s="300">
        <v>8</v>
      </c>
      <c r="G1345" s="300" t="s">
        <v>15</v>
      </c>
      <c r="H1345" s="300">
        <v>3</v>
      </c>
      <c r="I1345" s="301">
        <v>1366</v>
      </c>
    </row>
    <row r="1346" s="3" customFormat="1" ht="25" customHeight="1" spans="1:9">
      <c r="A1346" s="109">
        <v>1302</v>
      </c>
      <c r="B1346" s="299">
        <v>1343</v>
      </c>
      <c r="C1346" s="300" t="s">
        <v>1228</v>
      </c>
      <c r="D1346" s="299" t="s">
        <v>1380</v>
      </c>
      <c r="E1346" s="300" t="s">
        <v>1433</v>
      </c>
      <c r="F1346" s="300">
        <v>15</v>
      </c>
      <c r="G1346" s="300" t="s">
        <v>13</v>
      </c>
      <c r="H1346" s="301">
        <v>1</v>
      </c>
      <c r="I1346" s="300">
        <v>575</v>
      </c>
    </row>
    <row r="1347" s="3" customFormat="1" ht="25" customHeight="1" spans="1:9">
      <c r="A1347" s="109"/>
      <c r="B1347" s="300">
        <v>1344</v>
      </c>
      <c r="C1347" s="300" t="s">
        <v>1228</v>
      </c>
      <c r="D1347" s="299" t="s">
        <v>1380</v>
      </c>
      <c r="E1347" s="300" t="s">
        <v>1434</v>
      </c>
      <c r="F1347" s="300">
        <v>9</v>
      </c>
      <c r="G1347" s="300" t="s">
        <v>13</v>
      </c>
      <c r="H1347" s="301">
        <v>1</v>
      </c>
      <c r="I1347" s="300">
        <v>575</v>
      </c>
    </row>
    <row r="1348" s="3" customFormat="1" ht="25" customHeight="1" spans="1:9">
      <c r="A1348" s="251">
        <v>1303</v>
      </c>
      <c r="B1348" s="299">
        <v>1345</v>
      </c>
      <c r="C1348" s="300" t="s">
        <v>1228</v>
      </c>
      <c r="D1348" s="299" t="s">
        <v>1380</v>
      </c>
      <c r="E1348" s="366" t="s">
        <v>1435</v>
      </c>
      <c r="F1348" s="300">
        <v>75</v>
      </c>
      <c r="G1348" s="300" t="s">
        <v>15</v>
      </c>
      <c r="H1348" s="366">
        <v>1</v>
      </c>
      <c r="I1348" s="301">
        <v>575</v>
      </c>
    </row>
    <row r="1349" s="3" customFormat="1" ht="25" customHeight="1" spans="1:9">
      <c r="A1349" s="62">
        <v>1304</v>
      </c>
      <c r="B1349" s="300">
        <v>1346</v>
      </c>
      <c r="C1349" s="300" t="s">
        <v>1228</v>
      </c>
      <c r="D1349" s="299" t="s">
        <v>1380</v>
      </c>
      <c r="E1349" s="392" t="s">
        <v>1436</v>
      </c>
      <c r="F1349" s="300">
        <v>20</v>
      </c>
      <c r="G1349" s="300" t="s">
        <v>15</v>
      </c>
      <c r="H1349" s="300">
        <v>3</v>
      </c>
      <c r="I1349" s="301">
        <v>1690</v>
      </c>
    </row>
    <row r="1350" s="3" customFormat="1" ht="25" customHeight="1" spans="1:9">
      <c r="A1350" s="62"/>
      <c r="B1350" s="299">
        <v>1347</v>
      </c>
      <c r="C1350" s="300" t="s">
        <v>1228</v>
      </c>
      <c r="D1350" s="299" t="s">
        <v>1380</v>
      </c>
      <c r="E1350" s="392" t="s">
        <v>1437</v>
      </c>
      <c r="F1350" s="300">
        <v>10</v>
      </c>
      <c r="G1350" s="300" t="s">
        <v>15</v>
      </c>
      <c r="H1350" s="300">
        <v>1</v>
      </c>
      <c r="I1350" s="301">
        <v>575</v>
      </c>
    </row>
    <row r="1351" s="3" customFormat="1" ht="25" customHeight="1" spans="1:9">
      <c r="A1351" s="109">
        <v>1305</v>
      </c>
      <c r="B1351" s="300">
        <v>1348</v>
      </c>
      <c r="C1351" s="300" t="s">
        <v>1228</v>
      </c>
      <c r="D1351" s="299" t="s">
        <v>1380</v>
      </c>
      <c r="E1351" s="392" t="s">
        <v>1438</v>
      </c>
      <c r="F1351" s="300">
        <v>16</v>
      </c>
      <c r="G1351" s="300" t="s">
        <v>13</v>
      </c>
      <c r="H1351" s="398">
        <v>2</v>
      </c>
      <c r="I1351" s="301">
        <v>1150</v>
      </c>
    </row>
    <row r="1352" s="3" customFormat="1" ht="25" customHeight="1" spans="1:9">
      <c r="A1352" s="109"/>
      <c r="B1352" s="299">
        <v>1349</v>
      </c>
      <c r="C1352" s="300" t="s">
        <v>1228</v>
      </c>
      <c r="D1352" s="299" t="s">
        <v>1380</v>
      </c>
      <c r="E1352" s="392" t="s">
        <v>1439</v>
      </c>
      <c r="F1352" s="300">
        <v>10</v>
      </c>
      <c r="G1352" s="300" t="s">
        <v>15</v>
      </c>
      <c r="H1352" s="301">
        <v>1</v>
      </c>
      <c r="I1352" s="301">
        <v>575</v>
      </c>
    </row>
    <row r="1353" s="3" customFormat="1" ht="25" customHeight="1" spans="1:9">
      <c r="A1353" s="62">
        <v>1306</v>
      </c>
      <c r="B1353" s="300">
        <v>1350</v>
      </c>
      <c r="C1353" s="300" t="s">
        <v>1228</v>
      </c>
      <c r="D1353" s="299" t="s">
        <v>1380</v>
      </c>
      <c r="E1353" s="392" t="s">
        <v>1440</v>
      </c>
      <c r="F1353" s="300">
        <v>14</v>
      </c>
      <c r="G1353" s="300" t="s">
        <v>15</v>
      </c>
      <c r="H1353" s="300">
        <v>2</v>
      </c>
      <c r="I1353" s="300">
        <v>1150</v>
      </c>
    </row>
    <row r="1354" s="3" customFormat="1" ht="25" customHeight="1" spans="1:9">
      <c r="A1354" s="62">
        <v>1307</v>
      </c>
      <c r="B1354" s="299">
        <v>1351</v>
      </c>
      <c r="C1354" s="300" t="s">
        <v>1228</v>
      </c>
      <c r="D1354" s="299" t="s">
        <v>1380</v>
      </c>
      <c r="E1354" s="392" t="s">
        <v>1441</v>
      </c>
      <c r="F1354" s="300">
        <v>15</v>
      </c>
      <c r="G1354" s="300" t="s">
        <v>13</v>
      </c>
      <c r="H1354" s="300">
        <v>2</v>
      </c>
      <c r="I1354" s="300">
        <v>1150</v>
      </c>
    </row>
    <row r="1355" s="3" customFormat="1" ht="25" customHeight="1" spans="1:9">
      <c r="A1355" s="62">
        <v>1308</v>
      </c>
      <c r="B1355" s="300">
        <v>1352</v>
      </c>
      <c r="C1355" s="300" t="s">
        <v>1228</v>
      </c>
      <c r="D1355" s="299" t="s">
        <v>1380</v>
      </c>
      <c r="E1355" s="300" t="s">
        <v>1442</v>
      </c>
      <c r="F1355" s="300">
        <v>18</v>
      </c>
      <c r="G1355" s="300" t="s">
        <v>13</v>
      </c>
      <c r="H1355" s="300">
        <v>1</v>
      </c>
      <c r="I1355" s="301">
        <v>540</v>
      </c>
    </row>
    <row r="1356" s="3" customFormat="1" ht="25" customHeight="1" spans="1:9">
      <c r="A1356" s="109">
        <v>1309</v>
      </c>
      <c r="B1356" s="299">
        <v>1353</v>
      </c>
      <c r="C1356" s="300" t="s">
        <v>1228</v>
      </c>
      <c r="D1356" s="299" t="s">
        <v>1380</v>
      </c>
      <c r="E1356" s="300" t="s">
        <v>1443</v>
      </c>
      <c r="F1356" s="300">
        <v>20</v>
      </c>
      <c r="G1356" s="300" t="s">
        <v>13</v>
      </c>
      <c r="H1356" s="301">
        <v>3</v>
      </c>
      <c r="I1356" s="301">
        <v>1690</v>
      </c>
    </row>
    <row r="1357" s="3" customFormat="1" ht="25" customHeight="1" spans="1:9">
      <c r="A1357" s="62">
        <v>1310</v>
      </c>
      <c r="B1357" s="300">
        <v>1354</v>
      </c>
      <c r="C1357" s="300" t="s">
        <v>1228</v>
      </c>
      <c r="D1357" s="299" t="s">
        <v>1380</v>
      </c>
      <c r="E1357" s="300" t="s">
        <v>1444</v>
      </c>
      <c r="F1357" s="300">
        <v>11</v>
      </c>
      <c r="G1357" s="300" t="s">
        <v>15</v>
      </c>
      <c r="H1357" s="300">
        <v>2</v>
      </c>
      <c r="I1357" s="300">
        <v>1115</v>
      </c>
    </row>
    <row r="1358" s="3" customFormat="1" ht="25" customHeight="1" spans="1:9">
      <c r="A1358" s="305">
        <v>1311</v>
      </c>
      <c r="B1358" s="299">
        <v>1355</v>
      </c>
      <c r="C1358" s="300" t="s">
        <v>1228</v>
      </c>
      <c r="D1358" s="299" t="s">
        <v>1380</v>
      </c>
      <c r="E1358" s="319" t="s">
        <v>1445</v>
      </c>
      <c r="F1358" s="300">
        <v>37</v>
      </c>
      <c r="G1358" s="300" t="s">
        <v>15</v>
      </c>
      <c r="H1358" s="398">
        <v>4</v>
      </c>
      <c r="I1358" s="301">
        <v>1833</v>
      </c>
    </row>
    <row r="1359" s="3" customFormat="1" ht="25" customHeight="1" spans="1:9">
      <c r="A1359" s="109">
        <v>1312</v>
      </c>
      <c r="B1359" s="300">
        <v>1356</v>
      </c>
      <c r="C1359" s="300" t="s">
        <v>1228</v>
      </c>
      <c r="D1359" s="299" t="s">
        <v>1380</v>
      </c>
      <c r="E1359" s="300" t="s">
        <v>1446</v>
      </c>
      <c r="F1359" s="300">
        <v>14</v>
      </c>
      <c r="G1359" s="300" t="s">
        <v>13</v>
      </c>
      <c r="H1359" s="301">
        <v>3</v>
      </c>
      <c r="I1359" s="301">
        <v>1725</v>
      </c>
    </row>
    <row r="1360" s="3" customFormat="1" ht="25" customHeight="1" spans="1:9">
      <c r="A1360" s="62">
        <v>1313</v>
      </c>
      <c r="B1360" s="299">
        <v>1357</v>
      </c>
      <c r="C1360" s="300" t="s">
        <v>1228</v>
      </c>
      <c r="D1360" s="299" t="s">
        <v>1380</v>
      </c>
      <c r="E1360" s="300" t="s">
        <v>1447</v>
      </c>
      <c r="F1360" s="300">
        <v>7</v>
      </c>
      <c r="G1360" s="300" t="s">
        <v>15</v>
      </c>
      <c r="H1360" s="300">
        <v>2</v>
      </c>
      <c r="I1360" s="300">
        <v>1150</v>
      </c>
    </row>
    <row r="1361" s="3" customFormat="1" ht="25" customHeight="1" spans="1:9">
      <c r="A1361" s="62">
        <v>1314</v>
      </c>
      <c r="B1361" s="300">
        <v>1358</v>
      </c>
      <c r="C1361" s="300" t="s">
        <v>1228</v>
      </c>
      <c r="D1361" s="299" t="s">
        <v>1380</v>
      </c>
      <c r="E1361" s="300" t="s">
        <v>1448</v>
      </c>
      <c r="F1361" s="300">
        <v>80</v>
      </c>
      <c r="G1361" s="300" t="s">
        <v>15</v>
      </c>
      <c r="H1361" s="300">
        <v>2</v>
      </c>
      <c r="I1361" s="300">
        <v>1150</v>
      </c>
    </row>
    <row r="1362" s="3" customFormat="1" ht="25" customHeight="1" spans="1:9">
      <c r="A1362" s="109">
        <v>1315</v>
      </c>
      <c r="B1362" s="299">
        <v>1359</v>
      </c>
      <c r="C1362" s="300" t="s">
        <v>1228</v>
      </c>
      <c r="D1362" s="299" t="s">
        <v>1380</v>
      </c>
      <c r="E1362" s="300" t="s">
        <v>1449</v>
      </c>
      <c r="F1362" s="300">
        <v>16</v>
      </c>
      <c r="G1362" s="300" t="s">
        <v>15</v>
      </c>
      <c r="H1362" s="301">
        <v>3</v>
      </c>
      <c r="I1362" s="301">
        <v>1725</v>
      </c>
    </row>
    <row r="1363" s="3" customFormat="1" ht="25" customHeight="1" spans="1:9">
      <c r="A1363" s="109">
        <v>1316</v>
      </c>
      <c r="B1363" s="300">
        <v>1360</v>
      </c>
      <c r="C1363" s="300" t="s">
        <v>1228</v>
      </c>
      <c r="D1363" s="299" t="s">
        <v>1380</v>
      </c>
      <c r="E1363" s="392" t="s">
        <v>1450</v>
      </c>
      <c r="F1363" s="300">
        <v>17</v>
      </c>
      <c r="G1363" s="300" t="s">
        <v>13</v>
      </c>
      <c r="H1363" s="301">
        <v>1</v>
      </c>
      <c r="I1363" s="301">
        <v>575</v>
      </c>
    </row>
    <row r="1364" s="3" customFormat="1" ht="25" customHeight="1" spans="1:9">
      <c r="A1364" s="62">
        <v>1317</v>
      </c>
      <c r="B1364" s="299">
        <v>1361</v>
      </c>
      <c r="C1364" s="300" t="s">
        <v>1228</v>
      </c>
      <c r="D1364" s="299" t="s">
        <v>1380</v>
      </c>
      <c r="E1364" s="300" t="s">
        <v>1451</v>
      </c>
      <c r="F1364" s="300">
        <v>16</v>
      </c>
      <c r="G1364" s="300" t="s">
        <v>13</v>
      </c>
      <c r="H1364" s="314">
        <v>5</v>
      </c>
      <c r="I1364" s="398">
        <v>2875</v>
      </c>
    </row>
    <row r="1365" s="3" customFormat="1" ht="25" customHeight="1" spans="1:9">
      <c r="A1365" s="62">
        <v>1318</v>
      </c>
      <c r="B1365" s="300">
        <v>1362</v>
      </c>
      <c r="C1365" s="300" t="s">
        <v>1228</v>
      </c>
      <c r="D1365" s="299" t="s">
        <v>1380</v>
      </c>
      <c r="E1365" s="300" t="s">
        <v>1452</v>
      </c>
      <c r="F1365" s="300">
        <v>17</v>
      </c>
      <c r="G1365" s="300" t="s">
        <v>13</v>
      </c>
      <c r="H1365" s="300">
        <v>5</v>
      </c>
      <c r="I1365" s="300">
        <v>1860</v>
      </c>
    </row>
    <row r="1366" s="3" customFormat="1" ht="25" customHeight="1" spans="1:9">
      <c r="A1366" s="62">
        <v>1319</v>
      </c>
      <c r="B1366" s="299">
        <v>1363</v>
      </c>
      <c r="C1366" s="300" t="s">
        <v>1228</v>
      </c>
      <c r="D1366" s="299" t="s">
        <v>1380</v>
      </c>
      <c r="E1366" s="300" t="s">
        <v>1453</v>
      </c>
      <c r="F1366" s="300">
        <v>14</v>
      </c>
      <c r="G1366" s="300" t="s">
        <v>13</v>
      </c>
      <c r="H1366" s="300">
        <v>1</v>
      </c>
      <c r="I1366" s="301">
        <v>575</v>
      </c>
    </row>
    <row r="1367" s="3" customFormat="1" ht="25" customHeight="1" spans="1:9">
      <c r="A1367" s="62"/>
      <c r="B1367" s="300">
        <v>1364</v>
      </c>
      <c r="C1367" s="300" t="s">
        <v>1228</v>
      </c>
      <c r="D1367" s="299" t="s">
        <v>1380</v>
      </c>
      <c r="E1367" s="300" t="s">
        <v>1454</v>
      </c>
      <c r="F1367" s="300">
        <v>8</v>
      </c>
      <c r="G1367" s="300" t="s">
        <v>13</v>
      </c>
      <c r="H1367" s="300">
        <v>1</v>
      </c>
      <c r="I1367" s="301">
        <v>575</v>
      </c>
    </row>
    <row r="1368" s="3" customFormat="1" ht="25" customHeight="1" spans="1:9">
      <c r="A1368" s="109">
        <v>1320</v>
      </c>
      <c r="B1368" s="299">
        <v>1365</v>
      </c>
      <c r="C1368" s="300" t="s">
        <v>1228</v>
      </c>
      <c r="D1368" s="299" t="s">
        <v>1380</v>
      </c>
      <c r="E1368" s="300" t="s">
        <v>1455</v>
      </c>
      <c r="F1368" s="300">
        <v>18</v>
      </c>
      <c r="G1368" s="300" t="s">
        <v>15</v>
      </c>
      <c r="H1368" s="398">
        <v>6</v>
      </c>
      <c r="I1368" s="301">
        <v>2767</v>
      </c>
    </row>
    <row r="1369" s="3" customFormat="1" ht="25" customHeight="1" spans="1:9">
      <c r="A1369" s="109"/>
      <c r="B1369" s="300">
        <v>1366</v>
      </c>
      <c r="C1369" s="300" t="s">
        <v>1228</v>
      </c>
      <c r="D1369" s="299" t="s">
        <v>1380</v>
      </c>
      <c r="E1369" s="315" t="s">
        <v>1456</v>
      </c>
      <c r="F1369" s="300">
        <v>11</v>
      </c>
      <c r="G1369" s="300" t="s">
        <v>15</v>
      </c>
      <c r="H1369" s="301">
        <v>1</v>
      </c>
      <c r="I1369" s="301">
        <v>467</v>
      </c>
    </row>
    <row r="1370" s="3" customFormat="1" ht="25" customHeight="1" spans="1:9">
      <c r="A1370" s="109"/>
      <c r="B1370" s="299">
        <v>1367</v>
      </c>
      <c r="C1370" s="300" t="s">
        <v>1228</v>
      </c>
      <c r="D1370" s="299" t="s">
        <v>1380</v>
      </c>
      <c r="E1370" s="315" t="s">
        <v>1457</v>
      </c>
      <c r="F1370" s="300">
        <v>9</v>
      </c>
      <c r="G1370" s="300" t="s">
        <v>13</v>
      </c>
      <c r="H1370" s="301">
        <v>1</v>
      </c>
      <c r="I1370" s="301">
        <v>467</v>
      </c>
    </row>
    <row r="1371" s="3" customFormat="1" ht="25" customHeight="1" spans="1:9">
      <c r="A1371" s="62">
        <v>1321</v>
      </c>
      <c r="B1371" s="300">
        <v>1368</v>
      </c>
      <c r="C1371" s="300" t="s">
        <v>1228</v>
      </c>
      <c r="D1371" s="299" t="s">
        <v>1380</v>
      </c>
      <c r="E1371" s="392" t="s">
        <v>1458</v>
      </c>
      <c r="F1371" s="300">
        <v>74</v>
      </c>
      <c r="G1371" s="300" t="s">
        <v>13</v>
      </c>
      <c r="H1371" s="300">
        <v>1</v>
      </c>
      <c r="I1371" s="301">
        <v>598</v>
      </c>
    </row>
    <row r="1372" s="3" customFormat="1" ht="25" customHeight="1" spans="1:9">
      <c r="A1372" s="109">
        <v>1322</v>
      </c>
      <c r="B1372" s="299">
        <v>1369</v>
      </c>
      <c r="C1372" s="300" t="s">
        <v>1228</v>
      </c>
      <c r="D1372" s="299" t="s">
        <v>1380</v>
      </c>
      <c r="E1372" s="300" t="s">
        <v>1459</v>
      </c>
      <c r="F1372" s="300">
        <v>13</v>
      </c>
      <c r="G1372" s="300" t="s">
        <v>15</v>
      </c>
      <c r="H1372" s="301">
        <v>3</v>
      </c>
      <c r="I1372" s="301">
        <v>1725</v>
      </c>
    </row>
    <row r="1373" s="3" customFormat="1" ht="25" customHeight="1" spans="1:9">
      <c r="A1373" s="62">
        <v>1323</v>
      </c>
      <c r="B1373" s="300">
        <v>1370</v>
      </c>
      <c r="C1373" s="300" t="s">
        <v>1228</v>
      </c>
      <c r="D1373" s="299" t="s">
        <v>1380</v>
      </c>
      <c r="E1373" s="300" t="s">
        <v>1460</v>
      </c>
      <c r="F1373" s="300">
        <v>64</v>
      </c>
      <c r="G1373" s="300" t="s">
        <v>15</v>
      </c>
      <c r="H1373" s="300">
        <v>1</v>
      </c>
      <c r="I1373" s="301">
        <v>575</v>
      </c>
    </row>
    <row r="1374" s="3" customFormat="1" ht="25" customHeight="1" spans="1:9">
      <c r="A1374" s="109">
        <v>1324</v>
      </c>
      <c r="B1374" s="299">
        <v>1371</v>
      </c>
      <c r="C1374" s="300" t="s">
        <v>1228</v>
      </c>
      <c r="D1374" s="299" t="s">
        <v>1380</v>
      </c>
      <c r="E1374" s="300" t="s">
        <v>1461</v>
      </c>
      <c r="F1374" s="300">
        <v>17</v>
      </c>
      <c r="G1374" s="300" t="s">
        <v>13</v>
      </c>
      <c r="H1374" s="301">
        <v>3</v>
      </c>
      <c r="I1374" s="301">
        <v>1690</v>
      </c>
    </row>
    <row r="1375" s="3" customFormat="1" ht="25" customHeight="1" spans="1:9">
      <c r="A1375" s="109">
        <v>1325</v>
      </c>
      <c r="B1375" s="300">
        <v>1372</v>
      </c>
      <c r="C1375" s="300" t="s">
        <v>1228</v>
      </c>
      <c r="D1375" s="299" t="s">
        <v>1380</v>
      </c>
      <c r="E1375" s="300" t="s">
        <v>1462</v>
      </c>
      <c r="F1375" s="300">
        <v>18</v>
      </c>
      <c r="G1375" s="300" t="s">
        <v>13</v>
      </c>
      <c r="H1375" s="301">
        <v>2</v>
      </c>
      <c r="I1375" s="301">
        <v>1115</v>
      </c>
    </row>
    <row r="1376" s="3" customFormat="1" ht="25" customHeight="1" spans="1:9">
      <c r="A1376" s="109"/>
      <c r="B1376" s="299">
        <v>1373</v>
      </c>
      <c r="C1376" s="300" t="s">
        <v>1228</v>
      </c>
      <c r="D1376" s="299" t="s">
        <v>1380</v>
      </c>
      <c r="E1376" s="300" t="s">
        <v>1463</v>
      </c>
      <c r="F1376" s="300">
        <v>10</v>
      </c>
      <c r="G1376" s="300" t="s">
        <v>15</v>
      </c>
      <c r="H1376" s="301">
        <v>1</v>
      </c>
      <c r="I1376" s="301">
        <v>575</v>
      </c>
    </row>
    <row r="1377" s="3" customFormat="1" ht="25" customHeight="1" spans="1:9">
      <c r="A1377" s="62">
        <v>1326</v>
      </c>
      <c r="B1377" s="300">
        <v>1374</v>
      </c>
      <c r="C1377" s="300" t="s">
        <v>1228</v>
      </c>
      <c r="D1377" s="299" t="s">
        <v>1380</v>
      </c>
      <c r="E1377" s="300" t="s">
        <v>1464</v>
      </c>
      <c r="F1377" s="300">
        <v>11</v>
      </c>
      <c r="G1377" s="300" t="s">
        <v>15</v>
      </c>
      <c r="H1377" s="300">
        <v>2</v>
      </c>
      <c r="I1377" s="300">
        <v>1150</v>
      </c>
    </row>
    <row r="1378" s="3" customFormat="1" ht="25" customHeight="1" spans="1:9">
      <c r="A1378" s="62">
        <v>1327</v>
      </c>
      <c r="B1378" s="299">
        <v>1375</v>
      </c>
      <c r="C1378" s="300" t="s">
        <v>1228</v>
      </c>
      <c r="D1378" s="299" t="s">
        <v>1380</v>
      </c>
      <c r="E1378" s="300" t="s">
        <v>1465</v>
      </c>
      <c r="F1378" s="300">
        <v>66</v>
      </c>
      <c r="G1378" s="300" t="s">
        <v>15</v>
      </c>
      <c r="H1378" s="300">
        <v>2</v>
      </c>
      <c r="I1378" s="300">
        <v>1150</v>
      </c>
    </row>
    <row r="1379" s="3" customFormat="1" ht="25" customHeight="1" spans="1:9">
      <c r="A1379" s="62">
        <v>1328</v>
      </c>
      <c r="B1379" s="300">
        <v>1376</v>
      </c>
      <c r="C1379" s="300" t="s">
        <v>1228</v>
      </c>
      <c r="D1379" s="299" t="s">
        <v>1380</v>
      </c>
      <c r="E1379" s="392" t="s">
        <v>1466</v>
      </c>
      <c r="F1379" s="300">
        <v>52</v>
      </c>
      <c r="G1379" s="300" t="s">
        <v>15</v>
      </c>
      <c r="H1379" s="300">
        <v>4</v>
      </c>
      <c r="I1379" s="301">
        <v>2253</v>
      </c>
    </row>
    <row r="1380" s="3" customFormat="1" ht="25" customHeight="1" spans="1:9">
      <c r="A1380" s="62">
        <v>1329</v>
      </c>
      <c r="B1380" s="299">
        <v>1377</v>
      </c>
      <c r="C1380" s="300" t="s">
        <v>1228</v>
      </c>
      <c r="D1380" s="299" t="s">
        <v>1380</v>
      </c>
      <c r="E1380" s="392" t="s">
        <v>1467</v>
      </c>
      <c r="F1380" s="300">
        <v>27</v>
      </c>
      <c r="G1380" s="300" t="s">
        <v>15</v>
      </c>
      <c r="H1380" s="300">
        <v>1</v>
      </c>
      <c r="I1380" s="301">
        <v>598</v>
      </c>
    </row>
    <row r="1381" s="3" customFormat="1" ht="25" customHeight="1" spans="1:9">
      <c r="A1381" s="60">
        <v>1330</v>
      </c>
      <c r="B1381" s="300">
        <v>1378</v>
      </c>
      <c r="C1381" s="300" t="s">
        <v>1228</v>
      </c>
      <c r="D1381" s="299" t="s">
        <v>1380</v>
      </c>
      <c r="E1381" s="299" t="s">
        <v>1468</v>
      </c>
      <c r="F1381" s="300">
        <v>42</v>
      </c>
      <c r="G1381" s="300" t="s">
        <v>15</v>
      </c>
      <c r="H1381" s="299">
        <v>4</v>
      </c>
      <c r="I1381" s="301">
        <v>1474</v>
      </c>
    </row>
    <row r="1382" s="3" customFormat="1" ht="25" customHeight="1" spans="1:9">
      <c r="A1382" s="60">
        <v>1331</v>
      </c>
      <c r="B1382" s="299">
        <v>1379</v>
      </c>
      <c r="C1382" s="300" t="s">
        <v>1228</v>
      </c>
      <c r="D1382" s="299" t="s">
        <v>1380</v>
      </c>
      <c r="E1382" s="299" t="s">
        <v>1469</v>
      </c>
      <c r="F1382" s="300">
        <v>20</v>
      </c>
      <c r="G1382" s="300" t="s">
        <v>15</v>
      </c>
      <c r="H1382" s="299">
        <v>1</v>
      </c>
      <c r="I1382" s="301">
        <v>598</v>
      </c>
    </row>
    <row r="1383" s="3" customFormat="1" ht="25" customHeight="1" spans="1:9">
      <c r="A1383" s="60">
        <v>1332</v>
      </c>
      <c r="B1383" s="300">
        <v>1380</v>
      </c>
      <c r="C1383" s="300" t="s">
        <v>1228</v>
      </c>
      <c r="D1383" s="299" t="s">
        <v>1380</v>
      </c>
      <c r="E1383" s="299" t="s">
        <v>1470</v>
      </c>
      <c r="F1383" s="300">
        <v>52</v>
      </c>
      <c r="G1383" s="300" t="s">
        <v>13</v>
      </c>
      <c r="H1383" s="299">
        <v>3</v>
      </c>
      <c r="I1383" s="301">
        <v>1354</v>
      </c>
    </row>
    <row r="1384" s="3" customFormat="1" ht="25" customHeight="1" spans="1:9">
      <c r="A1384" s="62">
        <v>1333</v>
      </c>
      <c r="B1384" s="299">
        <v>1381</v>
      </c>
      <c r="C1384" s="300" t="s">
        <v>1228</v>
      </c>
      <c r="D1384" s="300" t="s">
        <v>1337</v>
      </c>
      <c r="E1384" s="392" t="s">
        <v>1471</v>
      </c>
      <c r="F1384" s="300">
        <v>49</v>
      </c>
      <c r="G1384" s="300" t="s">
        <v>15</v>
      </c>
      <c r="H1384" s="300">
        <v>2</v>
      </c>
      <c r="I1384" s="300">
        <v>1080</v>
      </c>
    </row>
    <row r="1385" s="3" customFormat="1" ht="25" customHeight="1" spans="1:9">
      <c r="A1385" s="62">
        <v>1334</v>
      </c>
      <c r="B1385" s="300">
        <v>1382</v>
      </c>
      <c r="C1385" s="300" t="s">
        <v>1228</v>
      </c>
      <c r="D1385" s="300" t="s">
        <v>1337</v>
      </c>
      <c r="E1385" s="392" t="s">
        <v>1472</v>
      </c>
      <c r="F1385" s="300">
        <v>61</v>
      </c>
      <c r="G1385" s="300" t="s">
        <v>15</v>
      </c>
      <c r="H1385" s="300">
        <v>2</v>
      </c>
      <c r="I1385" s="300">
        <v>957</v>
      </c>
    </row>
    <row r="1386" s="3" customFormat="1" ht="25" customHeight="1" spans="1:9">
      <c r="A1386" s="60">
        <v>1335</v>
      </c>
      <c r="B1386" s="299">
        <v>1383</v>
      </c>
      <c r="C1386" s="300" t="s">
        <v>1228</v>
      </c>
      <c r="D1386" s="300" t="s">
        <v>1473</v>
      </c>
      <c r="E1386" s="299" t="s">
        <v>1474</v>
      </c>
      <c r="F1386" s="300">
        <v>73</v>
      </c>
      <c r="G1386" s="300" t="s">
        <v>13</v>
      </c>
      <c r="H1386" s="299">
        <v>1</v>
      </c>
      <c r="I1386" s="301">
        <v>575</v>
      </c>
    </row>
    <row r="1387" s="3" customFormat="1" ht="25" customHeight="1" spans="1:9">
      <c r="A1387" s="62">
        <v>1336</v>
      </c>
      <c r="B1387" s="300">
        <v>1384</v>
      </c>
      <c r="C1387" s="300" t="s">
        <v>1475</v>
      </c>
      <c r="D1387" s="300" t="s">
        <v>1476</v>
      </c>
      <c r="E1387" s="300" t="s">
        <v>1477</v>
      </c>
      <c r="F1387" s="300">
        <v>75</v>
      </c>
      <c r="G1387" s="300" t="s">
        <v>15</v>
      </c>
      <c r="H1387" s="300">
        <v>1</v>
      </c>
      <c r="I1387" s="301">
        <v>575</v>
      </c>
    </row>
    <row r="1388" s="3" customFormat="1" ht="25" customHeight="1" spans="1:9">
      <c r="A1388" s="62">
        <v>1337</v>
      </c>
      <c r="B1388" s="299">
        <v>1385</v>
      </c>
      <c r="C1388" s="300" t="s">
        <v>1475</v>
      </c>
      <c r="D1388" s="300" t="s">
        <v>1476</v>
      </c>
      <c r="E1388" s="300" t="s">
        <v>1478</v>
      </c>
      <c r="F1388" s="300">
        <v>60</v>
      </c>
      <c r="G1388" s="300" t="s">
        <v>15</v>
      </c>
      <c r="H1388" s="300">
        <v>2</v>
      </c>
      <c r="I1388" s="300">
        <v>737</v>
      </c>
    </row>
    <row r="1389" s="3" customFormat="1" ht="25" customHeight="1" spans="1:9">
      <c r="A1389" s="62">
        <v>1338</v>
      </c>
      <c r="B1389" s="300">
        <v>1386</v>
      </c>
      <c r="C1389" s="300" t="s">
        <v>1475</v>
      </c>
      <c r="D1389" s="300" t="s">
        <v>1476</v>
      </c>
      <c r="E1389" s="300" t="s">
        <v>1479</v>
      </c>
      <c r="F1389" s="300">
        <v>64</v>
      </c>
      <c r="G1389" s="300" t="s">
        <v>13</v>
      </c>
      <c r="H1389" s="300">
        <v>1</v>
      </c>
      <c r="I1389" s="301">
        <v>575</v>
      </c>
    </row>
    <row r="1390" s="3" customFormat="1" ht="25" customHeight="1" spans="1:9">
      <c r="A1390" s="65">
        <v>1339</v>
      </c>
      <c r="B1390" s="299">
        <v>1387</v>
      </c>
      <c r="C1390" s="309" t="s">
        <v>1475</v>
      </c>
      <c r="D1390" s="309" t="s">
        <v>1480</v>
      </c>
      <c r="E1390" s="309" t="s">
        <v>1481</v>
      </c>
      <c r="F1390" s="300">
        <v>55</v>
      </c>
      <c r="G1390" s="300" t="s">
        <v>13</v>
      </c>
      <c r="H1390" s="309">
        <v>1</v>
      </c>
      <c r="I1390" s="301">
        <v>540</v>
      </c>
    </row>
    <row r="1391" s="3" customFormat="1" ht="25" customHeight="1" spans="1:9">
      <c r="A1391" s="62">
        <v>1340</v>
      </c>
      <c r="B1391" s="300">
        <v>1388</v>
      </c>
      <c r="C1391" s="300" t="s">
        <v>1475</v>
      </c>
      <c r="D1391" s="300" t="s">
        <v>1476</v>
      </c>
      <c r="E1391" s="300" t="s">
        <v>1482</v>
      </c>
      <c r="F1391" s="300">
        <v>71</v>
      </c>
      <c r="G1391" s="300" t="s">
        <v>15</v>
      </c>
      <c r="H1391" s="300">
        <v>1</v>
      </c>
      <c r="I1391" s="301">
        <v>575</v>
      </c>
    </row>
    <row r="1392" s="3" customFormat="1" ht="25" customHeight="1" spans="1:9">
      <c r="A1392" s="62">
        <v>1341</v>
      </c>
      <c r="B1392" s="299">
        <v>1389</v>
      </c>
      <c r="C1392" s="300" t="s">
        <v>1475</v>
      </c>
      <c r="D1392" s="300" t="s">
        <v>1476</v>
      </c>
      <c r="E1392" s="300" t="s">
        <v>1483</v>
      </c>
      <c r="F1392" s="300">
        <v>57</v>
      </c>
      <c r="G1392" s="300" t="s">
        <v>15</v>
      </c>
      <c r="H1392" s="300">
        <v>3</v>
      </c>
      <c r="I1392" s="301">
        <v>1366</v>
      </c>
    </row>
    <row r="1393" s="3" customFormat="1" ht="25" customHeight="1" spans="1:9">
      <c r="A1393" s="62">
        <v>1342</v>
      </c>
      <c r="B1393" s="300">
        <v>1390</v>
      </c>
      <c r="C1393" s="300" t="s">
        <v>1484</v>
      </c>
      <c r="D1393" s="317" t="s">
        <v>1485</v>
      </c>
      <c r="E1393" s="300" t="s">
        <v>1486</v>
      </c>
      <c r="F1393" s="300">
        <v>85</v>
      </c>
      <c r="G1393" s="300" t="s">
        <v>13</v>
      </c>
      <c r="H1393" s="300">
        <v>1</v>
      </c>
      <c r="I1393" s="301">
        <v>575</v>
      </c>
    </row>
    <row r="1394" s="3" customFormat="1" ht="25" customHeight="1" spans="1:9">
      <c r="A1394" s="62">
        <v>1343</v>
      </c>
      <c r="B1394" s="299">
        <v>1391</v>
      </c>
      <c r="C1394" s="300" t="s">
        <v>1484</v>
      </c>
      <c r="D1394" s="317" t="s">
        <v>1485</v>
      </c>
      <c r="E1394" s="300" t="s">
        <v>1487</v>
      </c>
      <c r="F1394" s="300">
        <v>65</v>
      </c>
      <c r="G1394" s="300" t="s">
        <v>15</v>
      </c>
      <c r="H1394" s="300">
        <v>6</v>
      </c>
      <c r="I1394" s="301">
        <v>3450</v>
      </c>
    </row>
    <row r="1395" s="3" customFormat="1" ht="25" customHeight="1" spans="1:9">
      <c r="A1395" s="62">
        <v>1344</v>
      </c>
      <c r="B1395" s="300">
        <v>1392</v>
      </c>
      <c r="C1395" s="300" t="s">
        <v>1484</v>
      </c>
      <c r="D1395" s="317" t="s">
        <v>1485</v>
      </c>
      <c r="E1395" s="300" t="s">
        <v>1488</v>
      </c>
      <c r="F1395" s="300">
        <v>54</v>
      </c>
      <c r="G1395" s="300" t="s">
        <v>13</v>
      </c>
      <c r="H1395" s="300">
        <v>2</v>
      </c>
      <c r="I1395" s="300">
        <v>1196</v>
      </c>
    </row>
    <row r="1396" s="3" customFormat="1" ht="25" customHeight="1" spans="1:9">
      <c r="A1396" s="62">
        <v>1345</v>
      </c>
      <c r="B1396" s="299">
        <v>1393</v>
      </c>
      <c r="C1396" s="300" t="s">
        <v>1484</v>
      </c>
      <c r="D1396" s="317" t="s">
        <v>1485</v>
      </c>
      <c r="E1396" s="300" t="s">
        <v>1489</v>
      </c>
      <c r="F1396" s="300">
        <v>54</v>
      </c>
      <c r="G1396" s="300" t="s">
        <v>13</v>
      </c>
      <c r="H1396" s="300">
        <v>1</v>
      </c>
      <c r="I1396" s="301">
        <v>598</v>
      </c>
    </row>
    <row r="1397" s="3" customFormat="1" ht="25" customHeight="1" spans="1:9">
      <c r="A1397" s="62">
        <v>1346</v>
      </c>
      <c r="B1397" s="300">
        <v>1394</v>
      </c>
      <c r="C1397" s="300" t="s">
        <v>1484</v>
      </c>
      <c r="D1397" s="317" t="s">
        <v>1485</v>
      </c>
      <c r="E1397" s="300" t="s">
        <v>1490</v>
      </c>
      <c r="F1397" s="300">
        <v>71</v>
      </c>
      <c r="G1397" s="300" t="s">
        <v>13</v>
      </c>
      <c r="H1397" s="300">
        <v>2</v>
      </c>
      <c r="I1397" s="300">
        <v>1150</v>
      </c>
    </row>
    <row r="1398" s="3" customFormat="1" ht="25" customHeight="1" spans="1:9">
      <c r="A1398" s="62">
        <v>1347</v>
      </c>
      <c r="B1398" s="299">
        <v>1395</v>
      </c>
      <c r="C1398" s="300" t="s">
        <v>1484</v>
      </c>
      <c r="D1398" s="317" t="s">
        <v>1485</v>
      </c>
      <c r="E1398" s="301" t="s">
        <v>1491</v>
      </c>
      <c r="F1398" s="300">
        <v>47</v>
      </c>
      <c r="G1398" s="300" t="s">
        <v>13</v>
      </c>
      <c r="H1398" s="300">
        <v>1</v>
      </c>
      <c r="I1398" s="301">
        <v>598</v>
      </c>
    </row>
    <row r="1399" s="3" customFormat="1" ht="25" customHeight="1" spans="1:9">
      <c r="A1399" s="109">
        <v>1348</v>
      </c>
      <c r="B1399" s="300">
        <v>1396</v>
      </c>
      <c r="C1399" s="300" t="s">
        <v>1484</v>
      </c>
      <c r="D1399" s="317" t="s">
        <v>1485</v>
      </c>
      <c r="E1399" s="301" t="s">
        <v>1492</v>
      </c>
      <c r="F1399" s="300">
        <v>16</v>
      </c>
      <c r="G1399" s="300" t="s">
        <v>15</v>
      </c>
      <c r="H1399" s="301">
        <v>3</v>
      </c>
      <c r="I1399" s="301">
        <v>1713</v>
      </c>
    </row>
    <row r="1400" s="3" customFormat="1" ht="25" customHeight="1" spans="1:9">
      <c r="A1400" s="66">
        <v>1349</v>
      </c>
      <c r="B1400" s="299">
        <v>1397</v>
      </c>
      <c r="C1400" s="308" t="s">
        <v>1484</v>
      </c>
      <c r="D1400" s="428" t="s">
        <v>1485</v>
      </c>
      <c r="E1400" s="318" t="s">
        <v>1493</v>
      </c>
      <c r="F1400" s="300">
        <v>57</v>
      </c>
      <c r="G1400" s="300" t="s">
        <v>13</v>
      </c>
      <c r="H1400" s="321">
        <v>6</v>
      </c>
      <c r="I1400" s="301">
        <v>2662</v>
      </c>
    </row>
    <row r="1401" s="3" customFormat="1" ht="25" customHeight="1" spans="1:9">
      <c r="A1401" s="66">
        <v>1350</v>
      </c>
      <c r="B1401" s="300">
        <v>1398</v>
      </c>
      <c r="C1401" s="308" t="s">
        <v>1484</v>
      </c>
      <c r="D1401" s="318" t="s">
        <v>1485</v>
      </c>
      <c r="E1401" s="318" t="s">
        <v>1494</v>
      </c>
      <c r="F1401" s="300">
        <v>58</v>
      </c>
      <c r="G1401" s="300" t="s">
        <v>13</v>
      </c>
      <c r="H1401" s="321">
        <v>2</v>
      </c>
      <c r="I1401" s="300">
        <v>1080</v>
      </c>
    </row>
    <row r="1402" s="3" customFormat="1" ht="25" customHeight="1" spans="1:9">
      <c r="A1402" s="66">
        <v>1351</v>
      </c>
      <c r="B1402" s="299">
        <v>1399</v>
      </c>
      <c r="C1402" s="308" t="s">
        <v>1484</v>
      </c>
      <c r="D1402" s="318" t="s">
        <v>1485</v>
      </c>
      <c r="E1402" s="315" t="s">
        <v>1495</v>
      </c>
      <c r="F1402" s="300">
        <v>50</v>
      </c>
      <c r="G1402" s="300" t="s">
        <v>13</v>
      </c>
      <c r="H1402" s="321">
        <v>3</v>
      </c>
      <c r="I1402" s="301">
        <v>1713</v>
      </c>
    </row>
    <row r="1403" s="3" customFormat="1" ht="25" customHeight="1" spans="1:9">
      <c r="A1403" s="66">
        <v>1352</v>
      </c>
      <c r="B1403" s="300">
        <v>1400</v>
      </c>
      <c r="C1403" s="308" t="s">
        <v>1484</v>
      </c>
      <c r="D1403" s="429" t="s">
        <v>1485</v>
      </c>
      <c r="E1403" s="318" t="s">
        <v>1496</v>
      </c>
      <c r="F1403" s="300">
        <v>37</v>
      </c>
      <c r="G1403" s="300" t="s">
        <v>13</v>
      </c>
      <c r="H1403" s="321">
        <v>1</v>
      </c>
      <c r="I1403" s="301">
        <v>540</v>
      </c>
    </row>
    <row r="1404" s="293" customFormat="1" ht="25" customHeight="1" spans="1:9">
      <c r="A1404" s="430">
        <v>1353</v>
      </c>
      <c r="B1404" s="299">
        <v>1401</v>
      </c>
      <c r="C1404" s="308" t="s">
        <v>1484</v>
      </c>
      <c r="D1404" s="429" t="s">
        <v>1485</v>
      </c>
      <c r="E1404" s="325" t="s">
        <v>1497</v>
      </c>
      <c r="F1404" s="300">
        <v>61</v>
      </c>
      <c r="G1404" s="300" t="s">
        <v>13</v>
      </c>
      <c r="H1404" s="431">
        <v>1</v>
      </c>
      <c r="I1404" s="301">
        <v>575</v>
      </c>
    </row>
    <row r="1405" s="293" customFormat="1" ht="25" customHeight="1" spans="1:9">
      <c r="A1405" s="432">
        <v>1354</v>
      </c>
      <c r="B1405" s="300">
        <v>1402</v>
      </c>
      <c r="C1405" s="338" t="s">
        <v>1484</v>
      </c>
      <c r="D1405" s="429" t="s">
        <v>1498</v>
      </c>
      <c r="E1405" s="325" t="s">
        <v>1499</v>
      </c>
      <c r="F1405" s="300">
        <v>50</v>
      </c>
      <c r="G1405" s="300" t="s">
        <v>13</v>
      </c>
      <c r="H1405" s="431">
        <v>1</v>
      </c>
      <c r="I1405" s="301">
        <v>351</v>
      </c>
    </row>
    <row r="1406" s="293" customFormat="1" ht="25" customHeight="1" spans="1:9">
      <c r="A1406" s="432">
        <v>1355</v>
      </c>
      <c r="B1406" s="299">
        <v>1403</v>
      </c>
      <c r="C1406" s="338" t="s">
        <v>1484</v>
      </c>
      <c r="D1406" s="318" t="s">
        <v>1500</v>
      </c>
      <c r="E1406" s="325" t="s">
        <v>1501</v>
      </c>
      <c r="F1406" s="300">
        <v>41</v>
      </c>
      <c r="G1406" s="300" t="s">
        <v>15</v>
      </c>
      <c r="H1406" s="433">
        <v>2</v>
      </c>
      <c r="I1406" s="300">
        <v>1080</v>
      </c>
    </row>
    <row r="1407" s="293" customFormat="1" ht="25" customHeight="1" spans="1:9">
      <c r="A1407" s="432">
        <v>1356</v>
      </c>
      <c r="B1407" s="300">
        <v>1404</v>
      </c>
      <c r="C1407" s="338" t="s">
        <v>1484</v>
      </c>
      <c r="D1407" s="318" t="s">
        <v>1500</v>
      </c>
      <c r="E1407" s="325" t="s">
        <v>1502</v>
      </c>
      <c r="F1407" s="300">
        <v>14</v>
      </c>
      <c r="G1407" s="300" t="s">
        <v>15</v>
      </c>
      <c r="H1407" s="433">
        <v>3</v>
      </c>
      <c r="I1407" s="301">
        <v>1748</v>
      </c>
    </row>
    <row r="1408" s="3" customFormat="1" ht="25" customHeight="1" spans="1:9">
      <c r="A1408" s="66">
        <v>1357</v>
      </c>
      <c r="B1408" s="299">
        <v>1405</v>
      </c>
      <c r="C1408" s="308" t="s">
        <v>1484</v>
      </c>
      <c r="D1408" s="318" t="s">
        <v>1503</v>
      </c>
      <c r="E1408" s="318" t="s">
        <v>1504</v>
      </c>
      <c r="F1408" s="300">
        <v>65</v>
      </c>
      <c r="G1408" s="300" t="s">
        <v>15</v>
      </c>
      <c r="H1408" s="318">
        <v>1</v>
      </c>
      <c r="I1408" s="301">
        <v>575</v>
      </c>
    </row>
    <row r="1409" s="3" customFormat="1" ht="25" customHeight="1" spans="1:9">
      <c r="A1409" s="109">
        <v>1358</v>
      </c>
      <c r="B1409" s="300">
        <v>1406</v>
      </c>
      <c r="C1409" s="300" t="s">
        <v>1484</v>
      </c>
      <c r="D1409" s="300" t="s">
        <v>1505</v>
      </c>
      <c r="E1409" s="300" t="s">
        <v>1506</v>
      </c>
      <c r="F1409" s="300">
        <v>43</v>
      </c>
      <c r="G1409" s="300" t="s">
        <v>15</v>
      </c>
      <c r="H1409" s="301">
        <v>3</v>
      </c>
      <c r="I1409" s="301">
        <v>1331</v>
      </c>
    </row>
    <row r="1410" s="3" customFormat="1" ht="25" customHeight="1" spans="1:9">
      <c r="A1410" s="62">
        <v>1359</v>
      </c>
      <c r="B1410" s="299">
        <v>1407</v>
      </c>
      <c r="C1410" s="300" t="s">
        <v>1484</v>
      </c>
      <c r="D1410" s="317" t="s">
        <v>1485</v>
      </c>
      <c r="E1410" s="300" t="s">
        <v>1507</v>
      </c>
      <c r="F1410" s="300">
        <v>51</v>
      </c>
      <c r="G1410" s="300" t="s">
        <v>13</v>
      </c>
      <c r="H1410" s="300">
        <v>1</v>
      </c>
      <c r="I1410" s="301">
        <v>598</v>
      </c>
    </row>
    <row r="1411" s="3" customFormat="1" ht="25" customHeight="1" spans="1:9">
      <c r="A1411" s="62">
        <v>1360</v>
      </c>
      <c r="B1411" s="300">
        <v>1408</v>
      </c>
      <c r="C1411" s="300" t="s">
        <v>1484</v>
      </c>
      <c r="D1411" s="300" t="s">
        <v>1505</v>
      </c>
      <c r="E1411" s="301" t="s">
        <v>1508</v>
      </c>
      <c r="F1411" s="300">
        <v>66</v>
      </c>
      <c r="G1411" s="300" t="s">
        <v>13</v>
      </c>
      <c r="H1411" s="300">
        <v>2</v>
      </c>
      <c r="I1411" s="300">
        <v>1173</v>
      </c>
    </row>
    <row r="1412" s="3" customFormat="1" ht="25" customHeight="1" spans="1:9">
      <c r="A1412" s="60">
        <v>1361</v>
      </c>
      <c r="B1412" s="299">
        <v>1409</v>
      </c>
      <c r="C1412" s="300" t="s">
        <v>1484</v>
      </c>
      <c r="D1412" s="317" t="s">
        <v>1485</v>
      </c>
      <c r="E1412" s="299" t="s">
        <v>1509</v>
      </c>
      <c r="F1412" s="300">
        <v>57</v>
      </c>
      <c r="G1412" s="300" t="s">
        <v>13</v>
      </c>
      <c r="H1412" s="299">
        <v>4</v>
      </c>
      <c r="I1412" s="301">
        <v>1474</v>
      </c>
    </row>
    <row r="1413" s="3" customFormat="1" ht="25" customHeight="1" spans="1:9">
      <c r="A1413" s="62">
        <v>1362</v>
      </c>
      <c r="B1413" s="300">
        <v>1410</v>
      </c>
      <c r="C1413" s="300" t="s">
        <v>1484</v>
      </c>
      <c r="D1413" s="317" t="s">
        <v>1485</v>
      </c>
      <c r="E1413" s="299" t="s">
        <v>1510</v>
      </c>
      <c r="F1413" s="300">
        <v>61</v>
      </c>
      <c r="G1413" s="300" t="s">
        <v>13</v>
      </c>
      <c r="H1413" s="300">
        <v>2</v>
      </c>
      <c r="I1413" s="300">
        <v>934</v>
      </c>
    </row>
    <row r="1414" s="3" customFormat="1" ht="25" customHeight="1" spans="1:9">
      <c r="A1414" s="60">
        <v>1363</v>
      </c>
      <c r="B1414" s="299">
        <v>1411</v>
      </c>
      <c r="C1414" s="300" t="s">
        <v>1484</v>
      </c>
      <c r="D1414" s="317" t="s">
        <v>1485</v>
      </c>
      <c r="E1414" s="299" t="s">
        <v>1511</v>
      </c>
      <c r="F1414" s="300">
        <v>72</v>
      </c>
      <c r="G1414" s="300" t="s">
        <v>15</v>
      </c>
      <c r="H1414" s="299">
        <v>4</v>
      </c>
      <c r="I1414" s="301">
        <v>1798</v>
      </c>
    </row>
    <row r="1415" s="3" customFormat="1" ht="25" customHeight="1" spans="1:9">
      <c r="A1415" s="62">
        <v>1364</v>
      </c>
      <c r="B1415" s="300">
        <v>1412</v>
      </c>
      <c r="C1415" s="300" t="s">
        <v>1484</v>
      </c>
      <c r="D1415" s="299" t="s">
        <v>1505</v>
      </c>
      <c r="E1415" s="299" t="s">
        <v>1512</v>
      </c>
      <c r="F1415" s="300">
        <v>44</v>
      </c>
      <c r="G1415" s="300" t="s">
        <v>15</v>
      </c>
      <c r="H1415" s="300">
        <v>1</v>
      </c>
      <c r="I1415" s="301">
        <v>598</v>
      </c>
    </row>
    <row r="1416" s="3" customFormat="1" ht="25" customHeight="1" spans="1:9">
      <c r="A1416" s="434">
        <v>1365</v>
      </c>
      <c r="B1416" s="299">
        <v>1413</v>
      </c>
      <c r="C1416" s="300" t="s">
        <v>1484</v>
      </c>
      <c r="D1416" s="300" t="s">
        <v>1513</v>
      </c>
      <c r="E1416" s="435" t="s">
        <v>1514</v>
      </c>
      <c r="F1416" s="300">
        <v>51</v>
      </c>
      <c r="G1416" s="300" t="s">
        <v>13</v>
      </c>
      <c r="H1416" s="378">
        <v>5</v>
      </c>
      <c r="I1416" s="300">
        <v>2218</v>
      </c>
    </row>
    <row r="1417" s="3" customFormat="1" ht="25" customHeight="1" spans="1:9">
      <c r="A1417" s="109">
        <v>1366</v>
      </c>
      <c r="B1417" s="300">
        <v>1414</v>
      </c>
      <c r="C1417" s="300" t="s">
        <v>1484</v>
      </c>
      <c r="D1417" s="300" t="s">
        <v>1513</v>
      </c>
      <c r="E1417" s="435" t="s">
        <v>1515</v>
      </c>
      <c r="F1417" s="300">
        <v>69</v>
      </c>
      <c r="G1417" s="300" t="s">
        <v>13</v>
      </c>
      <c r="H1417" s="301">
        <v>3</v>
      </c>
      <c r="I1417" s="301">
        <v>1690</v>
      </c>
    </row>
    <row r="1418" s="3" customFormat="1" ht="25" customHeight="1" spans="1:9">
      <c r="A1418" s="434">
        <v>1367</v>
      </c>
      <c r="B1418" s="299">
        <v>1415</v>
      </c>
      <c r="C1418" s="300" t="s">
        <v>1484</v>
      </c>
      <c r="D1418" s="300" t="s">
        <v>1513</v>
      </c>
      <c r="E1418" s="435" t="s">
        <v>1516</v>
      </c>
      <c r="F1418" s="300">
        <v>74</v>
      </c>
      <c r="G1418" s="300" t="s">
        <v>13</v>
      </c>
      <c r="H1418" s="378">
        <v>1</v>
      </c>
      <c r="I1418" s="301">
        <v>575</v>
      </c>
    </row>
    <row r="1419" s="3" customFormat="1" ht="25" customHeight="1" spans="1:9">
      <c r="A1419" s="434">
        <v>1368</v>
      </c>
      <c r="B1419" s="300">
        <v>1416</v>
      </c>
      <c r="C1419" s="300" t="s">
        <v>1484</v>
      </c>
      <c r="D1419" s="300" t="s">
        <v>1513</v>
      </c>
      <c r="E1419" s="435" t="s">
        <v>1517</v>
      </c>
      <c r="F1419" s="300">
        <v>60</v>
      </c>
      <c r="G1419" s="300" t="s">
        <v>15</v>
      </c>
      <c r="H1419" s="378">
        <v>1</v>
      </c>
      <c r="I1419" s="301">
        <v>467</v>
      </c>
    </row>
    <row r="1420" s="3" customFormat="1" ht="25" customHeight="1" spans="1:9">
      <c r="A1420" s="434">
        <v>1369</v>
      </c>
      <c r="B1420" s="299">
        <v>1417</v>
      </c>
      <c r="C1420" s="300" t="s">
        <v>1484</v>
      </c>
      <c r="D1420" s="300" t="s">
        <v>1518</v>
      </c>
      <c r="E1420" s="435" t="s">
        <v>1519</v>
      </c>
      <c r="F1420" s="300">
        <v>19</v>
      </c>
      <c r="G1420" s="300" t="s">
        <v>15</v>
      </c>
      <c r="H1420" s="378">
        <v>1</v>
      </c>
      <c r="I1420" s="301">
        <v>540</v>
      </c>
    </row>
    <row r="1421" s="3" customFormat="1" ht="25" customHeight="1" spans="1:9">
      <c r="A1421" s="436">
        <v>1370</v>
      </c>
      <c r="B1421" s="300">
        <v>1418</v>
      </c>
      <c r="C1421" s="300" t="s">
        <v>1484</v>
      </c>
      <c r="D1421" s="300" t="s">
        <v>1513</v>
      </c>
      <c r="E1421" s="437" t="s">
        <v>1520</v>
      </c>
      <c r="F1421" s="300">
        <v>51</v>
      </c>
      <c r="G1421" s="300" t="s">
        <v>13</v>
      </c>
      <c r="H1421" s="438">
        <v>2</v>
      </c>
      <c r="I1421" s="300">
        <v>702</v>
      </c>
    </row>
    <row r="1422" s="3" customFormat="1" ht="25" customHeight="1" spans="1:9">
      <c r="A1422" s="436">
        <v>1371</v>
      </c>
      <c r="B1422" s="299">
        <v>1419</v>
      </c>
      <c r="C1422" s="300" t="s">
        <v>1484</v>
      </c>
      <c r="D1422" s="300" t="s">
        <v>1513</v>
      </c>
      <c r="E1422" s="437" t="s">
        <v>1521</v>
      </c>
      <c r="F1422" s="300">
        <v>31</v>
      </c>
      <c r="G1422" s="300" t="s">
        <v>13</v>
      </c>
      <c r="H1422" s="438">
        <v>1</v>
      </c>
      <c r="I1422" s="301">
        <v>598</v>
      </c>
    </row>
    <row r="1423" s="3" customFormat="1" ht="25" customHeight="1" spans="1:9">
      <c r="A1423" s="436">
        <v>1372</v>
      </c>
      <c r="B1423" s="300">
        <v>1420</v>
      </c>
      <c r="C1423" s="300" t="s">
        <v>1484</v>
      </c>
      <c r="D1423" s="300" t="s">
        <v>1513</v>
      </c>
      <c r="E1423" s="437" t="s">
        <v>1522</v>
      </c>
      <c r="F1423" s="300">
        <v>59</v>
      </c>
      <c r="G1423" s="300" t="s">
        <v>15</v>
      </c>
      <c r="H1423" s="438">
        <v>2</v>
      </c>
      <c r="I1423" s="300">
        <v>1173</v>
      </c>
    </row>
    <row r="1424" s="3" customFormat="1" ht="25" customHeight="1" spans="1:9">
      <c r="A1424" s="436">
        <v>1373</v>
      </c>
      <c r="B1424" s="299">
        <v>1421</v>
      </c>
      <c r="C1424" s="300" t="s">
        <v>1484</v>
      </c>
      <c r="D1424" s="300" t="s">
        <v>1513</v>
      </c>
      <c r="E1424" s="439" t="s">
        <v>1523</v>
      </c>
      <c r="F1424" s="300">
        <v>45</v>
      </c>
      <c r="G1424" s="300" t="s">
        <v>13</v>
      </c>
      <c r="H1424" s="438">
        <v>5</v>
      </c>
      <c r="I1424" s="300">
        <v>1860</v>
      </c>
    </row>
    <row r="1425" s="3" customFormat="1" ht="25" customHeight="1" spans="1:9">
      <c r="A1425" s="436">
        <v>1374</v>
      </c>
      <c r="B1425" s="300">
        <v>1422</v>
      </c>
      <c r="C1425" s="300" t="s">
        <v>1484</v>
      </c>
      <c r="D1425" s="300" t="s">
        <v>1513</v>
      </c>
      <c r="E1425" s="439" t="s">
        <v>1524</v>
      </c>
      <c r="F1425" s="300">
        <v>65</v>
      </c>
      <c r="G1425" s="300" t="s">
        <v>15</v>
      </c>
      <c r="H1425" s="438">
        <v>1</v>
      </c>
      <c r="I1425" s="301">
        <v>575</v>
      </c>
    </row>
    <row r="1426" s="3" customFormat="1" ht="25" customHeight="1" spans="1:9">
      <c r="A1426" s="436">
        <v>1375</v>
      </c>
      <c r="B1426" s="299">
        <v>1423</v>
      </c>
      <c r="C1426" s="300" t="s">
        <v>1484</v>
      </c>
      <c r="D1426" s="300" t="s">
        <v>1513</v>
      </c>
      <c r="E1426" s="439" t="s">
        <v>1525</v>
      </c>
      <c r="F1426" s="300">
        <v>38</v>
      </c>
      <c r="G1426" s="300" t="s">
        <v>15</v>
      </c>
      <c r="H1426" s="438">
        <v>3</v>
      </c>
      <c r="I1426" s="301">
        <v>1690</v>
      </c>
    </row>
    <row r="1427" s="3" customFormat="1" ht="25" customHeight="1" spans="1:9">
      <c r="A1427" s="440">
        <v>1376</v>
      </c>
      <c r="B1427" s="300">
        <v>1424</v>
      </c>
      <c r="C1427" s="300" t="s">
        <v>1484</v>
      </c>
      <c r="D1427" s="300" t="s">
        <v>1513</v>
      </c>
      <c r="E1427" s="441" t="s">
        <v>1526</v>
      </c>
      <c r="F1427" s="300">
        <v>19</v>
      </c>
      <c r="G1427" s="300" t="s">
        <v>13</v>
      </c>
      <c r="H1427" s="441">
        <v>4</v>
      </c>
      <c r="I1427" s="301">
        <v>2230</v>
      </c>
    </row>
    <row r="1428" s="3" customFormat="1" ht="25" customHeight="1" spans="1:9">
      <c r="A1428" s="442">
        <v>1377</v>
      </c>
      <c r="B1428" s="299">
        <v>1425</v>
      </c>
      <c r="C1428" s="300" t="s">
        <v>1484</v>
      </c>
      <c r="D1428" s="300" t="s">
        <v>1513</v>
      </c>
      <c r="E1428" s="441" t="s">
        <v>1527</v>
      </c>
      <c r="F1428" s="300">
        <v>16</v>
      </c>
      <c r="G1428" s="300" t="s">
        <v>15</v>
      </c>
      <c r="H1428" s="443">
        <v>4</v>
      </c>
      <c r="I1428" s="301">
        <v>1833</v>
      </c>
    </row>
    <row r="1429" s="3" customFormat="1" ht="25" customHeight="1" spans="1:9">
      <c r="A1429" s="62">
        <v>1378</v>
      </c>
      <c r="B1429" s="300">
        <v>1426</v>
      </c>
      <c r="C1429" s="300" t="s">
        <v>1484</v>
      </c>
      <c r="D1429" s="300" t="s">
        <v>1513</v>
      </c>
      <c r="E1429" s="301" t="s">
        <v>1528</v>
      </c>
      <c r="F1429" s="300">
        <v>21</v>
      </c>
      <c r="G1429" s="300" t="s">
        <v>13</v>
      </c>
      <c r="H1429" s="300">
        <v>1</v>
      </c>
      <c r="I1429" s="301">
        <v>490</v>
      </c>
    </row>
    <row r="1430" s="3" customFormat="1" ht="25" customHeight="1" spans="1:9">
      <c r="A1430" s="440">
        <v>1379</v>
      </c>
      <c r="B1430" s="299">
        <v>1427</v>
      </c>
      <c r="C1430" s="300" t="s">
        <v>1484</v>
      </c>
      <c r="D1430" s="300" t="s">
        <v>1513</v>
      </c>
      <c r="E1430" s="300" t="s">
        <v>1529</v>
      </c>
      <c r="F1430" s="300">
        <v>58</v>
      </c>
      <c r="G1430" s="300" t="s">
        <v>13</v>
      </c>
      <c r="H1430" s="441">
        <v>4</v>
      </c>
      <c r="I1430" s="301">
        <v>1763</v>
      </c>
    </row>
    <row r="1431" s="3" customFormat="1" ht="25" customHeight="1" spans="1:9">
      <c r="A1431" s="436">
        <v>1380</v>
      </c>
      <c r="B1431" s="300">
        <v>1428</v>
      </c>
      <c r="C1431" s="300" t="s">
        <v>1484</v>
      </c>
      <c r="D1431" s="300" t="s">
        <v>1513</v>
      </c>
      <c r="E1431" s="439" t="s">
        <v>1344</v>
      </c>
      <c r="F1431" s="300">
        <v>40</v>
      </c>
      <c r="G1431" s="300" t="s">
        <v>13</v>
      </c>
      <c r="H1431" s="438">
        <v>4</v>
      </c>
      <c r="I1431" s="301">
        <v>1474</v>
      </c>
    </row>
    <row r="1432" s="3" customFormat="1" ht="25" customHeight="1" spans="1:9">
      <c r="A1432" s="66">
        <v>1381</v>
      </c>
      <c r="B1432" s="299">
        <v>1429</v>
      </c>
      <c r="C1432" s="308" t="s">
        <v>1484</v>
      </c>
      <c r="D1432" s="340" t="s">
        <v>1513</v>
      </c>
      <c r="E1432" s="309" t="s">
        <v>273</v>
      </c>
      <c r="F1432" s="300">
        <v>34</v>
      </c>
      <c r="G1432" s="300" t="s">
        <v>13</v>
      </c>
      <c r="H1432" s="315">
        <v>3</v>
      </c>
      <c r="I1432" s="301">
        <v>1655</v>
      </c>
    </row>
    <row r="1433" s="3" customFormat="1" ht="25" customHeight="1" spans="1:9">
      <c r="A1433" s="62">
        <v>1382</v>
      </c>
      <c r="B1433" s="300">
        <v>1430</v>
      </c>
      <c r="C1433" s="300" t="s">
        <v>1484</v>
      </c>
      <c r="D1433" s="300" t="s">
        <v>1498</v>
      </c>
      <c r="E1433" s="444" t="s">
        <v>1530</v>
      </c>
      <c r="F1433" s="300">
        <v>71</v>
      </c>
      <c r="G1433" s="300" t="s">
        <v>15</v>
      </c>
      <c r="H1433" s="300">
        <v>1</v>
      </c>
      <c r="I1433" s="301">
        <v>575</v>
      </c>
    </row>
    <row r="1434" s="3" customFormat="1" ht="25" customHeight="1" spans="1:9">
      <c r="A1434" s="62">
        <v>1383</v>
      </c>
      <c r="B1434" s="299">
        <v>1431</v>
      </c>
      <c r="C1434" s="300" t="s">
        <v>1484</v>
      </c>
      <c r="D1434" s="300" t="s">
        <v>1498</v>
      </c>
      <c r="E1434" s="444" t="s">
        <v>1531</v>
      </c>
      <c r="F1434" s="300">
        <v>80</v>
      </c>
      <c r="G1434" s="300" t="s">
        <v>13</v>
      </c>
      <c r="H1434" s="300">
        <v>2</v>
      </c>
      <c r="I1434" s="300">
        <v>1173</v>
      </c>
    </row>
    <row r="1435" s="3" customFormat="1" ht="25" customHeight="1" spans="1:9">
      <c r="A1435" s="62">
        <v>1384</v>
      </c>
      <c r="B1435" s="300">
        <v>1432</v>
      </c>
      <c r="C1435" s="300" t="s">
        <v>1484</v>
      </c>
      <c r="D1435" s="300" t="s">
        <v>1498</v>
      </c>
      <c r="E1435" s="444" t="s">
        <v>1532</v>
      </c>
      <c r="F1435" s="300">
        <v>69</v>
      </c>
      <c r="G1435" s="300" t="s">
        <v>13</v>
      </c>
      <c r="H1435" s="300">
        <v>1</v>
      </c>
      <c r="I1435" s="301">
        <v>575</v>
      </c>
    </row>
    <row r="1436" s="3" customFormat="1" ht="25" customHeight="1" spans="1:9">
      <c r="A1436" s="62">
        <v>1385</v>
      </c>
      <c r="B1436" s="299">
        <v>1433</v>
      </c>
      <c r="C1436" s="300" t="s">
        <v>1484</v>
      </c>
      <c r="D1436" s="300" t="s">
        <v>1498</v>
      </c>
      <c r="E1436" s="444" t="s">
        <v>1533</v>
      </c>
      <c r="F1436" s="300">
        <v>74</v>
      </c>
      <c r="G1436" s="300" t="s">
        <v>13</v>
      </c>
      <c r="H1436" s="300">
        <v>1</v>
      </c>
      <c r="I1436" s="301">
        <v>575</v>
      </c>
    </row>
    <row r="1437" s="3" customFormat="1" ht="25" customHeight="1" spans="1:9">
      <c r="A1437" s="62">
        <v>1386</v>
      </c>
      <c r="B1437" s="300">
        <v>1434</v>
      </c>
      <c r="C1437" s="300" t="s">
        <v>1484</v>
      </c>
      <c r="D1437" s="300" t="s">
        <v>1498</v>
      </c>
      <c r="E1437" s="444" t="s">
        <v>1534</v>
      </c>
      <c r="F1437" s="300">
        <v>75</v>
      </c>
      <c r="G1437" s="300" t="s">
        <v>13</v>
      </c>
      <c r="H1437" s="300">
        <v>2</v>
      </c>
      <c r="I1437" s="300">
        <v>1138</v>
      </c>
    </row>
    <row r="1438" s="3" customFormat="1" ht="25" customHeight="1" spans="1:9">
      <c r="A1438" s="62">
        <v>1387</v>
      </c>
      <c r="B1438" s="299">
        <v>1435</v>
      </c>
      <c r="C1438" s="300" t="s">
        <v>1484</v>
      </c>
      <c r="D1438" s="300" t="s">
        <v>1498</v>
      </c>
      <c r="E1438" s="444" t="s">
        <v>1535</v>
      </c>
      <c r="F1438" s="300">
        <v>48</v>
      </c>
      <c r="G1438" s="300" t="s">
        <v>15</v>
      </c>
      <c r="H1438" s="300">
        <v>1</v>
      </c>
      <c r="I1438" s="301">
        <v>598</v>
      </c>
    </row>
    <row r="1439" s="3" customFormat="1" ht="25" customHeight="1" spans="1:9">
      <c r="A1439" s="62">
        <v>1388</v>
      </c>
      <c r="B1439" s="300">
        <v>1436</v>
      </c>
      <c r="C1439" s="300" t="s">
        <v>1484</v>
      </c>
      <c r="D1439" s="300" t="s">
        <v>1498</v>
      </c>
      <c r="E1439" s="444" t="s">
        <v>1536</v>
      </c>
      <c r="F1439" s="300">
        <v>24</v>
      </c>
      <c r="G1439" s="300" t="s">
        <v>13</v>
      </c>
      <c r="H1439" s="300">
        <v>2</v>
      </c>
      <c r="I1439" s="300">
        <v>1115</v>
      </c>
    </row>
    <row r="1440" s="3" customFormat="1" ht="25" customHeight="1" spans="1:9">
      <c r="A1440" s="62">
        <v>1389</v>
      </c>
      <c r="B1440" s="299">
        <v>1437</v>
      </c>
      <c r="C1440" s="300" t="s">
        <v>1484</v>
      </c>
      <c r="D1440" s="300" t="s">
        <v>1498</v>
      </c>
      <c r="E1440" s="445" t="s">
        <v>1537</v>
      </c>
      <c r="F1440" s="300">
        <v>15</v>
      </c>
      <c r="G1440" s="300" t="s">
        <v>13</v>
      </c>
      <c r="H1440" s="300">
        <v>2</v>
      </c>
      <c r="I1440" s="300">
        <v>1150</v>
      </c>
    </row>
    <row r="1441" s="3" customFormat="1" ht="25" customHeight="1" spans="1:9">
      <c r="A1441" s="109">
        <v>1390</v>
      </c>
      <c r="B1441" s="300">
        <v>1438</v>
      </c>
      <c r="C1441" s="300" t="s">
        <v>1484</v>
      </c>
      <c r="D1441" s="300" t="s">
        <v>1498</v>
      </c>
      <c r="E1441" s="419" t="s">
        <v>1538</v>
      </c>
      <c r="F1441" s="300">
        <v>13</v>
      </c>
      <c r="G1441" s="300" t="s">
        <v>13</v>
      </c>
      <c r="H1441" s="301">
        <v>1</v>
      </c>
      <c r="I1441" s="301">
        <v>575</v>
      </c>
    </row>
    <row r="1442" s="3" customFormat="1" ht="25" customHeight="1" spans="1:9">
      <c r="A1442" s="109"/>
      <c r="B1442" s="299">
        <v>1439</v>
      </c>
      <c r="C1442" s="300" t="s">
        <v>1484</v>
      </c>
      <c r="D1442" s="300" t="s">
        <v>1498</v>
      </c>
      <c r="E1442" s="446" t="s">
        <v>1539</v>
      </c>
      <c r="F1442" s="300">
        <v>8</v>
      </c>
      <c r="G1442" s="300" t="s">
        <v>13</v>
      </c>
      <c r="H1442" s="301">
        <v>1</v>
      </c>
      <c r="I1442" s="301">
        <v>575</v>
      </c>
    </row>
    <row r="1443" s="3" customFormat="1" ht="25" customHeight="1" spans="1:9">
      <c r="A1443" s="109"/>
      <c r="B1443" s="300">
        <v>1440</v>
      </c>
      <c r="C1443" s="300" t="s">
        <v>1484</v>
      </c>
      <c r="D1443" s="300" t="s">
        <v>1498</v>
      </c>
      <c r="E1443" s="446" t="s">
        <v>1540</v>
      </c>
      <c r="F1443" s="300">
        <v>10</v>
      </c>
      <c r="G1443" s="300" t="s">
        <v>15</v>
      </c>
      <c r="H1443" s="301">
        <v>1</v>
      </c>
      <c r="I1443" s="301">
        <v>575</v>
      </c>
    </row>
    <row r="1444" s="3" customFormat="1" ht="25" customHeight="1" spans="1:9">
      <c r="A1444" s="62">
        <v>1391</v>
      </c>
      <c r="B1444" s="299">
        <v>1441</v>
      </c>
      <c r="C1444" s="300" t="s">
        <v>1484</v>
      </c>
      <c r="D1444" s="300" t="s">
        <v>1498</v>
      </c>
      <c r="E1444" s="444" t="s">
        <v>1541</v>
      </c>
      <c r="F1444" s="300">
        <v>11</v>
      </c>
      <c r="G1444" s="300" t="s">
        <v>13</v>
      </c>
      <c r="H1444" s="300">
        <v>2</v>
      </c>
      <c r="I1444" s="300">
        <v>1150</v>
      </c>
    </row>
    <row r="1445" s="3" customFormat="1" ht="25" customHeight="1" spans="1:9">
      <c r="A1445" s="62">
        <v>1392</v>
      </c>
      <c r="B1445" s="300">
        <v>1442</v>
      </c>
      <c r="C1445" s="300" t="s">
        <v>1484</v>
      </c>
      <c r="D1445" s="300" t="s">
        <v>1498</v>
      </c>
      <c r="E1445" s="445" t="s">
        <v>1093</v>
      </c>
      <c r="F1445" s="300">
        <v>71</v>
      </c>
      <c r="G1445" s="300" t="s">
        <v>13</v>
      </c>
      <c r="H1445" s="300">
        <v>2</v>
      </c>
      <c r="I1445" s="300">
        <v>1150</v>
      </c>
    </row>
    <row r="1446" s="3" customFormat="1" ht="25" customHeight="1" spans="1:9">
      <c r="A1446" s="62">
        <v>1393</v>
      </c>
      <c r="B1446" s="299">
        <v>1443</v>
      </c>
      <c r="C1446" s="300" t="s">
        <v>1484</v>
      </c>
      <c r="D1446" s="300" t="s">
        <v>1498</v>
      </c>
      <c r="E1446" s="447" t="s">
        <v>1542</v>
      </c>
      <c r="F1446" s="300">
        <v>69</v>
      </c>
      <c r="G1446" s="300" t="s">
        <v>15</v>
      </c>
      <c r="H1446" s="300">
        <v>1</v>
      </c>
      <c r="I1446" s="301">
        <v>598</v>
      </c>
    </row>
    <row r="1447" s="3" customFormat="1" ht="25" customHeight="1" spans="1:9">
      <c r="A1447" s="62">
        <v>1394</v>
      </c>
      <c r="B1447" s="300">
        <v>1444</v>
      </c>
      <c r="C1447" s="300" t="s">
        <v>1484</v>
      </c>
      <c r="D1447" s="300" t="s">
        <v>1498</v>
      </c>
      <c r="E1447" s="444" t="s">
        <v>1543</v>
      </c>
      <c r="F1447" s="300">
        <v>86</v>
      </c>
      <c r="G1447" s="300" t="s">
        <v>15</v>
      </c>
      <c r="H1447" s="300">
        <v>1</v>
      </c>
      <c r="I1447" s="301">
        <v>575</v>
      </c>
    </row>
    <row r="1448" s="3" customFormat="1" ht="25" customHeight="1" spans="1:9">
      <c r="A1448" s="62">
        <v>1395</v>
      </c>
      <c r="B1448" s="299">
        <v>1445</v>
      </c>
      <c r="C1448" s="300" t="s">
        <v>1484</v>
      </c>
      <c r="D1448" s="300" t="s">
        <v>1498</v>
      </c>
      <c r="E1448" s="444" t="s">
        <v>1544</v>
      </c>
      <c r="F1448" s="300">
        <v>55</v>
      </c>
      <c r="G1448" s="300" t="s">
        <v>15</v>
      </c>
      <c r="H1448" s="300">
        <v>2</v>
      </c>
      <c r="I1448" s="300">
        <v>737</v>
      </c>
    </row>
    <row r="1449" s="3" customFormat="1" ht="25" customHeight="1" spans="1:9">
      <c r="A1449" s="109">
        <v>1396</v>
      </c>
      <c r="B1449" s="300">
        <v>1446</v>
      </c>
      <c r="C1449" s="308" t="s">
        <v>1484</v>
      </c>
      <c r="D1449" s="317" t="s">
        <v>1498</v>
      </c>
      <c r="E1449" s="299" t="s">
        <v>1545</v>
      </c>
      <c r="F1449" s="300">
        <v>9</v>
      </c>
      <c r="G1449" s="300" t="s">
        <v>13</v>
      </c>
      <c r="H1449" s="301">
        <v>2</v>
      </c>
      <c r="I1449" s="300">
        <v>1150</v>
      </c>
    </row>
    <row r="1450" s="3" customFormat="1" ht="25" customHeight="1" spans="1:9">
      <c r="A1450" s="109">
        <v>1397</v>
      </c>
      <c r="B1450" s="299">
        <v>1447</v>
      </c>
      <c r="C1450" s="308" t="s">
        <v>1484</v>
      </c>
      <c r="D1450" s="299" t="s">
        <v>1498</v>
      </c>
      <c r="E1450" s="299" t="s">
        <v>1546</v>
      </c>
      <c r="F1450" s="300">
        <v>72</v>
      </c>
      <c r="G1450" s="300" t="s">
        <v>13</v>
      </c>
      <c r="H1450" s="301">
        <v>2</v>
      </c>
      <c r="I1450" s="300">
        <v>934</v>
      </c>
    </row>
    <row r="1451" s="3" customFormat="1" ht="25" customHeight="1" spans="1:9">
      <c r="A1451" s="62">
        <v>1398</v>
      </c>
      <c r="B1451" s="300">
        <v>1448</v>
      </c>
      <c r="C1451" s="308" t="s">
        <v>1484</v>
      </c>
      <c r="D1451" s="299" t="s">
        <v>1498</v>
      </c>
      <c r="E1451" s="299" t="s">
        <v>1547</v>
      </c>
      <c r="F1451" s="300">
        <v>45</v>
      </c>
      <c r="G1451" s="300" t="s">
        <v>15</v>
      </c>
      <c r="H1451" s="300">
        <v>1</v>
      </c>
      <c r="I1451" s="301">
        <v>540</v>
      </c>
    </row>
    <row r="1452" s="3" customFormat="1" ht="25" customHeight="1" spans="1:9">
      <c r="A1452" s="109">
        <v>1399</v>
      </c>
      <c r="B1452" s="299">
        <v>1449</v>
      </c>
      <c r="C1452" s="299" t="s">
        <v>1484</v>
      </c>
      <c r="D1452" s="299" t="s">
        <v>1498</v>
      </c>
      <c r="E1452" s="317" t="s">
        <v>1548</v>
      </c>
      <c r="F1452" s="300">
        <v>36</v>
      </c>
      <c r="G1452" s="300" t="s">
        <v>15</v>
      </c>
      <c r="H1452" s="299">
        <v>1</v>
      </c>
      <c r="I1452" s="301">
        <v>540</v>
      </c>
    </row>
    <row r="1453" s="3" customFormat="1" ht="25" customHeight="1" spans="1:9">
      <c r="A1453" s="109">
        <v>1400</v>
      </c>
      <c r="B1453" s="300">
        <v>1450</v>
      </c>
      <c r="C1453" s="308" t="s">
        <v>1484</v>
      </c>
      <c r="D1453" s="317" t="s">
        <v>1498</v>
      </c>
      <c r="E1453" s="299" t="s">
        <v>1549</v>
      </c>
      <c r="F1453" s="300">
        <v>51</v>
      </c>
      <c r="G1453" s="300" t="s">
        <v>15</v>
      </c>
      <c r="H1453" s="299">
        <v>1</v>
      </c>
      <c r="I1453" s="301">
        <v>540</v>
      </c>
    </row>
    <row r="1454" s="3" customFormat="1" ht="25" customHeight="1" spans="1:9">
      <c r="A1454" s="109">
        <v>1401</v>
      </c>
      <c r="B1454" s="299">
        <v>1451</v>
      </c>
      <c r="C1454" s="308" t="s">
        <v>1484</v>
      </c>
      <c r="D1454" s="317" t="s">
        <v>1498</v>
      </c>
      <c r="E1454" s="299" t="s">
        <v>1550</v>
      </c>
      <c r="F1454" s="300">
        <v>62</v>
      </c>
      <c r="G1454" s="300" t="s">
        <v>13</v>
      </c>
      <c r="H1454" s="299">
        <v>1</v>
      </c>
      <c r="I1454" s="301">
        <v>467</v>
      </c>
    </row>
    <row r="1455" s="3" customFormat="1" ht="25" customHeight="1" spans="1:9">
      <c r="A1455" s="66">
        <v>1402</v>
      </c>
      <c r="B1455" s="300">
        <v>1452</v>
      </c>
      <c r="C1455" s="308" t="s">
        <v>1484</v>
      </c>
      <c r="D1455" s="340" t="s">
        <v>1498</v>
      </c>
      <c r="E1455" s="309" t="s">
        <v>1551</v>
      </c>
      <c r="F1455" s="300">
        <v>23</v>
      </c>
      <c r="G1455" s="300" t="s">
        <v>15</v>
      </c>
      <c r="H1455" s="315">
        <v>6</v>
      </c>
      <c r="I1455" s="301">
        <v>2732</v>
      </c>
    </row>
    <row r="1456" s="3" customFormat="1" ht="25" customHeight="1" spans="1:9">
      <c r="A1456" s="448">
        <v>1403</v>
      </c>
      <c r="B1456" s="299">
        <v>1453</v>
      </c>
      <c r="C1456" s="308" t="s">
        <v>1484</v>
      </c>
      <c r="D1456" s="429" t="s">
        <v>1503</v>
      </c>
      <c r="E1456" s="449" t="s">
        <v>1552</v>
      </c>
      <c r="F1456" s="300">
        <v>78</v>
      </c>
      <c r="G1456" s="300" t="s">
        <v>13</v>
      </c>
      <c r="H1456" s="332">
        <v>1</v>
      </c>
      <c r="I1456" s="301">
        <v>575</v>
      </c>
    </row>
    <row r="1457" s="3" customFormat="1" ht="25" customHeight="1" spans="1:9">
      <c r="A1457" s="448">
        <v>1404</v>
      </c>
      <c r="B1457" s="300">
        <v>1454</v>
      </c>
      <c r="C1457" s="308" t="s">
        <v>1484</v>
      </c>
      <c r="D1457" s="429" t="s">
        <v>1503</v>
      </c>
      <c r="E1457" s="318" t="s">
        <v>1553</v>
      </c>
      <c r="F1457" s="300">
        <v>84</v>
      </c>
      <c r="G1457" s="300" t="s">
        <v>15</v>
      </c>
      <c r="H1457" s="332">
        <v>1</v>
      </c>
      <c r="I1457" s="301">
        <v>575</v>
      </c>
    </row>
    <row r="1458" s="3" customFormat="1" ht="25" customHeight="1" spans="1:9">
      <c r="A1458" s="66">
        <v>1405</v>
      </c>
      <c r="B1458" s="299">
        <v>1455</v>
      </c>
      <c r="C1458" s="308" t="s">
        <v>1484</v>
      </c>
      <c r="D1458" s="340" t="s">
        <v>1503</v>
      </c>
      <c r="E1458" s="318" t="s">
        <v>471</v>
      </c>
      <c r="F1458" s="300">
        <v>49</v>
      </c>
      <c r="G1458" s="300" t="s">
        <v>13</v>
      </c>
      <c r="H1458" s="332">
        <v>2</v>
      </c>
      <c r="I1458" s="300">
        <v>1115</v>
      </c>
    </row>
    <row r="1459" s="3" customFormat="1" ht="25" customHeight="1" spans="1:9">
      <c r="A1459" s="62">
        <v>1406</v>
      </c>
      <c r="B1459" s="300">
        <v>1456</v>
      </c>
      <c r="C1459" s="300" t="s">
        <v>1484</v>
      </c>
      <c r="D1459" s="300" t="s">
        <v>1503</v>
      </c>
      <c r="E1459" s="444" t="s">
        <v>1554</v>
      </c>
      <c r="F1459" s="300">
        <v>84</v>
      </c>
      <c r="G1459" s="300" t="s">
        <v>13</v>
      </c>
      <c r="H1459" s="300">
        <v>1</v>
      </c>
      <c r="I1459" s="301">
        <v>598</v>
      </c>
    </row>
    <row r="1460" s="3" customFormat="1" ht="25" customHeight="1" spans="1:9">
      <c r="A1460" s="62">
        <v>1407</v>
      </c>
      <c r="B1460" s="299">
        <v>1457</v>
      </c>
      <c r="C1460" s="300" t="s">
        <v>1484</v>
      </c>
      <c r="D1460" s="300" t="s">
        <v>1503</v>
      </c>
      <c r="E1460" s="444" t="s">
        <v>1555</v>
      </c>
      <c r="F1460" s="300">
        <v>66</v>
      </c>
      <c r="G1460" s="300" t="s">
        <v>15</v>
      </c>
      <c r="H1460" s="300">
        <v>1</v>
      </c>
      <c r="I1460" s="301">
        <v>575</v>
      </c>
    </row>
    <row r="1461" s="3" customFormat="1" ht="25" customHeight="1" spans="1:9">
      <c r="A1461" s="62">
        <v>1408</v>
      </c>
      <c r="B1461" s="300">
        <v>1458</v>
      </c>
      <c r="C1461" s="300" t="s">
        <v>1484</v>
      </c>
      <c r="D1461" s="300" t="s">
        <v>1503</v>
      </c>
      <c r="E1461" s="444" t="s">
        <v>1556</v>
      </c>
      <c r="F1461" s="300">
        <v>68</v>
      </c>
      <c r="G1461" s="300" t="s">
        <v>13</v>
      </c>
      <c r="H1461" s="300">
        <v>2</v>
      </c>
      <c r="I1461" s="300">
        <v>1150</v>
      </c>
    </row>
    <row r="1462" s="3" customFormat="1" ht="25" customHeight="1" spans="1:9">
      <c r="A1462" s="62">
        <v>1409</v>
      </c>
      <c r="B1462" s="299">
        <v>1459</v>
      </c>
      <c r="C1462" s="300" t="s">
        <v>1484</v>
      </c>
      <c r="D1462" s="300" t="s">
        <v>1503</v>
      </c>
      <c r="E1462" s="445" t="s">
        <v>1557</v>
      </c>
      <c r="F1462" s="300">
        <v>10</v>
      </c>
      <c r="G1462" s="300" t="s">
        <v>13</v>
      </c>
      <c r="H1462" s="300">
        <v>1</v>
      </c>
      <c r="I1462" s="301">
        <v>575</v>
      </c>
    </row>
    <row r="1463" s="3" customFormat="1" ht="25" customHeight="1" spans="1:9">
      <c r="A1463" s="385">
        <v>1410</v>
      </c>
      <c r="B1463" s="300">
        <v>1460</v>
      </c>
      <c r="C1463" s="300" t="s">
        <v>1484</v>
      </c>
      <c r="D1463" s="300" t="s">
        <v>1503</v>
      </c>
      <c r="E1463" s="444" t="s">
        <v>1558</v>
      </c>
      <c r="F1463" s="300">
        <v>15</v>
      </c>
      <c r="G1463" s="300" t="s">
        <v>13</v>
      </c>
      <c r="H1463" s="314">
        <v>4</v>
      </c>
      <c r="I1463" s="301">
        <v>2265</v>
      </c>
    </row>
    <row r="1464" s="3" customFormat="1" ht="25" customHeight="1" spans="1:9">
      <c r="A1464" s="62">
        <v>1411</v>
      </c>
      <c r="B1464" s="299">
        <v>1461</v>
      </c>
      <c r="C1464" s="300" t="s">
        <v>1484</v>
      </c>
      <c r="D1464" s="300" t="s">
        <v>1503</v>
      </c>
      <c r="E1464" s="300" t="s">
        <v>1559</v>
      </c>
      <c r="F1464" s="300">
        <v>13</v>
      </c>
      <c r="G1464" s="300" t="s">
        <v>15</v>
      </c>
      <c r="H1464" s="300">
        <v>2</v>
      </c>
      <c r="I1464" s="300">
        <v>1150</v>
      </c>
    </row>
    <row r="1465" s="3" customFormat="1" ht="25" customHeight="1" spans="1:9">
      <c r="A1465" s="62">
        <v>1412</v>
      </c>
      <c r="B1465" s="300">
        <v>1462</v>
      </c>
      <c r="C1465" s="300" t="s">
        <v>1484</v>
      </c>
      <c r="D1465" s="300" t="s">
        <v>1503</v>
      </c>
      <c r="E1465" s="444" t="s">
        <v>1560</v>
      </c>
      <c r="F1465" s="300">
        <v>22</v>
      </c>
      <c r="G1465" s="300" t="s">
        <v>13</v>
      </c>
      <c r="H1465" s="300">
        <v>1</v>
      </c>
      <c r="I1465" s="301">
        <v>540</v>
      </c>
    </row>
    <row r="1466" s="3" customFormat="1" ht="25" customHeight="1" spans="1:9">
      <c r="A1466" s="62">
        <v>1413</v>
      </c>
      <c r="B1466" s="299">
        <v>1463</v>
      </c>
      <c r="C1466" s="300" t="s">
        <v>1484</v>
      </c>
      <c r="D1466" s="300" t="s">
        <v>1503</v>
      </c>
      <c r="E1466" s="444" t="s">
        <v>1561</v>
      </c>
      <c r="F1466" s="300">
        <v>13</v>
      </c>
      <c r="G1466" s="300" t="s">
        <v>15</v>
      </c>
      <c r="H1466" s="300">
        <v>1</v>
      </c>
      <c r="I1466" s="301">
        <v>598</v>
      </c>
    </row>
    <row r="1467" s="3" customFormat="1" ht="25" customHeight="1" spans="1:9">
      <c r="A1467" s="62">
        <v>1414</v>
      </c>
      <c r="B1467" s="300">
        <v>1464</v>
      </c>
      <c r="C1467" s="300" t="s">
        <v>1484</v>
      </c>
      <c r="D1467" s="300" t="s">
        <v>1503</v>
      </c>
      <c r="E1467" s="445" t="s">
        <v>1562</v>
      </c>
      <c r="F1467" s="300">
        <v>15</v>
      </c>
      <c r="G1467" s="300" t="s">
        <v>13</v>
      </c>
      <c r="H1467" s="300">
        <v>2</v>
      </c>
      <c r="I1467" s="300">
        <v>1150</v>
      </c>
    </row>
    <row r="1468" s="3" customFormat="1" ht="25" customHeight="1" spans="1:9">
      <c r="A1468" s="109">
        <v>1415</v>
      </c>
      <c r="B1468" s="299">
        <v>1465</v>
      </c>
      <c r="C1468" s="300" t="s">
        <v>1484</v>
      </c>
      <c r="D1468" s="300" t="s">
        <v>1503</v>
      </c>
      <c r="E1468" s="445" t="s">
        <v>1563</v>
      </c>
      <c r="F1468" s="300">
        <v>44</v>
      </c>
      <c r="G1468" s="300" t="s">
        <v>15</v>
      </c>
      <c r="H1468" s="301">
        <v>3</v>
      </c>
      <c r="I1468" s="301">
        <v>1713</v>
      </c>
    </row>
    <row r="1469" s="3" customFormat="1" ht="25" customHeight="1" spans="1:9">
      <c r="A1469" s="62">
        <v>1416</v>
      </c>
      <c r="B1469" s="300">
        <v>1466</v>
      </c>
      <c r="C1469" s="300" t="s">
        <v>1484</v>
      </c>
      <c r="D1469" s="300" t="s">
        <v>1503</v>
      </c>
      <c r="E1469" s="300" t="s">
        <v>1564</v>
      </c>
      <c r="F1469" s="300">
        <v>18</v>
      </c>
      <c r="G1469" s="300" t="s">
        <v>13</v>
      </c>
      <c r="H1469" s="300">
        <v>1</v>
      </c>
      <c r="I1469" s="301">
        <v>540</v>
      </c>
    </row>
    <row r="1470" s="3" customFormat="1" ht="25" customHeight="1" spans="1:9">
      <c r="A1470" s="62">
        <v>1417</v>
      </c>
      <c r="B1470" s="299">
        <v>1467</v>
      </c>
      <c r="C1470" s="300" t="s">
        <v>1484</v>
      </c>
      <c r="D1470" s="300" t="s">
        <v>1503</v>
      </c>
      <c r="E1470" s="444" t="s">
        <v>1565</v>
      </c>
      <c r="F1470" s="300">
        <v>54</v>
      </c>
      <c r="G1470" s="300" t="s">
        <v>15</v>
      </c>
      <c r="H1470" s="300">
        <v>1</v>
      </c>
      <c r="I1470" s="301">
        <v>351</v>
      </c>
    </row>
    <row r="1471" s="3" customFormat="1" ht="25" customHeight="1" spans="1:9">
      <c r="A1471" s="62">
        <v>1418</v>
      </c>
      <c r="B1471" s="300">
        <v>1468</v>
      </c>
      <c r="C1471" s="300" t="s">
        <v>1484</v>
      </c>
      <c r="D1471" s="300" t="s">
        <v>1503</v>
      </c>
      <c r="E1471" s="444" t="s">
        <v>1566</v>
      </c>
      <c r="F1471" s="300">
        <v>41</v>
      </c>
      <c r="G1471" s="300" t="s">
        <v>15</v>
      </c>
      <c r="H1471" s="300">
        <v>1</v>
      </c>
      <c r="I1471" s="301">
        <v>598</v>
      </c>
    </row>
    <row r="1472" s="3" customFormat="1" ht="25" customHeight="1" spans="1:9">
      <c r="A1472" s="109">
        <v>1419</v>
      </c>
      <c r="B1472" s="299">
        <v>1469</v>
      </c>
      <c r="C1472" s="308" t="s">
        <v>1484</v>
      </c>
      <c r="D1472" s="317" t="s">
        <v>1503</v>
      </c>
      <c r="E1472" s="317" t="s">
        <v>1567</v>
      </c>
      <c r="F1472" s="300">
        <v>60</v>
      </c>
      <c r="G1472" s="300" t="s">
        <v>13</v>
      </c>
      <c r="H1472" s="301">
        <v>2</v>
      </c>
      <c r="I1472" s="300">
        <v>899</v>
      </c>
    </row>
    <row r="1473" s="3" customFormat="1" ht="25" customHeight="1" spans="1:9">
      <c r="A1473" s="109">
        <v>1420</v>
      </c>
      <c r="B1473" s="300">
        <v>1470</v>
      </c>
      <c r="C1473" s="308" t="s">
        <v>1484</v>
      </c>
      <c r="D1473" s="317" t="s">
        <v>1503</v>
      </c>
      <c r="E1473" s="308" t="s">
        <v>1568</v>
      </c>
      <c r="F1473" s="300">
        <v>69</v>
      </c>
      <c r="G1473" s="300" t="s">
        <v>15</v>
      </c>
      <c r="H1473" s="301">
        <v>1</v>
      </c>
      <c r="I1473" s="301">
        <v>575</v>
      </c>
    </row>
    <row r="1474" s="3" customFormat="1" ht="25" customHeight="1" spans="1:9">
      <c r="A1474" s="109">
        <v>1421</v>
      </c>
      <c r="B1474" s="299">
        <v>1471</v>
      </c>
      <c r="C1474" s="308" t="s">
        <v>1484</v>
      </c>
      <c r="D1474" s="317" t="s">
        <v>1503</v>
      </c>
      <c r="E1474" s="308" t="s">
        <v>1569</v>
      </c>
      <c r="F1474" s="300">
        <v>72</v>
      </c>
      <c r="G1474" s="300" t="s">
        <v>13</v>
      </c>
      <c r="H1474" s="301">
        <v>2</v>
      </c>
      <c r="I1474" s="300">
        <v>934</v>
      </c>
    </row>
    <row r="1475" s="3" customFormat="1" ht="25" customHeight="1" spans="1:9">
      <c r="A1475" s="109">
        <v>1422</v>
      </c>
      <c r="B1475" s="300">
        <v>1472</v>
      </c>
      <c r="C1475" s="308" t="s">
        <v>1484</v>
      </c>
      <c r="D1475" s="317" t="s">
        <v>1503</v>
      </c>
      <c r="E1475" s="308" t="s">
        <v>1570</v>
      </c>
      <c r="F1475" s="300">
        <v>69</v>
      </c>
      <c r="G1475" s="300" t="s">
        <v>13</v>
      </c>
      <c r="H1475" s="301">
        <v>1</v>
      </c>
      <c r="I1475" s="301">
        <v>575</v>
      </c>
    </row>
    <row r="1476" s="3" customFormat="1" ht="25" customHeight="1" spans="1:9">
      <c r="A1476" s="305">
        <v>1423</v>
      </c>
      <c r="B1476" s="299">
        <v>1473</v>
      </c>
      <c r="C1476" s="308" t="s">
        <v>1484</v>
      </c>
      <c r="D1476" s="317" t="s">
        <v>1503</v>
      </c>
      <c r="E1476" s="308" t="s">
        <v>1571</v>
      </c>
      <c r="F1476" s="300">
        <v>9</v>
      </c>
      <c r="G1476" s="300" t="s">
        <v>15</v>
      </c>
      <c r="H1476" s="398">
        <v>3</v>
      </c>
      <c r="I1476" s="301">
        <v>1725</v>
      </c>
    </row>
    <row r="1477" s="3" customFormat="1" ht="25" customHeight="1" spans="1:9">
      <c r="A1477" s="109">
        <v>1424</v>
      </c>
      <c r="B1477" s="300">
        <v>1474</v>
      </c>
      <c r="C1477" s="308" t="s">
        <v>1484</v>
      </c>
      <c r="D1477" s="317" t="s">
        <v>1503</v>
      </c>
      <c r="E1477" s="317" t="s">
        <v>1572</v>
      </c>
      <c r="F1477" s="300">
        <v>76</v>
      </c>
      <c r="G1477" s="300" t="s">
        <v>13</v>
      </c>
      <c r="H1477" s="301">
        <v>2</v>
      </c>
      <c r="I1477" s="300">
        <v>1173</v>
      </c>
    </row>
    <row r="1478" s="3" customFormat="1" ht="25" customHeight="1" spans="1:9">
      <c r="A1478" s="109">
        <v>1425</v>
      </c>
      <c r="B1478" s="299">
        <v>1475</v>
      </c>
      <c r="C1478" s="308" t="s">
        <v>1484</v>
      </c>
      <c r="D1478" s="317" t="s">
        <v>1503</v>
      </c>
      <c r="E1478" s="317" t="s">
        <v>1573</v>
      </c>
      <c r="F1478" s="300">
        <v>66</v>
      </c>
      <c r="G1478" s="300" t="s">
        <v>13</v>
      </c>
      <c r="H1478" s="301">
        <v>2</v>
      </c>
      <c r="I1478" s="300">
        <v>1115</v>
      </c>
    </row>
    <row r="1479" s="3" customFormat="1" ht="25" customHeight="1" spans="1:9">
      <c r="A1479" s="62">
        <v>1426</v>
      </c>
      <c r="B1479" s="300">
        <v>1476</v>
      </c>
      <c r="C1479" s="308" t="s">
        <v>1484</v>
      </c>
      <c r="D1479" s="317" t="s">
        <v>1503</v>
      </c>
      <c r="E1479" s="299" t="s">
        <v>1574</v>
      </c>
      <c r="F1479" s="300">
        <v>70</v>
      </c>
      <c r="G1479" s="300" t="s">
        <v>13</v>
      </c>
      <c r="H1479" s="300">
        <v>1</v>
      </c>
      <c r="I1479" s="301">
        <v>575</v>
      </c>
    </row>
    <row r="1480" s="3" customFormat="1" ht="25" customHeight="1" spans="1:9">
      <c r="A1480" s="109">
        <v>1427</v>
      </c>
      <c r="B1480" s="299">
        <v>1477</v>
      </c>
      <c r="C1480" s="308" t="s">
        <v>1484</v>
      </c>
      <c r="D1480" s="317" t="s">
        <v>1503</v>
      </c>
      <c r="E1480" s="317" t="s">
        <v>1575</v>
      </c>
      <c r="F1480" s="300">
        <v>58</v>
      </c>
      <c r="G1480" s="300" t="s">
        <v>15</v>
      </c>
      <c r="H1480" s="301">
        <v>1</v>
      </c>
      <c r="I1480" s="301">
        <v>598</v>
      </c>
    </row>
    <row r="1481" s="3" customFormat="1" ht="25" customHeight="1" spans="1:9">
      <c r="A1481" s="60">
        <v>1428</v>
      </c>
      <c r="B1481" s="300">
        <v>1478</v>
      </c>
      <c r="C1481" s="299" t="s">
        <v>1484</v>
      </c>
      <c r="D1481" s="317" t="s">
        <v>1503</v>
      </c>
      <c r="E1481" s="299" t="s">
        <v>1576</v>
      </c>
      <c r="F1481" s="300">
        <v>65</v>
      </c>
      <c r="G1481" s="300" t="s">
        <v>15</v>
      </c>
      <c r="H1481" s="299">
        <v>1</v>
      </c>
      <c r="I1481" s="301">
        <v>575</v>
      </c>
    </row>
    <row r="1482" s="3" customFormat="1" ht="25" customHeight="1" spans="1:9">
      <c r="A1482" s="109">
        <v>1429</v>
      </c>
      <c r="B1482" s="299">
        <v>1479</v>
      </c>
      <c r="C1482" s="299" t="s">
        <v>1484</v>
      </c>
      <c r="D1482" s="317" t="s">
        <v>1503</v>
      </c>
      <c r="E1482" s="444" t="s">
        <v>1577</v>
      </c>
      <c r="F1482" s="300">
        <v>14</v>
      </c>
      <c r="G1482" s="300" t="s">
        <v>13</v>
      </c>
      <c r="H1482" s="301">
        <v>1</v>
      </c>
      <c r="I1482" s="301">
        <v>575</v>
      </c>
    </row>
    <row r="1483" s="3" customFormat="1" ht="25" customHeight="1" spans="1:9">
      <c r="A1483" s="62">
        <v>1430</v>
      </c>
      <c r="B1483" s="300">
        <v>1480</v>
      </c>
      <c r="C1483" s="299" t="s">
        <v>1484</v>
      </c>
      <c r="D1483" s="317" t="s">
        <v>1503</v>
      </c>
      <c r="E1483" s="445" t="s">
        <v>1578</v>
      </c>
      <c r="F1483" s="300">
        <v>53</v>
      </c>
      <c r="G1483" s="300" t="s">
        <v>15</v>
      </c>
      <c r="H1483" s="300">
        <v>1</v>
      </c>
      <c r="I1483" s="301">
        <v>351</v>
      </c>
    </row>
    <row r="1484" s="3" customFormat="1" ht="25" customHeight="1" spans="1:9">
      <c r="A1484" s="62">
        <v>1431</v>
      </c>
      <c r="B1484" s="299">
        <v>1481</v>
      </c>
      <c r="C1484" s="300" t="s">
        <v>1484</v>
      </c>
      <c r="D1484" s="300" t="s">
        <v>1500</v>
      </c>
      <c r="E1484" s="445" t="s">
        <v>1579</v>
      </c>
      <c r="F1484" s="300">
        <v>79</v>
      </c>
      <c r="G1484" s="300" t="s">
        <v>15</v>
      </c>
      <c r="H1484" s="300">
        <v>2</v>
      </c>
      <c r="I1484" s="300">
        <v>1138</v>
      </c>
    </row>
    <row r="1485" s="3" customFormat="1" ht="25" customHeight="1" spans="1:9">
      <c r="A1485" s="62">
        <v>1432</v>
      </c>
      <c r="B1485" s="300">
        <v>1482</v>
      </c>
      <c r="C1485" s="300" t="s">
        <v>1484</v>
      </c>
      <c r="D1485" s="300" t="s">
        <v>1500</v>
      </c>
      <c r="E1485" s="445" t="s">
        <v>1580</v>
      </c>
      <c r="F1485" s="300">
        <v>41</v>
      </c>
      <c r="G1485" s="300" t="s">
        <v>13</v>
      </c>
      <c r="H1485" s="300">
        <v>3</v>
      </c>
      <c r="I1485" s="301">
        <v>1366</v>
      </c>
    </row>
    <row r="1486" s="3" customFormat="1" ht="25" customHeight="1" spans="1:9">
      <c r="A1486" s="62">
        <v>1433</v>
      </c>
      <c r="B1486" s="299">
        <v>1483</v>
      </c>
      <c r="C1486" s="300" t="s">
        <v>1484</v>
      </c>
      <c r="D1486" s="300" t="s">
        <v>1500</v>
      </c>
      <c r="E1486" s="444" t="s">
        <v>1581</v>
      </c>
      <c r="F1486" s="300">
        <v>64</v>
      </c>
      <c r="G1486" s="300" t="s">
        <v>15</v>
      </c>
      <c r="H1486" s="300">
        <v>1</v>
      </c>
      <c r="I1486" s="301">
        <v>598</v>
      </c>
    </row>
    <row r="1487" s="3" customFormat="1" ht="25" customHeight="1" spans="1:9">
      <c r="A1487" s="62">
        <v>1434</v>
      </c>
      <c r="B1487" s="300">
        <v>1484</v>
      </c>
      <c r="C1487" s="300" t="s">
        <v>1484</v>
      </c>
      <c r="D1487" s="300" t="s">
        <v>1500</v>
      </c>
      <c r="E1487" s="444" t="s">
        <v>1582</v>
      </c>
      <c r="F1487" s="300">
        <v>57</v>
      </c>
      <c r="G1487" s="300" t="s">
        <v>15</v>
      </c>
      <c r="H1487" s="300">
        <v>1</v>
      </c>
      <c r="I1487" s="301">
        <v>432</v>
      </c>
    </row>
    <row r="1488" s="3" customFormat="1" ht="25" customHeight="1" spans="1:9">
      <c r="A1488" s="62">
        <v>1435</v>
      </c>
      <c r="B1488" s="299">
        <v>1485</v>
      </c>
      <c r="C1488" s="300" t="s">
        <v>1484</v>
      </c>
      <c r="D1488" s="300" t="s">
        <v>1503</v>
      </c>
      <c r="E1488" s="444" t="s">
        <v>1583</v>
      </c>
      <c r="F1488" s="300">
        <v>17</v>
      </c>
      <c r="G1488" s="300" t="s">
        <v>13</v>
      </c>
      <c r="H1488" s="300">
        <v>2</v>
      </c>
      <c r="I1488" s="300">
        <v>1150</v>
      </c>
    </row>
    <row r="1489" s="3" customFormat="1" ht="25" customHeight="1" spans="1:9">
      <c r="A1489" s="62">
        <v>1436</v>
      </c>
      <c r="B1489" s="300">
        <v>1486</v>
      </c>
      <c r="C1489" s="300" t="s">
        <v>1484</v>
      </c>
      <c r="D1489" s="300" t="s">
        <v>1503</v>
      </c>
      <c r="E1489" s="444" t="s">
        <v>1584</v>
      </c>
      <c r="F1489" s="300">
        <v>12</v>
      </c>
      <c r="G1489" s="300" t="s">
        <v>13</v>
      </c>
      <c r="H1489" s="300">
        <v>2</v>
      </c>
      <c r="I1489" s="300">
        <v>1115</v>
      </c>
    </row>
    <row r="1490" s="3" customFormat="1" ht="25" customHeight="1" spans="1:9">
      <c r="A1490" s="62">
        <v>1437</v>
      </c>
      <c r="B1490" s="299">
        <v>1487</v>
      </c>
      <c r="C1490" s="300" t="s">
        <v>1484</v>
      </c>
      <c r="D1490" s="300" t="s">
        <v>1500</v>
      </c>
      <c r="E1490" s="444" t="s">
        <v>1585</v>
      </c>
      <c r="F1490" s="300">
        <v>100</v>
      </c>
      <c r="G1490" s="300" t="s">
        <v>15</v>
      </c>
      <c r="H1490" s="300">
        <v>2</v>
      </c>
      <c r="I1490" s="300">
        <v>1115</v>
      </c>
    </row>
    <row r="1491" s="3" customFormat="1" ht="25" customHeight="1" spans="1:9">
      <c r="A1491" s="385">
        <v>1438</v>
      </c>
      <c r="B1491" s="300">
        <v>1488</v>
      </c>
      <c r="C1491" s="300" t="s">
        <v>1484</v>
      </c>
      <c r="D1491" s="300" t="s">
        <v>1500</v>
      </c>
      <c r="E1491" s="444" t="s">
        <v>1586</v>
      </c>
      <c r="F1491" s="300">
        <v>22</v>
      </c>
      <c r="G1491" s="300" t="s">
        <v>13</v>
      </c>
      <c r="H1491" s="314">
        <v>4</v>
      </c>
      <c r="I1491" s="301">
        <v>2195</v>
      </c>
    </row>
    <row r="1492" s="3" customFormat="1" ht="25" customHeight="1" spans="1:9">
      <c r="A1492" s="109">
        <v>1439</v>
      </c>
      <c r="B1492" s="299">
        <v>1489</v>
      </c>
      <c r="C1492" s="308" t="s">
        <v>1484</v>
      </c>
      <c r="D1492" s="300" t="s">
        <v>1500</v>
      </c>
      <c r="E1492" s="299" t="s">
        <v>1587</v>
      </c>
      <c r="F1492" s="300">
        <v>34</v>
      </c>
      <c r="G1492" s="300" t="s">
        <v>15</v>
      </c>
      <c r="H1492" s="299">
        <v>1</v>
      </c>
      <c r="I1492" s="301">
        <v>598</v>
      </c>
    </row>
    <row r="1493" s="3" customFormat="1" ht="25" customHeight="1" spans="1:9">
      <c r="A1493" s="109">
        <v>1440</v>
      </c>
      <c r="B1493" s="300">
        <v>1490</v>
      </c>
      <c r="C1493" s="308" t="s">
        <v>1484</v>
      </c>
      <c r="D1493" s="300" t="s">
        <v>1500</v>
      </c>
      <c r="E1493" s="299" t="s">
        <v>1588</v>
      </c>
      <c r="F1493" s="300">
        <v>39</v>
      </c>
      <c r="G1493" s="300" t="s">
        <v>13</v>
      </c>
      <c r="H1493" s="299">
        <v>1</v>
      </c>
      <c r="I1493" s="301">
        <v>598</v>
      </c>
    </row>
    <row r="1494" s="3" customFormat="1" ht="25" customHeight="1" spans="1:9">
      <c r="A1494" s="109">
        <v>1441</v>
      </c>
      <c r="B1494" s="299">
        <v>1491</v>
      </c>
      <c r="C1494" s="308" t="s">
        <v>1484</v>
      </c>
      <c r="D1494" s="300" t="s">
        <v>1500</v>
      </c>
      <c r="E1494" s="299" t="s">
        <v>1589</v>
      </c>
      <c r="F1494" s="300">
        <v>60</v>
      </c>
      <c r="G1494" s="300" t="s">
        <v>15</v>
      </c>
      <c r="H1494" s="299">
        <v>1</v>
      </c>
      <c r="I1494" s="301">
        <v>598</v>
      </c>
    </row>
    <row r="1495" s="3" customFormat="1" ht="25" customHeight="1" spans="1:9">
      <c r="A1495" s="109">
        <v>1442</v>
      </c>
      <c r="B1495" s="300">
        <v>1492</v>
      </c>
      <c r="C1495" s="308" t="s">
        <v>1484</v>
      </c>
      <c r="D1495" s="300" t="s">
        <v>1500</v>
      </c>
      <c r="E1495" s="299" t="s">
        <v>1590</v>
      </c>
      <c r="F1495" s="300">
        <v>47</v>
      </c>
      <c r="G1495" s="300" t="s">
        <v>13</v>
      </c>
      <c r="H1495" s="299">
        <v>1</v>
      </c>
      <c r="I1495" s="301">
        <v>598</v>
      </c>
    </row>
    <row r="1496" s="3" customFormat="1" ht="25" customHeight="1" spans="1:9">
      <c r="A1496" s="62">
        <v>1443</v>
      </c>
      <c r="B1496" s="299">
        <v>1493</v>
      </c>
      <c r="C1496" s="300" t="s">
        <v>1591</v>
      </c>
      <c r="D1496" s="300" t="s">
        <v>1592</v>
      </c>
      <c r="E1496" s="300" t="s">
        <v>1593</v>
      </c>
      <c r="F1496" s="300">
        <v>43</v>
      </c>
      <c r="G1496" s="300" t="s">
        <v>13</v>
      </c>
      <c r="H1496" s="300">
        <v>2</v>
      </c>
      <c r="I1496" s="300">
        <v>1173</v>
      </c>
    </row>
    <row r="1497" s="3" customFormat="1" ht="25" customHeight="1" spans="1:9">
      <c r="A1497" s="62">
        <v>1444</v>
      </c>
      <c r="B1497" s="300">
        <v>1494</v>
      </c>
      <c r="C1497" s="300" t="s">
        <v>1591</v>
      </c>
      <c r="D1497" s="300" t="s">
        <v>1592</v>
      </c>
      <c r="E1497" s="300" t="s">
        <v>1594</v>
      </c>
      <c r="F1497" s="300">
        <v>71</v>
      </c>
      <c r="G1497" s="300" t="s">
        <v>13</v>
      </c>
      <c r="H1497" s="300">
        <v>1</v>
      </c>
      <c r="I1497" s="301">
        <v>575</v>
      </c>
    </row>
    <row r="1498" s="3" customFormat="1" ht="25" customHeight="1" spans="1:9">
      <c r="A1498" s="62">
        <v>1445</v>
      </c>
      <c r="B1498" s="299">
        <v>1495</v>
      </c>
      <c r="C1498" s="300" t="s">
        <v>1591</v>
      </c>
      <c r="D1498" s="300" t="s">
        <v>1592</v>
      </c>
      <c r="E1498" s="300" t="s">
        <v>1595</v>
      </c>
      <c r="F1498" s="300">
        <v>57</v>
      </c>
      <c r="G1498" s="300" t="s">
        <v>15</v>
      </c>
      <c r="H1498" s="300">
        <v>1</v>
      </c>
      <c r="I1498" s="301">
        <v>490</v>
      </c>
    </row>
    <row r="1499" s="3" customFormat="1" ht="25" customHeight="1" spans="1:9">
      <c r="A1499" s="60">
        <v>1446</v>
      </c>
      <c r="B1499" s="300">
        <v>1496</v>
      </c>
      <c r="C1499" s="300" t="s">
        <v>1591</v>
      </c>
      <c r="D1499" s="300" t="s">
        <v>1592</v>
      </c>
      <c r="E1499" s="299" t="s">
        <v>1596</v>
      </c>
      <c r="F1499" s="300">
        <v>51</v>
      </c>
      <c r="G1499" s="300" t="s">
        <v>13</v>
      </c>
      <c r="H1499" s="299">
        <v>1</v>
      </c>
      <c r="I1499" s="301">
        <v>598</v>
      </c>
    </row>
    <row r="1500" s="3" customFormat="1" ht="25" customHeight="1" spans="1:9">
      <c r="A1500" s="62">
        <v>1447</v>
      </c>
      <c r="B1500" s="299">
        <v>1497</v>
      </c>
      <c r="C1500" s="300" t="s">
        <v>1591</v>
      </c>
      <c r="D1500" s="300" t="s">
        <v>1592</v>
      </c>
      <c r="E1500" s="299" t="s">
        <v>1597</v>
      </c>
      <c r="F1500" s="300">
        <v>47</v>
      </c>
      <c r="G1500" s="300" t="s">
        <v>15</v>
      </c>
      <c r="H1500" s="300">
        <v>3</v>
      </c>
      <c r="I1500" s="301">
        <v>1655</v>
      </c>
    </row>
    <row r="1501" s="3" customFormat="1" ht="25" customHeight="1" spans="1:9">
      <c r="A1501" s="62">
        <v>1448</v>
      </c>
      <c r="B1501" s="300">
        <v>1498</v>
      </c>
      <c r="C1501" s="300" t="s">
        <v>1591</v>
      </c>
      <c r="D1501" s="300" t="s">
        <v>1598</v>
      </c>
      <c r="E1501" s="300" t="s">
        <v>1599</v>
      </c>
      <c r="F1501" s="300">
        <v>47</v>
      </c>
      <c r="G1501" s="300" t="s">
        <v>15</v>
      </c>
      <c r="H1501" s="300">
        <v>4</v>
      </c>
      <c r="I1501" s="301">
        <v>1509</v>
      </c>
    </row>
    <row r="1502" s="3" customFormat="1" ht="25" customHeight="1" spans="1:9">
      <c r="A1502" s="109">
        <v>1449</v>
      </c>
      <c r="B1502" s="299">
        <v>1499</v>
      </c>
      <c r="C1502" s="300" t="s">
        <v>1591</v>
      </c>
      <c r="D1502" s="300" t="s">
        <v>1598</v>
      </c>
      <c r="E1502" s="300" t="s">
        <v>1600</v>
      </c>
      <c r="F1502" s="300">
        <v>58</v>
      </c>
      <c r="G1502" s="300" t="s">
        <v>13</v>
      </c>
      <c r="H1502" s="301">
        <v>1</v>
      </c>
      <c r="I1502" s="301">
        <v>490</v>
      </c>
    </row>
    <row r="1503" s="3" customFormat="1" ht="25" customHeight="1" spans="1:9">
      <c r="A1503" s="109">
        <v>1450</v>
      </c>
      <c r="B1503" s="300">
        <v>1500</v>
      </c>
      <c r="C1503" s="300" t="s">
        <v>1591</v>
      </c>
      <c r="D1503" s="300" t="s">
        <v>1598</v>
      </c>
      <c r="E1503" s="300" t="s">
        <v>1601</v>
      </c>
      <c r="F1503" s="300">
        <v>17</v>
      </c>
      <c r="G1503" s="300" t="s">
        <v>15</v>
      </c>
      <c r="H1503" s="301">
        <v>2</v>
      </c>
      <c r="I1503" s="300">
        <v>1150</v>
      </c>
    </row>
    <row r="1504" s="3" customFormat="1" ht="25" customHeight="1" spans="1:9">
      <c r="A1504" s="62">
        <v>1451</v>
      </c>
      <c r="B1504" s="299">
        <v>1501</v>
      </c>
      <c r="C1504" s="300" t="s">
        <v>1591</v>
      </c>
      <c r="D1504" s="300" t="s">
        <v>1598</v>
      </c>
      <c r="E1504" s="301" t="s">
        <v>1602</v>
      </c>
      <c r="F1504" s="300">
        <v>50</v>
      </c>
      <c r="G1504" s="300" t="s">
        <v>15</v>
      </c>
      <c r="H1504" s="300">
        <v>1</v>
      </c>
      <c r="I1504" s="301">
        <v>598</v>
      </c>
    </row>
    <row r="1505" s="3" customFormat="1" ht="25" customHeight="1" spans="1:9">
      <c r="A1505" s="60">
        <v>1452</v>
      </c>
      <c r="B1505" s="300">
        <v>1502</v>
      </c>
      <c r="C1505" s="300" t="s">
        <v>1591</v>
      </c>
      <c r="D1505" s="300" t="s">
        <v>1598</v>
      </c>
      <c r="E1505" s="309" t="s">
        <v>1603</v>
      </c>
      <c r="F1505" s="300">
        <v>47</v>
      </c>
      <c r="G1505" s="300" t="s">
        <v>13</v>
      </c>
      <c r="H1505" s="299">
        <v>4</v>
      </c>
      <c r="I1505" s="301">
        <v>1474</v>
      </c>
    </row>
    <row r="1506" s="3" customFormat="1" ht="25" customHeight="1" spans="1:9">
      <c r="A1506" s="62">
        <v>1453</v>
      </c>
      <c r="B1506" s="299">
        <v>1503</v>
      </c>
      <c r="C1506" s="300" t="s">
        <v>1591</v>
      </c>
      <c r="D1506" s="300" t="s">
        <v>1604</v>
      </c>
      <c r="E1506" s="300" t="s">
        <v>1605</v>
      </c>
      <c r="F1506" s="300">
        <v>70</v>
      </c>
      <c r="G1506" s="300" t="s">
        <v>13</v>
      </c>
      <c r="H1506" s="300">
        <v>1</v>
      </c>
      <c r="I1506" s="301">
        <v>598</v>
      </c>
    </row>
    <row r="1507" s="3" customFormat="1" ht="25" customHeight="1" spans="1:9">
      <c r="A1507" s="62">
        <v>1454</v>
      </c>
      <c r="B1507" s="300">
        <v>1504</v>
      </c>
      <c r="C1507" s="300" t="s">
        <v>1591</v>
      </c>
      <c r="D1507" s="300" t="s">
        <v>1592</v>
      </c>
      <c r="E1507" s="300" t="s">
        <v>1606</v>
      </c>
      <c r="F1507" s="300">
        <v>45</v>
      </c>
      <c r="G1507" s="300" t="s">
        <v>13</v>
      </c>
      <c r="H1507" s="300">
        <v>1</v>
      </c>
      <c r="I1507" s="301">
        <v>490</v>
      </c>
    </row>
    <row r="1508" s="3" customFormat="1" ht="25" customHeight="1" spans="1:9">
      <c r="A1508" s="62">
        <v>1455</v>
      </c>
      <c r="B1508" s="299">
        <v>1505</v>
      </c>
      <c r="C1508" s="300" t="s">
        <v>1591</v>
      </c>
      <c r="D1508" s="300" t="s">
        <v>1592</v>
      </c>
      <c r="E1508" s="300" t="s">
        <v>1607</v>
      </c>
      <c r="F1508" s="300">
        <v>38</v>
      </c>
      <c r="G1508" s="300" t="s">
        <v>13</v>
      </c>
      <c r="H1508" s="300">
        <v>1</v>
      </c>
      <c r="I1508" s="301">
        <v>490</v>
      </c>
    </row>
    <row r="1509" s="3" customFormat="1" ht="25" customHeight="1" spans="1:9">
      <c r="A1509" s="62">
        <v>1456</v>
      </c>
      <c r="B1509" s="300">
        <v>1506</v>
      </c>
      <c r="C1509" s="300" t="s">
        <v>1591</v>
      </c>
      <c r="D1509" s="300" t="s">
        <v>1592</v>
      </c>
      <c r="E1509" s="300" t="s">
        <v>1608</v>
      </c>
      <c r="F1509" s="300">
        <v>52</v>
      </c>
      <c r="G1509" s="300" t="s">
        <v>15</v>
      </c>
      <c r="H1509" s="300">
        <v>1</v>
      </c>
      <c r="I1509" s="301">
        <v>490</v>
      </c>
    </row>
    <row r="1510" s="3" customFormat="1" ht="25" customHeight="1" spans="1:9">
      <c r="A1510" s="62">
        <v>1457</v>
      </c>
      <c r="B1510" s="299">
        <v>1507</v>
      </c>
      <c r="C1510" s="300" t="s">
        <v>1591</v>
      </c>
      <c r="D1510" s="300" t="s">
        <v>1592</v>
      </c>
      <c r="E1510" s="300" t="s">
        <v>1609</v>
      </c>
      <c r="F1510" s="300">
        <v>83</v>
      </c>
      <c r="G1510" s="300" t="s">
        <v>15</v>
      </c>
      <c r="H1510" s="300">
        <v>1</v>
      </c>
      <c r="I1510" s="301">
        <v>490</v>
      </c>
    </row>
    <row r="1511" s="3" customFormat="1" ht="25" customHeight="1" spans="1:9">
      <c r="A1511" s="62">
        <v>1458</v>
      </c>
      <c r="B1511" s="300">
        <v>1508</v>
      </c>
      <c r="C1511" s="300" t="s">
        <v>1591</v>
      </c>
      <c r="D1511" s="300" t="s">
        <v>1592</v>
      </c>
      <c r="E1511" s="300" t="s">
        <v>1610</v>
      </c>
      <c r="F1511" s="300">
        <v>53</v>
      </c>
      <c r="G1511" s="300" t="s">
        <v>13</v>
      </c>
      <c r="H1511" s="300">
        <v>1</v>
      </c>
      <c r="I1511" s="301">
        <v>490</v>
      </c>
    </row>
    <row r="1512" s="3" customFormat="1" ht="25" customHeight="1" spans="1:9">
      <c r="A1512" s="62">
        <v>1459</v>
      </c>
      <c r="B1512" s="299">
        <v>1509</v>
      </c>
      <c r="C1512" s="300" t="s">
        <v>1591</v>
      </c>
      <c r="D1512" s="300" t="s">
        <v>1592</v>
      </c>
      <c r="E1512" s="300" t="s">
        <v>1611</v>
      </c>
      <c r="F1512" s="300">
        <v>48</v>
      </c>
      <c r="G1512" s="300" t="s">
        <v>13</v>
      </c>
      <c r="H1512" s="300">
        <v>1</v>
      </c>
      <c r="I1512" s="301">
        <v>490</v>
      </c>
    </row>
    <row r="1513" s="3" customFormat="1" ht="25" customHeight="1" spans="1:9">
      <c r="A1513" s="62">
        <v>1460</v>
      </c>
      <c r="B1513" s="300">
        <v>1510</v>
      </c>
      <c r="C1513" s="300" t="s">
        <v>1591</v>
      </c>
      <c r="D1513" s="300" t="s">
        <v>1592</v>
      </c>
      <c r="E1513" s="300" t="s">
        <v>1612</v>
      </c>
      <c r="F1513" s="300">
        <v>25</v>
      </c>
      <c r="G1513" s="300" t="s">
        <v>13</v>
      </c>
      <c r="H1513" s="300">
        <v>1</v>
      </c>
      <c r="I1513" s="301">
        <v>490</v>
      </c>
    </row>
    <row r="1514" s="3" customFormat="1" ht="25" customHeight="1" spans="1:9">
      <c r="A1514" s="62">
        <v>1461</v>
      </c>
      <c r="B1514" s="299">
        <v>1511</v>
      </c>
      <c r="C1514" s="300" t="s">
        <v>1591</v>
      </c>
      <c r="D1514" s="300" t="s">
        <v>1592</v>
      </c>
      <c r="E1514" s="300" t="s">
        <v>1613</v>
      </c>
      <c r="F1514" s="300">
        <v>59</v>
      </c>
      <c r="G1514" s="300" t="s">
        <v>13</v>
      </c>
      <c r="H1514" s="300">
        <v>1</v>
      </c>
      <c r="I1514" s="301">
        <v>490</v>
      </c>
    </row>
    <row r="1515" s="3" customFormat="1" ht="25" customHeight="1" spans="1:9">
      <c r="A1515" s="62">
        <v>1462</v>
      </c>
      <c r="B1515" s="300">
        <v>1512</v>
      </c>
      <c r="C1515" s="300" t="s">
        <v>1591</v>
      </c>
      <c r="D1515" s="300" t="s">
        <v>1592</v>
      </c>
      <c r="E1515" s="300" t="s">
        <v>1614</v>
      </c>
      <c r="F1515" s="300">
        <v>23</v>
      </c>
      <c r="G1515" s="300" t="s">
        <v>13</v>
      </c>
      <c r="H1515" s="300">
        <v>1</v>
      </c>
      <c r="I1515" s="301">
        <v>490</v>
      </c>
    </row>
    <row r="1516" s="3" customFormat="1" ht="25" customHeight="1" spans="1:9">
      <c r="A1516" s="62">
        <v>1463</v>
      </c>
      <c r="B1516" s="299">
        <v>1513</v>
      </c>
      <c r="C1516" s="300" t="s">
        <v>1591</v>
      </c>
      <c r="D1516" s="300" t="s">
        <v>1592</v>
      </c>
      <c r="E1516" s="300" t="s">
        <v>1615</v>
      </c>
      <c r="F1516" s="300">
        <v>51</v>
      </c>
      <c r="G1516" s="300" t="s">
        <v>15</v>
      </c>
      <c r="H1516" s="300">
        <v>3</v>
      </c>
      <c r="I1516" s="301">
        <v>1690</v>
      </c>
    </row>
    <row r="1517" s="3" customFormat="1" ht="25" customHeight="1" spans="1:9">
      <c r="A1517" s="63">
        <v>1464</v>
      </c>
      <c r="B1517" s="300">
        <v>1514</v>
      </c>
      <c r="C1517" s="325" t="s">
        <v>1591</v>
      </c>
      <c r="D1517" s="325" t="s">
        <v>1616</v>
      </c>
      <c r="E1517" s="325" t="s">
        <v>1617</v>
      </c>
      <c r="F1517" s="300">
        <v>65</v>
      </c>
      <c r="G1517" s="300" t="s">
        <v>13</v>
      </c>
      <c r="H1517" s="374">
        <v>2</v>
      </c>
      <c r="I1517" s="300">
        <v>934</v>
      </c>
    </row>
    <row r="1518" s="3" customFormat="1" ht="25" customHeight="1" spans="1:9">
      <c r="A1518" s="132">
        <v>1465</v>
      </c>
      <c r="B1518" s="299">
        <v>1515</v>
      </c>
      <c r="C1518" s="325" t="s">
        <v>1591</v>
      </c>
      <c r="D1518" s="325" t="s">
        <v>1616</v>
      </c>
      <c r="E1518" s="325" t="s">
        <v>1618</v>
      </c>
      <c r="F1518" s="300">
        <v>40</v>
      </c>
      <c r="G1518" s="300" t="s">
        <v>15</v>
      </c>
      <c r="H1518" s="374">
        <v>4</v>
      </c>
      <c r="I1518" s="301">
        <v>1833</v>
      </c>
    </row>
    <row r="1519" s="3" customFormat="1" ht="25" customHeight="1" spans="1:9">
      <c r="A1519" s="132">
        <v>1466</v>
      </c>
      <c r="B1519" s="300">
        <v>1516</v>
      </c>
      <c r="C1519" s="325" t="s">
        <v>1591</v>
      </c>
      <c r="D1519" s="325" t="s">
        <v>1616</v>
      </c>
      <c r="E1519" s="325" t="s">
        <v>1619</v>
      </c>
      <c r="F1519" s="300">
        <v>79</v>
      </c>
      <c r="G1519" s="300" t="s">
        <v>15</v>
      </c>
      <c r="H1519" s="450">
        <v>2</v>
      </c>
      <c r="I1519" s="300">
        <v>1150</v>
      </c>
    </row>
    <row r="1520" s="3" customFormat="1" ht="25" customHeight="1" spans="1:9">
      <c r="A1520" s="451">
        <v>1467</v>
      </c>
      <c r="B1520" s="299">
        <v>1517</v>
      </c>
      <c r="C1520" s="325" t="s">
        <v>1591</v>
      </c>
      <c r="D1520" s="325" t="s">
        <v>1620</v>
      </c>
      <c r="E1520" s="325" t="s">
        <v>1621</v>
      </c>
      <c r="F1520" s="300">
        <v>56</v>
      </c>
      <c r="G1520" s="300" t="s">
        <v>13</v>
      </c>
      <c r="H1520" s="452">
        <v>2</v>
      </c>
      <c r="I1520" s="300">
        <v>864</v>
      </c>
    </row>
    <row r="1521" s="3" customFormat="1" ht="25" customHeight="1" spans="1:9">
      <c r="A1521" s="451">
        <v>1468</v>
      </c>
      <c r="B1521" s="300">
        <v>1518</v>
      </c>
      <c r="C1521" s="325" t="s">
        <v>1591</v>
      </c>
      <c r="D1521" s="325" t="s">
        <v>1622</v>
      </c>
      <c r="E1521" s="325" t="s">
        <v>1623</v>
      </c>
      <c r="F1521" s="300">
        <v>9</v>
      </c>
      <c r="G1521" s="300" t="s">
        <v>13</v>
      </c>
      <c r="H1521" s="452">
        <v>5</v>
      </c>
      <c r="I1521" s="300">
        <v>2265</v>
      </c>
    </row>
    <row r="1522" s="3" customFormat="1" ht="25" customHeight="1" spans="1:9">
      <c r="A1522" s="66">
        <v>1469</v>
      </c>
      <c r="B1522" s="299">
        <v>1519</v>
      </c>
      <c r="C1522" s="300" t="s">
        <v>1591</v>
      </c>
      <c r="D1522" s="300" t="s">
        <v>1604</v>
      </c>
      <c r="E1522" s="300" t="s">
        <v>1624</v>
      </c>
      <c r="F1522" s="300">
        <v>46</v>
      </c>
      <c r="G1522" s="300" t="s">
        <v>15</v>
      </c>
      <c r="H1522" s="300">
        <v>1</v>
      </c>
      <c r="I1522" s="301">
        <v>409</v>
      </c>
    </row>
    <row r="1523" s="3" customFormat="1" ht="25" customHeight="1" spans="1:9">
      <c r="A1523" s="83">
        <v>1470</v>
      </c>
      <c r="B1523" s="300">
        <v>1520</v>
      </c>
      <c r="C1523" s="300" t="s">
        <v>1591</v>
      </c>
      <c r="D1523" s="300" t="s">
        <v>1622</v>
      </c>
      <c r="E1523" s="300" t="s">
        <v>1625</v>
      </c>
      <c r="F1523" s="300">
        <v>55</v>
      </c>
      <c r="G1523" s="300" t="s">
        <v>13</v>
      </c>
      <c r="H1523" s="300">
        <v>4</v>
      </c>
      <c r="I1523" s="301">
        <v>1856</v>
      </c>
    </row>
    <row r="1524" s="3" customFormat="1" ht="25" customHeight="1" spans="1:9">
      <c r="A1524" s="83">
        <v>1471</v>
      </c>
      <c r="B1524" s="299">
        <v>1521</v>
      </c>
      <c r="C1524" s="300" t="s">
        <v>1591</v>
      </c>
      <c r="D1524" s="300" t="s">
        <v>1620</v>
      </c>
      <c r="E1524" s="300" t="s">
        <v>1626</v>
      </c>
      <c r="F1524" s="300">
        <v>82</v>
      </c>
      <c r="G1524" s="300" t="s">
        <v>13</v>
      </c>
      <c r="H1524" s="300">
        <v>2</v>
      </c>
      <c r="I1524" s="300">
        <v>772</v>
      </c>
    </row>
    <row r="1525" s="3" customFormat="1" ht="25" customHeight="1" spans="1:9">
      <c r="A1525" s="66">
        <v>1472</v>
      </c>
      <c r="B1525" s="300">
        <v>1522</v>
      </c>
      <c r="C1525" s="300" t="s">
        <v>1591</v>
      </c>
      <c r="D1525" s="300" t="s">
        <v>1616</v>
      </c>
      <c r="E1525" s="300" t="s">
        <v>1627</v>
      </c>
      <c r="F1525" s="300">
        <v>47</v>
      </c>
      <c r="G1525" s="300" t="s">
        <v>13</v>
      </c>
      <c r="H1525" s="300">
        <v>1</v>
      </c>
      <c r="I1525" s="301">
        <v>409</v>
      </c>
    </row>
    <row r="1526" s="3" customFormat="1" ht="25" customHeight="1" spans="1:9">
      <c r="A1526" s="66">
        <v>1473</v>
      </c>
      <c r="B1526" s="299">
        <v>1523</v>
      </c>
      <c r="C1526" s="300" t="s">
        <v>1591</v>
      </c>
      <c r="D1526" s="300" t="s">
        <v>1616</v>
      </c>
      <c r="E1526" s="300" t="s">
        <v>1628</v>
      </c>
      <c r="F1526" s="300">
        <v>73</v>
      </c>
      <c r="G1526" s="300" t="s">
        <v>15</v>
      </c>
      <c r="H1526" s="300">
        <v>1</v>
      </c>
      <c r="I1526" s="301">
        <v>386</v>
      </c>
    </row>
    <row r="1527" s="3" customFormat="1" ht="25" customHeight="1" spans="1:9">
      <c r="A1527" s="66">
        <v>1474</v>
      </c>
      <c r="B1527" s="300">
        <v>1524</v>
      </c>
      <c r="C1527" s="300" t="s">
        <v>1591</v>
      </c>
      <c r="D1527" s="300" t="s">
        <v>1616</v>
      </c>
      <c r="E1527" s="300" t="s">
        <v>1629</v>
      </c>
      <c r="F1527" s="300">
        <v>68</v>
      </c>
      <c r="G1527" s="300" t="s">
        <v>15</v>
      </c>
      <c r="H1527" s="300">
        <v>1</v>
      </c>
      <c r="I1527" s="301">
        <v>467</v>
      </c>
    </row>
    <row r="1528" s="3" customFormat="1" ht="25" customHeight="1" spans="1:9">
      <c r="A1528" s="83">
        <v>1475</v>
      </c>
      <c r="B1528" s="299">
        <v>1525</v>
      </c>
      <c r="C1528" s="300" t="s">
        <v>1591</v>
      </c>
      <c r="D1528" s="300" t="s">
        <v>1616</v>
      </c>
      <c r="E1528" s="300" t="s">
        <v>1630</v>
      </c>
      <c r="F1528" s="300">
        <v>69</v>
      </c>
      <c r="G1528" s="300" t="s">
        <v>13</v>
      </c>
      <c r="H1528" s="398">
        <v>3</v>
      </c>
      <c r="I1528" s="301">
        <v>1204</v>
      </c>
    </row>
    <row r="1529" s="3" customFormat="1" ht="25" customHeight="1" spans="1:9">
      <c r="A1529" s="83">
        <v>1476</v>
      </c>
      <c r="B1529" s="300">
        <v>1526</v>
      </c>
      <c r="C1529" s="300" t="s">
        <v>1591</v>
      </c>
      <c r="D1529" s="300" t="s">
        <v>1616</v>
      </c>
      <c r="E1529" s="300" t="s">
        <v>1631</v>
      </c>
      <c r="F1529" s="300">
        <v>74</v>
      </c>
      <c r="G1529" s="300" t="s">
        <v>13</v>
      </c>
      <c r="H1529" s="300">
        <v>2</v>
      </c>
      <c r="I1529" s="300">
        <v>957</v>
      </c>
    </row>
    <row r="1530" s="3" customFormat="1" ht="25" customHeight="1" spans="1:9">
      <c r="A1530" s="62">
        <v>1477</v>
      </c>
      <c r="B1530" s="299">
        <v>1527</v>
      </c>
      <c r="C1530" s="300" t="s">
        <v>1591</v>
      </c>
      <c r="D1530" s="300" t="s">
        <v>1616</v>
      </c>
      <c r="E1530" s="300" t="s">
        <v>1632</v>
      </c>
      <c r="F1530" s="300">
        <v>88</v>
      </c>
      <c r="G1530" s="300" t="s">
        <v>15</v>
      </c>
      <c r="H1530" s="300">
        <v>1</v>
      </c>
      <c r="I1530" s="301">
        <v>409</v>
      </c>
    </row>
    <row r="1531" s="3" customFormat="1" ht="25" customHeight="1" spans="1:9">
      <c r="A1531" s="62">
        <v>1478</v>
      </c>
      <c r="B1531" s="300">
        <v>1528</v>
      </c>
      <c r="C1531" s="300" t="s">
        <v>1591</v>
      </c>
      <c r="D1531" s="300" t="s">
        <v>1616</v>
      </c>
      <c r="E1531" s="300" t="s">
        <v>1633</v>
      </c>
      <c r="F1531" s="300">
        <v>83</v>
      </c>
      <c r="G1531" s="300" t="s">
        <v>13</v>
      </c>
      <c r="H1531" s="300">
        <v>2</v>
      </c>
      <c r="I1531" s="300">
        <v>1173</v>
      </c>
    </row>
    <row r="1532" s="3" customFormat="1" ht="25" customHeight="1" spans="1:9">
      <c r="A1532" s="62">
        <v>1479</v>
      </c>
      <c r="B1532" s="299">
        <v>1529</v>
      </c>
      <c r="C1532" s="300" t="s">
        <v>1591</v>
      </c>
      <c r="D1532" s="300" t="s">
        <v>1616</v>
      </c>
      <c r="E1532" s="300" t="s">
        <v>1634</v>
      </c>
      <c r="F1532" s="300">
        <v>68</v>
      </c>
      <c r="G1532" s="300" t="s">
        <v>13</v>
      </c>
      <c r="H1532" s="300">
        <v>2</v>
      </c>
      <c r="I1532" s="300">
        <v>1173</v>
      </c>
    </row>
    <row r="1533" s="3" customFormat="1" ht="25" customHeight="1" spans="1:9">
      <c r="A1533" s="62">
        <v>1480</v>
      </c>
      <c r="B1533" s="300">
        <v>1530</v>
      </c>
      <c r="C1533" s="300" t="s">
        <v>1591</v>
      </c>
      <c r="D1533" s="300" t="s">
        <v>1616</v>
      </c>
      <c r="E1533" s="300" t="s">
        <v>1635</v>
      </c>
      <c r="F1533" s="300">
        <v>77</v>
      </c>
      <c r="G1533" s="300" t="s">
        <v>13</v>
      </c>
      <c r="H1533" s="300">
        <v>1</v>
      </c>
      <c r="I1533" s="301">
        <v>386</v>
      </c>
    </row>
    <row r="1534" s="3" customFormat="1" ht="25" customHeight="1" spans="1:9">
      <c r="A1534" s="62">
        <v>1481</v>
      </c>
      <c r="B1534" s="299">
        <v>1531</v>
      </c>
      <c r="C1534" s="300" t="s">
        <v>1591</v>
      </c>
      <c r="D1534" s="300" t="s">
        <v>1616</v>
      </c>
      <c r="E1534" s="300" t="s">
        <v>1636</v>
      </c>
      <c r="F1534" s="300">
        <v>84</v>
      </c>
      <c r="G1534" s="300" t="s">
        <v>13</v>
      </c>
      <c r="H1534" s="300">
        <v>2</v>
      </c>
      <c r="I1534" s="300">
        <v>1150</v>
      </c>
    </row>
    <row r="1535" s="3" customFormat="1" ht="25" customHeight="1" spans="1:9">
      <c r="A1535" s="109">
        <v>1482</v>
      </c>
      <c r="B1535" s="300">
        <v>1532</v>
      </c>
      <c r="C1535" s="300" t="s">
        <v>1591</v>
      </c>
      <c r="D1535" s="300" t="s">
        <v>1616</v>
      </c>
      <c r="E1535" s="300" t="s">
        <v>1637</v>
      </c>
      <c r="F1535" s="300">
        <v>10</v>
      </c>
      <c r="G1535" s="300" t="s">
        <v>15</v>
      </c>
      <c r="H1535" s="301">
        <v>1</v>
      </c>
      <c r="I1535" s="301">
        <v>575</v>
      </c>
    </row>
    <row r="1536" s="3" customFormat="1" ht="25" customHeight="1" spans="1:9">
      <c r="A1536" s="109"/>
      <c r="B1536" s="299">
        <v>1533</v>
      </c>
      <c r="C1536" s="300" t="s">
        <v>1591</v>
      </c>
      <c r="D1536" s="300" t="s">
        <v>1616</v>
      </c>
      <c r="E1536" s="300" t="s">
        <v>1638</v>
      </c>
      <c r="F1536" s="300">
        <v>14</v>
      </c>
      <c r="G1536" s="300" t="s">
        <v>15</v>
      </c>
      <c r="H1536" s="301">
        <v>1</v>
      </c>
      <c r="I1536" s="301">
        <v>575</v>
      </c>
    </row>
    <row r="1537" s="3" customFormat="1" ht="25" customHeight="1" spans="1:9">
      <c r="A1537" s="109"/>
      <c r="B1537" s="300">
        <v>1534</v>
      </c>
      <c r="C1537" s="300" t="s">
        <v>1591</v>
      </c>
      <c r="D1537" s="300" t="s">
        <v>1616</v>
      </c>
      <c r="E1537" s="300" t="s">
        <v>1639</v>
      </c>
      <c r="F1537" s="300">
        <v>12</v>
      </c>
      <c r="G1537" s="300" t="s">
        <v>13</v>
      </c>
      <c r="H1537" s="301">
        <v>1</v>
      </c>
      <c r="I1537" s="301">
        <v>575</v>
      </c>
    </row>
    <row r="1538" s="3" customFormat="1" ht="25" customHeight="1" spans="1:9">
      <c r="A1538" s="62">
        <v>1483</v>
      </c>
      <c r="B1538" s="299">
        <v>1535</v>
      </c>
      <c r="C1538" s="300" t="s">
        <v>1591</v>
      </c>
      <c r="D1538" s="300" t="s">
        <v>1616</v>
      </c>
      <c r="E1538" s="300" t="s">
        <v>1640</v>
      </c>
      <c r="F1538" s="300">
        <v>62</v>
      </c>
      <c r="G1538" s="300" t="s">
        <v>15</v>
      </c>
      <c r="H1538" s="300">
        <v>1</v>
      </c>
      <c r="I1538" s="301">
        <v>386</v>
      </c>
    </row>
    <row r="1539" s="3" customFormat="1" ht="25" customHeight="1" spans="1:9">
      <c r="A1539" s="62">
        <v>1484</v>
      </c>
      <c r="B1539" s="300">
        <v>1536</v>
      </c>
      <c r="C1539" s="300" t="s">
        <v>1591</v>
      </c>
      <c r="D1539" s="300" t="s">
        <v>1616</v>
      </c>
      <c r="E1539" s="300" t="s">
        <v>1641</v>
      </c>
      <c r="F1539" s="300">
        <v>50</v>
      </c>
      <c r="G1539" s="300" t="s">
        <v>15</v>
      </c>
      <c r="H1539" s="300">
        <v>4</v>
      </c>
      <c r="I1539" s="301">
        <v>1763</v>
      </c>
    </row>
    <row r="1540" s="3" customFormat="1" ht="25" customHeight="1" spans="1:9">
      <c r="A1540" s="62">
        <v>1485</v>
      </c>
      <c r="B1540" s="299">
        <v>1537</v>
      </c>
      <c r="C1540" s="300" t="s">
        <v>1591</v>
      </c>
      <c r="D1540" s="300" t="s">
        <v>1616</v>
      </c>
      <c r="E1540" s="300" t="s">
        <v>1642</v>
      </c>
      <c r="F1540" s="300">
        <v>57</v>
      </c>
      <c r="G1540" s="300" t="s">
        <v>15</v>
      </c>
      <c r="H1540" s="300">
        <v>1</v>
      </c>
      <c r="I1540" s="301">
        <v>432</v>
      </c>
    </row>
    <row r="1541" s="3" customFormat="1" ht="25" customHeight="1" spans="1:9">
      <c r="A1541" s="62">
        <v>1486</v>
      </c>
      <c r="B1541" s="300">
        <v>1538</v>
      </c>
      <c r="C1541" s="300" t="s">
        <v>1591</v>
      </c>
      <c r="D1541" s="300" t="s">
        <v>1616</v>
      </c>
      <c r="E1541" s="300" t="s">
        <v>1643</v>
      </c>
      <c r="F1541" s="300">
        <v>72</v>
      </c>
      <c r="G1541" s="300" t="s">
        <v>13</v>
      </c>
      <c r="H1541" s="300">
        <v>1</v>
      </c>
      <c r="I1541" s="301">
        <v>575</v>
      </c>
    </row>
    <row r="1542" s="3" customFormat="1" ht="25" customHeight="1" spans="1:9">
      <c r="A1542" s="62">
        <v>1487</v>
      </c>
      <c r="B1542" s="299">
        <v>1539</v>
      </c>
      <c r="C1542" s="300" t="s">
        <v>1591</v>
      </c>
      <c r="D1542" s="300" t="s">
        <v>1616</v>
      </c>
      <c r="E1542" s="300" t="s">
        <v>1644</v>
      </c>
      <c r="F1542" s="300">
        <v>34</v>
      </c>
      <c r="G1542" s="300" t="s">
        <v>15</v>
      </c>
      <c r="H1542" s="300">
        <v>1</v>
      </c>
      <c r="I1542" s="301">
        <v>598</v>
      </c>
    </row>
    <row r="1543" s="3" customFormat="1" ht="25" customHeight="1" spans="1:9">
      <c r="A1543" s="62">
        <v>1488</v>
      </c>
      <c r="B1543" s="300">
        <v>1540</v>
      </c>
      <c r="C1543" s="300" t="s">
        <v>1591</v>
      </c>
      <c r="D1543" s="300" t="s">
        <v>1616</v>
      </c>
      <c r="E1543" s="300" t="s">
        <v>1645</v>
      </c>
      <c r="F1543" s="300">
        <v>68</v>
      </c>
      <c r="G1543" s="300" t="s">
        <v>15</v>
      </c>
      <c r="H1543" s="300">
        <v>1</v>
      </c>
      <c r="I1543" s="301">
        <v>575</v>
      </c>
    </row>
    <row r="1544" s="3" customFormat="1" ht="25" customHeight="1" spans="1:9">
      <c r="A1544" s="62">
        <v>1489</v>
      </c>
      <c r="B1544" s="299">
        <v>1541</v>
      </c>
      <c r="C1544" s="300" t="s">
        <v>1591</v>
      </c>
      <c r="D1544" s="300" t="s">
        <v>1616</v>
      </c>
      <c r="E1544" s="300" t="s">
        <v>1646</v>
      </c>
      <c r="F1544" s="300">
        <v>82</v>
      </c>
      <c r="G1544" s="300" t="s">
        <v>13</v>
      </c>
      <c r="H1544" s="300">
        <v>2</v>
      </c>
      <c r="I1544" s="300">
        <v>1150</v>
      </c>
    </row>
    <row r="1545" s="3" customFormat="1" ht="25" customHeight="1" spans="1:9">
      <c r="A1545" s="62">
        <v>1490</v>
      </c>
      <c r="B1545" s="300">
        <v>1542</v>
      </c>
      <c r="C1545" s="300" t="s">
        <v>1591</v>
      </c>
      <c r="D1545" s="300" t="s">
        <v>1616</v>
      </c>
      <c r="E1545" s="300" t="s">
        <v>1647</v>
      </c>
      <c r="F1545" s="300">
        <v>85</v>
      </c>
      <c r="G1545" s="300" t="s">
        <v>13</v>
      </c>
      <c r="H1545" s="300">
        <v>1</v>
      </c>
      <c r="I1545" s="301">
        <v>598</v>
      </c>
    </row>
    <row r="1546" s="3" customFormat="1" ht="25" customHeight="1" spans="1:9">
      <c r="A1546" s="62">
        <v>1491</v>
      </c>
      <c r="B1546" s="299">
        <v>1543</v>
      </c>
      <c r="C1546" s="300" t="s">
        <v>1591</v>
      </c>
      <c r="D1546" s="300" t="s">
        <v>1616</v>
      </c>
      <c r="E1546" s="300" t="s">
        <v>1648</v>
      </c>
      <c r="F1546" s="300">
        <v>67</v>
      </c>
      <c r="G1546" s="300" t="s">
        <v>15</v>
      </c>
      <c r="H1546" s="300">
        <v>1</v>
      </c>
      <c r="I1546" s="301">
        <v>575</v>
      </c>
    </row>
    <row r="1547" s="3" customFormat="1" ht="25" customHeight="1" spans="1:9">
      <c r="A1547" s="62">
        <v>1492</v>
      </c>
      <c r="B1547" s="300">
        <v>1544</v>
      </c>
      <c r="C1547" s="300" t="s">
        <v>1591</v>
      </c>
      <c r="D1547" s="300" t="s">
        <v>1616</v>
      </c>
      <c r="E1547" s="300" t="s">
        <v>1649</v>
      </c>
      <c r="F1547" s="300">
        <v>76</v>
      </c>
      <c r="G1547" s="300" t="s">
        <v>15</v>
      </c>
      <c r="H1547" s="300">
        <v>1</v>
      </c>
      <c r="I1547" s="301">
        <v>575</v>
      </c>
    </row>
    <row r="1548" s="3" customFormat="1" ht="25" customHeight="1" spans="1:9">
      <c r="A1548" s="62">
        <v>1493</v>
      </c>
      <c r="B1548" s="299">
        <v>1545</v>
      </c>
      <c r="C1548" s="300" t="s">
        <v>1591</v>
      </c>
      <c r="D1548" s="300" t="s">
        <v>1616</v>
      </c>
      <c r="E1548" s="300" t="s">
        <v>1650</v>
      </c>
      <c r="F1548" s="300">
        <v>55</v>
      </c>
      <c r="G1548" s="300" t="s">
        <v>15</v>
      </c>
      <c r="H1548" s="300">
        <v>1</v>
      </c>
      <c r="I1548" s="301">
        <v>598</v>
      </c>
    </row>
    <row r="1549" s="3" customFormat="1" ht="25" customHeight="1" spans="1:9">
      <c r="A1549" s="62">
        <v>1494</v>
      </c>
      <c r="B1549" s="300">
        <v>1546</v>
      </c>
      <c r="C1549" s="300" t="s">
        <v>1591</v>
      </c>
      <c r="D1549" s="300" t="s">
        <v>1616</v>
      </c>
      <c r="E1549" s="300" t="s">
        <v>1651</v>
      </c>
      <c r="F1549" s="300">
        <v>80</v>
      </c>
      <c r="G1549" s="300" t="s">
        <v>13</v>
      </c>
      <c r="H1549" s="300">
        <v>1</v>
      </c>
      <c r="I1549" s="301">
        <v>575</v>
      </c>
    </row>
    <row r="1550" s="3" customFormat="1" ht="25" customHeight="1" spans="1:9">
      <c r="A1550" s="62">
        <v>1495</v>
      </c>
      <c r="B1550" s="299">
        <v>1547</v>
      </c>
      <c r="C1550" s="300" t="s">
        <v>1591</v>
      </c>
      <c r="D1550" s="300" t="s">
        <v>1616</v>
      </c>
      <c r="E1550" s="300" t="s">
        <v>1652</v>
      </c>
      <c r="F1550" s="300">
        <v>73</v>
      </c>
      <c r="G1550" s="300" t="s">
        <v>15</v>
      </c>
      <c r="H1550" s="300">
        <v>1</v>
      </c>
      <c r="I1550" s="301">
        <v>598</v>
      </c>
    </row>
    <row r="1551" s="3" customFormat="1" ht="25" customHeight="1" spans="1:9">
      <c r="A1551" s="62">
        <v>1496</v>
      </c>
      <c r="B1551" s="300">
        <v>1548</v>
      </c>
      <c r="C1551" s="300" t="s">
        <v>1591</v>
      </c>
      <c r="D1551" s="300" t="s">
        <v>1616</v>
      </c>
      <c r="E1551" s="300" t="s">
        <v>1653</v>
      </c>
      <c r="F1551" s="300">
        <v>51</v>
      </c>
      <c r="G1551" s="300" t="s">
        <v>13</v>
      </c>
      <c r="H1551" s="300">
        <v>1</v>
      </c>
      <c r="I1551" s="301">
        <v>540</v>
      </c>
    </row>
    <row r="1552" s="3" customFormat="1" ht="25" customHeight="1" spans="1:9">
      <c r="A1552" s="62">
        <v>1497</v>
      </c>
      <c r="B1552" s="299">
        <v>1549</v>
      </c>
      <c r="C1552" s="300" t="s">
        <v>1591</v>
      </c>
      <c r="D1552" s="300" t="s">
        <v>1616</v>
      </c>
      <c r="E1552" s="300" t="s">
        <v>1654</v>
      </c>
      <c r="F1552" s="300">
        <v>69</v>
      </c>
      <c r="G1552" s="300" t="s">
        <v>13</v>
      </c>
      <c r="H1552" s="300">
        <v>2</v>
      </c>
      <c r="I1552" s="300">
        <v>1115</v>
      </c>
    </row>
    <row r="1553" s="3" customFormat="1" ht="25" customHeight="1" spans="1:9">
      <c r="A1553" s="62">
        <v>1498</v>
      </c>
      <c r="B1553" s="300">
        <v>1550</v>
      </c>
      <c r="C1553" s="300" t="s">
        <v>1591</v>
      </c>
      <c r="D1553" s="300" t="s">
        <v>1616</v>
      </c>
      <c r="E1553" s="300" t="s">
        <v>835</v>
      </c>
      <c r="F1553" s="300">
        <v>77</v>
      </c>
      <c r="G1553" s="300" t="s">
        <v>15</v>
      </c>
      <c r="H1553" s="300">
        <v>1</v>
      </c>
      <c r="I1553" s="301">
        <v>598</v>
      </c>
    </row>
    <row r="1554" s="3" customFormat="1" ht="25" customHeight="1" spans="1:9">
      <c r="A1554" s="62">
        <v>1499</v>
      </c>
      <c r="B1554" s="299">
        <v>1551</v>
      </c>
      <c r="C1554" s="300" t="s">
        <v>1591</v>
      </c>
      <c r="D1554" s="300" t="s">
        <v>1616</v>
      </c>
      <c r="E1554" s="300" t="s">
        <v>1655</v>
      </c>
      <c r="F1554" s="300">
        <v>76</v>
      </c>
      <c r="G1554" s="300" t="s">
        <v>15</v>
      </c>
      <c r="H1554" s="300">
        <v>1</v>
      </c>
      <c r="I1554" s="301">
        <v>598</v>
      </c>
    </row>
    <row r="1555" s="3" customFormat="1" ht="25" customHeight="1" spans="1:9">
      <c r="A1555" s="62">
        <v>1500</v>
      </c>
      <c r="B1555" s="300">
        <v>1552</v>
      </c>
      <c r="C1555" s="300" t="s">
        <v>1591</v>
      </c>
      <c r="D1555" s="300" t="s">
        <v>1616</v>
      </c>
      <c r="E1555" s="300" t="s">
        <v>1656</v>
      </c>
      <c r="F1555" s="300">
        <v>14</v>
      </c>
      <c r="G1555" s="300" t="s">
        <v>15</v>
      </c>
      <c r="H1555" s="300">
        <v>2</v>
      </c>
      <c r="I1555" s="300">
        <v>1115</v>
      </c>
    </row>
    <row r="1556" s="3" customFormat="1" ht="25" customHeight="1" spans="1:9">
      <c r="A1556" s="109">
        <v>1501</v>
      </c>
      <c r="B1556" s="299">
        <v>1553</v>
      </c>
      <c r="C1556" s="300" t="s">
        <v>1591</v>
      </c>
      <c r="D1556" s="300" t="s">
        <v>1616</v>
      </c>
      <c r="E1556" s="300" t="s">
        <v>1657</v>
      </c>
      <c r="F1556" s="300">
        <v>9</v>
      </c>
      <c r="G1556" s="300" t="s">
        <v>13</v>
      </c>
      <c r="H1556" s="339">
        <v>4</v>
      </c>
      <c r="I1556" s="301">
        <v>2195</v>
      </c>
    </row>
    <row r="1557" s="3" customFormat="1" ht="25" customHeight="1" spans="1:9">
      <c r="A1557" s="62">
        <v>1502</v>
      </c>
      <c r="B1557" s="300">
        <v>1554</v>
      </c>
      <c r="C1557" s="300" t="s">
        <v>1591</v>
      </c>
      <c r="D1557" s="300" t="s">
        <v>1616</v>
      </c>
      <c r="E1557" s="300" t="s">
        <v>1658</v>
      </c>
      <c r="F1557" s="300">
        <v>11</v>
      </c>
      <c r="G1557" s="300" t="s">
        <v>13</v>
      </c>
      <c r="H1557" s="300">
        <v>3</v>
      </c>
      <c r="I1557" s="301">
        <v>1123</v>
      </c>
    </row>
    <row r="1558" s="3" customFormat="1" ht="25" customHeight="1" spans="1:9">
      <c r="A1558" s="62">
        <v>1503</v>
      </c>
      <c r="B1558" s="299">
        <v>1555</v>
      </c>
      <c r="C1558" s="300" t="s">
        <v>1591</v>
      </c>
      <c r="D1558" s="300" t="s">
        <v>1616</v>
      </c>
      <c r="E1558" s="300" t="s">
        <v>1659</v>
      </c>
      <c r="F1558" s="300">
        <v>80</v>
      </c>
      <c r="G1558" s="300" t="s">
        <v>15</v>
      </c>
      <c r="H1558" s="300">
        <v>1</v>
      </c>
      <c r="I1558" s="301">
        <v>386</v>
      </c>
    </row>
    <row r="1559" s="3" customFormat="1" ht="25" customHeight="1" spans="1:9">
      <c r="A1559" s="62">
        <v>1504</v>
      </c>
      <c r="B1559" s="300">
        <v>1556</v>
      </c>
      <c r="C1559" s="300" t="s">
        <v>1591</v>
      </c>
      <c r="D1559" s="300" t="s">
        <v>1616</v>
      </c>
      <c r="E1559" s="300" t="s">
        <v>1660</v>
      </c>
      <c r="F1559" s="300">
        <v>65</v>
      </c>
      <c r="G1559" s="300" t="s">
        <v>15</v>
      </c>
      <c r="H1559" s="300">
        <v>1</v>
      </c>
      <c r="I1559" s="301">
        <v>598</v>
      </c>
    </row>
    <row r="1560" s="3" customFormat="1" ht="25" customHeight="1" spans="1:9">
      <c r="A1560" s="62">
        <v>1505</v>
      </c>
      <c r="B1560" s="299">
        <v>1557</v>
      </c>
      <c r="C1560" s="300" t="s">
        <v>1591</v>
      </c>
      <c r="D1560" s="300" t="s">
        <v>1616</v>
      </c>
      <c r="E1560" s="300" t="s">
        <v>1661</v>
      </c>
      <c r="F1560" s="300">
        <v>68</v>
      </c>
      <c r="G1560" s="300" t="s">
        <v>13</v>
      </c>
      <c r="H1560" s="300">
        <v>5</v>
      </c>
      <c r="I1560" s="300">
        <v>2288</v>
      </c>
    </row>
    <row r="1561" s="3" customFormat="1" ht="25" customHeight="1" spans="1:9">
      <c r="A1561" s="62">
        <v>1506</v>
      </c>
      <c r="B1561" s="300">
        <v>1558</v>
      </c>
      <c r="C1561" s="300" t="s">
        <v>1591</v>
      </c>
      <c r="D1561" s="300" t="s">
        <v>1616</v>
      </c>
      <c r="E1561" s="300" t="s">
        <v>1662</v>
      </c>
      <c r="F1561" s="300">
        <v>79</v>
      </c>
      <c r="G1561" s="300" t="s">
        <v>15</v>
      </c>
      <c r="H1561" s="300">
        <v>1</v>
      </c>
      <c r="I1561" s="301">
        <v>386</v>
      </c>
    </row>
    <row r="1562" s="3" customFormat="1" ht="25" customHeight="1" spans="1:9">
      <c r="A1562" s="62">
        <v>1507</v>
      </c>
      <c r="B1562" s="299">
        <v>1559</v>
      </c>
      <c r="C1562" s="300" t="s">
        <v>1591</v>
      </c>
      <c r="D1562" s="300" t="s">
        <v>1616</v>
      </c>
      <c r="E1562" s="300" t="s">
        <v>1663</v>
      </c>
      <c r="F1562" s="300">
        <v>90</v>
      </c>
      <c r="G1562" s="300" t="s">
        <v>13</v>
      </c>
      <c r="H1562" s="300">
        <v>2</v>
      </c>
      <c r="I1562" s="300">
        <v>1150</v>
      </c>
    </row>
    <row r="1563" s="3" customFormat="1" ht="25" customHeight="1" spans="1:9">
      <c r="A1563" s="62">
        <v>1508</v>
      </c>
      <c r="B1563" s="300">
        <v>1560</v>
      </c>
      <c r="C1563" s="300" t="s">
        <v>1591</v>
      </c>
      <c r="D1563" s="300" t="s">
        <v>1616</v>
      </c>
      <c r="E1563" s="300" t="s">
        <v>1664</v>
      </c>
      <c r="F1563" s="300">
        <v>71</v>
      </c>
      <c r="G1563" s="300" t="s">
        <v>15</v>
      </c>
      <c r="H1563" s="300">
        <v>1</v>
      </c>
      <c r="I1563" s="301">
        <v>575</v>
      </c>
    </row>
    <row r="1564" s="3" customFormat="1" ht="25" customHeight="1" spans="1:9">
      <c r="A1564" s="62">
        <v>1509</v>
      </c>
      <c r="B1564" s="299">
        <v>1561</v>
      </c>
      <c r="C1564" s="300" t="s">
        <v>1591</v>
      </c>
      <c r="D1564" s="300" t="s">
        <v>1616</v>
      </c>
      <c r="E1564" s="300" t="s">
        <v>1665</v>
      </c>
      <c r="F1564" s="300">
        <v>66</v>
      </c>
      <c r="G1564" s="300" t="s">
        <v>13</v>
      </c>
      <c r="H1564" s="300">
        <v>2</v>
      </c>
      <c r="I1564" s="300">
        <v>1173</v>
      </c>
    </row>
    <row r="1565" s="3" customFormat="1" ht="25" customHeight="1" spans="1:9">
      <c r="A1565" s="62">
        <v>1510</v>
      </c>
      <c r="B1565" s="300">
        <v>1562</v>
      </c>
      <c r="C1565" s="300" t="s">
        <v>1591</v>
      </c>
      <c r="D1565" s="300" t="s">
        <v>1616</v>
      </c>
      <c r="E1565" s="300" t="s">
        <v>1666</v>
      </c>
      <c r="F1565" s="300">
        <v>74</v>
      </c>
      <c r="G1565" s="300" t="s">
        <v>13</v>
      </c>
      <c r="H1565" s="300">
        <v>2</v>
      </c>
      <c r="I1565" s="301">
        <v>772</v>
      </c>
    </row>
    <row r="1566" s="3" customFormat="1" ht="25" customHeight="1" spans="1:9">
      <c r="A1566" s="62">
        <v>1511</v>
      </c>
      <c r="B1566" s="299">
        <v>1563</v>
      </c>
      <c r="C1566" s="300" t="s">
        <v>1591</v>
      </c>
      <c r="D1566" s="300" t="s">
        <v>1616</v>
      </c>
      <c r="E1566" s="300" t="s">
        <v>1667</v>
      </c>
      <c r="F1566" s="300">
        <v>70</v>
      </c>
      <c r="G1566" s="300" t="s">
        <v>15</v>
      </c>
      <c r="H1566" s="300">
        <v>2</v>
      </c>
      <c r="I1566" s="301">
        <v>1150</v>
      </c>
    </row>
    <row r="1567" s="3" customFormat="1" ht="25" customHeight="1" spans="1:9">
      <c r="A1567" s="62">
        <v>1512</v>
      </c>
      <c r="B1567" s="300">
        <v>1564</v>
      </c>
      <c r="C1567" s="300" t="s">
        <v>1591</v>
      </c>
      <c r="D1567" s="300" t="s">
        <v>1616</v>
      </c>
      <c r="E1567" s="300" t="s">
        <v>1668</v>
      </c>
      <c r="F1567" s="300">
        <v>10</v>
      </c>
      <c r="G1567" s="300" t="s">
        <v>15</v>
      </c>
      <c r="H1567" s="300">
        <v>3</v>
      </c>
      <c r="I1567" s="301">
        <v>1690</v>
      </c>
    </row>
    <row r="1568" s="3" customFormat="1" ht="25" customHeight="1" spans="1:9">
      <c r="A1568" s="62">
        <v>1513</v>
      </c>
      <c r="B1568" s="299">
        <v>1565</v>
      </c>
      <c r="C1568" s="300" t="s">
        <v>1591</v>
      </c>
      <c r="D1568" s="300" t="s">
        <v>1616</v>
      </c>
      <c r="E1568" s="300" t="s">
        <v>1669</v>
      </c>
      <c r="F1568" s="300">
        <v>42</v>
      </c>
      <c r="G1568" s="300" t="s">
        <v>15</v>
      </c>
      <c r="H1568" s="300">
        <v>1</v>
      </c>
      <c r="I1568" s="301">
        <v>490</v>
      </c>
    </row>
    <row r="1569" s="3" customFormat="1" ht="25" customHeight="1" spans="1:9">
      <c r="A1569" s="62">
        <v>1514</v>
      </c>
      <c r="B1569" s="300">
        <v>1566</v>
      </c>
      <c r="C1569" s="300" t="s">
        <v>1591</v>
      </c>
      <c r="D1569" s="300" t="s">
        <v>1616</v>
      </c>
      <c r="E1569" s="300" t="s">
        <v>1670</v>
      </c>
      <c r="F1569" s="300">
        <v>58</v>
      </c>
      <c r="G1569" s="300" t="s">
        <v>13</v>
      </c>
      <c r="H1569" s="300">
        <v>1</v>
      </c>
      <c r="I1569" s="301">
        <v>598</v>
      </c>
    </row>
    <row r="1570" s="3" customFormat="1" ht="25" customHeight="1" spans="1:9">
      <c r="A1570" s="62">
        <v>1515</v>
      </c>
      <c r="B1570" s="299">
        <v>1567</v>
      </c>
      <c r="C1570" s="300" t="s">
        <v>1591</v>
      </c>
      <c r="D1570" s="300" t="s">
        <v>1616</v>
      </c>
      <c r="E1570" s="300" t="s">
        <v>1671</v>
      </c>
      <c r="F1570" s="300">
        <v>8</v>
      </c>
      <c r="G1570" s="300" t="s">
        <v>13</v>
      </c>
      <c r="H1570" s="300">
        <v>1</v>
      </c>
      <c r="I1570" s="301">
        <v>575</v>
      </c>
    </row>
    <row r="1571" s="3" customFormat="1" ht="25" customHeight="1" spans="1:9">
      <c r="A1571" s="62"/>
      <c r="B1571" s="300">
        <v>1568</v>
      </c>
      <c r="C1571" s="300" t="s">
        <v>1591</v>
      </c>
      <c r="D1571" s="300" t="s">
        <v>1616</v>
      </c>
      <c r="E1571" s="299" t="s">
        <v>1672</v>
      </c>
      <c r="F1571" s="300">
        <v>8</v>
      </c>
      <c r="G1571" s="300" t="s">
        <v>15</v>
      </c>
      <c r="H1571" s="300">
        <v>1</v>
      </c>
      <c r="I1571" s="301">
        <v>575</v>
      </c>
    </row>
    <row r="1572" s="3" customFormat="1" ht="25" customHeight="1" spans="1:9">
      <c r="A1572" s="62">
        <v>1516</v>
      </c>
      <c r="B1572" s="299">
        <v>1569</v>
      </c>
      <c r="C1572" s="300" t="s">
        <v>1591</v>
      </c>
      <c r="D1572" s="300" t="s">
        <v>1616</v>
      </c>
      <c r="E1572" s="300" t="s">
        <v>1673</v>
      </c>
      <c r="F1572" s="300">
        <v>50</v>
      </c>
      <c r="G1572" s="300" t="s">
        <v>15</v>
      </c>
      <c r="H1572" s="300">
        <v>4</v>
      </c>
      <c r="I1572" s="301">
        <v>2253</v>
      </c>
    </row>
    <row r="1573" s="3" customFormat="1" ht="25" customHeight="1" spans="1:9">
      <c r="A1573" s="60">
        <v>1517</v>
      </c>
      <c r="B1573" s="300">
        <v>1570</v>
      </c>
      <c r="C1573" s="300" t="s">
        <v>1591</v>
      </c>
      <c r="D1573" s="299" t="s">
        <v>1616</v>
      </c>
      <c r="E1573" s="299" t="s">
        <v>1674</v>
      </c>
      <c r="F1573" s="300">
        <v>8</v>
      </c>
      <c r="G1573" s="300" t="s">
        <v>13</v>
      </c>
      <c r="H1573" s="299">
        <v>2</v>
      </c>
      <c r="I1573" s="300">
        <v>1150</v>
      </c>
    </row>
    <row r="1574" s="3" customFormat="1" ht="25" customHeight="1" spans="1:9">
      <c r="A1574" s="60">
        <v>1518</v>
      </c>
      <c r="B1574" s="299">
        <v>1571</v>
      </c>
      <c r="C1574" s="300" t="s">
        <v>1591</v>
      </c>
      <c r="D1574" s="299" t="s">
        <v>1616</v>
      </c>
      <c r="E1574" s="299" t="s">
        <v>1675</v>
      </c>
      <c r="F1574" s="300">
        <v>59</v>
      </c>
      <c r="G1574" s="300" t="s">
        <v>13</v>
      </c>
      <c r="H1574" s="299">
        <v>2</v>
      </c>
      <c r="I1574" s="300">
        <v>1138</v>
      </c>
    </row>
    <row r="1575" s="3" customFormat="1" ht="25" customHeight="1" spans="1:9">
      <c r="A1575" s="62">
        <v>1519</v>
      </c>
      <c r="B1575" s="300">
        <v>1572</v>
      </c>
      <c r="C1575" s="300" t="s">
        <v>1591</v>
      </c>
      <c r="D1575" s="300" t="s">
        <v>1616</v>
      </c>
      <c r="E1575" s="300" t="s">
        <v>1676</v>
      </c>
      <c r="F1575" s="300">
        <v>74</v>
      </c>
      <c r="G1575" s="300" t="s">
        <v>13</v>
      </c>
      <c r="H1575" s="300">
        <v>2</v>
      </c>
      <c r="I1575" s="300">
        <v>1150</v>
      </c>
    </row>
    <row r="1576" s="3" customFormat="1" ht="25" customHeight="1" spans="1:9">
      <c r="A1576" s="63">
        <v>1520</v>
      </c>
      <c r="B1576" s="299">
        <v>1573</v>
      </c>
      <c r="C1576" s="325" t="s">
        <v>1591</v>
      </c>
      <c r="D1576" s="325" t="s">
        <v>1616</v>
      </c>
      <c r="E1576" s="325" t="s">
        <v>1677</v>
      </c>
      <c r="F1576" s="300">
        <v>78</v>
      </c>
      <c r="G1576" s="300" t="s">
        <v>13</v>
      </c>
      <c r="H1576" s="325">
        <v>1</v>
      </c>
      <c r="I1576" s="301">
        <v>575</v>
      </c>
    </row>
    <row r="1577" s="3" customFormat="1" ht="25" customHeight="1" spans="1:9">
      <c r="A1577" s="62">
        <v>1521</v>
      </c>
      <c r="B1577" s="300">
        <v>1574</v>
      </c>
      <c r="C1577" s="300" t="s">
        <v>1591</v>
      </c>
      <c r="D1577" s="300" t="s">
        <v>1620</v>
      </c>
      <c r="E1577" s="300" t="s">
        <v>1678</v>
      </c>
      <c r="F1577" s="300">
        <v>58</v>
      </c>
      <c r="G1577" s="300" t="s">
        <v>13</v>
      </c>
      <c r="H1577" s="300">
        <v>2</v>
      </c>
      <c r="I1577" s="300">
        <v>1138</v>
      </c>
    </row>
    <row r="1578" s="3" customFormat="1" ht="25" customHeight="1" spans="1:9">
      <c r="A1578" s="62">
        <v>1522</v>
      </c>
      <c r="B1578" s="299">
        <v>1575</v>
      </c>
      <c r="C1578" s="300" t="s">
        <v>1591</v>
      </c>
      <c r="D1578" s="300" t="s">
        <v>1620</v>
      </c>
      <c r="E1578" s="300" t="s">
        <v>1679</v>
      </c>
      <c r="F1578" s="300">
        <v>74</v>
      </c>
      <c r="G1578" s="300" t="s">
        <v>13</v>
      </c>
      <c r="H1578" s="300">
        <v>2</v>
      </c>
      <c r="I1578" s="301">
        <v>1173</v>
      </c>
    </row>
    <row r="1579" s="3" customFormat="1" ht="25" customHeight="1" spans="1:9">
      <c r="A1579" s="62">
        <v>1523</v>
      </c>
      <c r="B1579" s="300">
        <v>1576</v>
      </c>
      <c r="C1579" s="300" t="s">
        <v>1591</v>
      </c>
      <c r="D1579" s="300" t="s">
        <v>1620</v>
      </c>
      <c r="E1579" s="300" t="s">
        <v>1680</v>
      </c>
      <c r="F1579" s="300">
        <v>43</v>
      </c>
      <c r="G1579" s="300" t="s">
        <v>15</v>
      </c>
      <c r="H1579" s="300">
        <v>4</v>
      </c>
      <c r="I1579" s="301">
        <v>1833</v>
      </c>
    </row>
    <row r="1580" s="3" customFormat="1" ht="25" customHeight="1" spans="1:9">
      <c r="A1580" s="62">
        <v>1524</v>
      </c>
      <c r="B1580" s="299">
        <v>1577</v>
      </c>
      <c r="C1580" s="300" t="s">
        <v>1591</v>
      </c>
      <c r="D1580" s="300" t="s">
        <v>1620</v>
      </c>
      <c r="E1580" s="300" t="s">
        <v>1681</v>
      </c>
      <c r="F1580" s="300">
        <v>68</v>
      </c>
      <c r="G1580" s="300" t="s">
        <v>13</v>
      </c>
      <c r="H1580" s="300">
        <v>2</v>
      </c>
      <c r="I1580" s="300">
        <v>1150</v>
      </c>
    </row>
    <row r="1581" s="3" customFormat="1" ht="25" customHeight="1" spans="1:9">
      <c r="A1581" s="62">
        <v>1525</v>
      </c>
      <c r="B1581" s="300">
        <v>1578</v>
      </c>
      <c r="C1581" s="300" t="s">
        <v>1591</v>
      </c>
      <c r="D1581" s="300" t="s">
        <v>1620</v>
      </c>
      <c r="E1581" s="300" t="s">
        <v>1682</v>
      </c>
      <c r="F1581" s="300">
        <v>62</v>
      </c>
      <c r="G1581" s="300" t="s">
        <v>15</v>
      </c>
      <c r="H1581" s="300">
        <v>2</v>
      </c>
      <c r="I1581" s="300">
        <v>1150</v>
      </c>
    </row>
    <row r="1582" s="3" customFormat="1" ht="25" customHeight="1" spans="1:9">
      <c r="A1582" s="62">
        <v>1526</v>
      </c>
      <c r="B1582" s="299">
        <v>1579</v>
      </c>
      <c r="C1582" s="300" t="s">
        <v>1591</v>
      </c>
      <c r="D1582" s="300" t="s">
        <v>1620</v>
      </c>
      <c r="E1582" s="300" t="s">
        <v>1683</v>
      </c>
      <c r="F1582" s="300">
        <v>54</v>
      </c>
      <c r="G1582" s="300" t="s">
        <v>15</v>
      </c>
      <c r="H1582" s="300">
        <v>1</v>
      </c>
      <c r="I1582" s="301">
        <v>598</v>
      </c>
    </row>
    <row r="1583" s="3" customFormat="1" ht="25" customHeight="1" spans="1:9">
      <c r="A1583" s="62">
        <v>1527</v>
      </c>
      <c r="B1583" s="300">
        <v>1580</v>
      </c>
      <c r="C1583" s="300" t="s">
        <v>1591</v>
      </c>
      <c r="D1583" s="300" t="s">
        <v>1620</v>
      </c>
      <c r="E1583" s="300" t="s">
        <v>1684</v>
      </c>
      <c r="F1583" s="300">
        <v>63</v>
      </c>
      <c r="G1583" s="300" t="s">
        <v>15</v>
      </c>
      <c r="H1583" s="300">
        <v>1</v>
      </c>
      <c r="I1583" s="301">
        <v>598</v>
      </c>
    </row>
    <row r="1584" s="3" customFormat="1" ht="25" customHeight="1" spans="1:9">
      <c r="A1584" s="62">
        <v>1528</v>
      </c>
      <c r="B1584" s="299">
        <v>1581</v>
      </c>
      <c r="C1584" s="300" t="s">
        <v>1591</v>
      </c>
      <c r="D1584" s="300" t="s">
        <v>1620</v>
      </c>
      <c r="E1584" s="300" t="s">
        <v>1685</v>
      </c>
      <c r="F1584" s="300">
        <v>9</v>
      </c>
      <c r="G1584" s="300" t="s">
        <v>13</v>
      </c>
      <c r="H1584" s="300">
        <v>2</v>
      </c>
      <c r="I1584" s="300">
        <v>1115</v>
      </c>
    </row>
    <row r="1585" s="3" customFormat="1" ht="25" customHeight="1" spans="1:9">
      <c r="A1585" s="62">
        <v>1529</v>
      </c>
      <c r="B1585" s="300">
        <v>1582</v>
      </c>
      <c r="C1585" s="300" t="s">
        <v>1591</v>
      </c>
      <c r="D1585" s="300" t="s">
        <v>1620</v>
      </c>
      <c r="E1585" s="300" t="s">
        <v>1686</v>
      </c>
      <c r="F1585" s="300">
        <v>16</v>
      </c>
      <c r="G1585" s="300" t="s">
        <v>15</v>
      </c>
      <c r="H1585" s="300">
        <v>2</v>
      </c>
      <c r="I1585" s="300">
        <v>737</v>
      </c>
    </row>
    <row r="1586" s="3" customFormat="1" ht="25" customHeight="1" spans="1:9">
      <c r="A1586" s="62">
        <v>1530</v>
      </c>
      <c r="B1586" s="299">
        <v>1583</v>
      </c>
      <c r="C1586" s="300" t="s">
        <v>1591</v>
      </c>
      <c r="D1586" s="300" t="s">
        <v>1620</v>
      </c>
      <c r="E1586" s="300" t="s">
        <v>1687</v>
      </c>
      <c r="F1586" s="300">
        <v>87</v>
      </c>
      <c r="G1586" s="300" t="s">
        <v>15</v>
      </c>
      <c r="H1586" s="300">
        <v>1</v>
      </c>
      <c r="I1586" s="301">
        <v>598</v>
      </c>
    </row>
    <row r="1587" s="3" customFormat="1" ht="25" customHeight="1" spans="1:9">
      <c r="A1587" s="109">
        <v>1531</v>
      </c>
      <c r="B1587" s="300">
        <v>1584</v>
      </c>
      <c r="C1587" s="300" t="s">
        <v>1591</v>
      </c>
      <c r="D1587" s="300" t="s">
        <v>1620</v>
      </c>
      <c r="E1587" s="300" t="s">
        <v>1688</v>
      </c>
      <c r="F1587" s="300">
        <v>54</v>
      </c>
      <c r="G1587" s="300" t="s">
        <v>15</v>
      </c>
      <c r="H1587" s="301">
        <v>4</v>
      </c>
      <c r="I1587" s="301">
        <v>1833</v>
      </c>
    </row>
    <row r="1588" s="3" customFormat="1" ht="25" customHeight="1" spans="1:9">
      <c r="A1588" s="109">
        <v>1532</v>
      </c>
      <c r="B1588" s="299">
        <v>1585</v>
      </c>
      <c r="C1588" s="300" t="s">
        <v>1591</v>
      </c>
      <c r="D1588" s="300" t="s">
        <v>1620</v>
      </c>
      <c r="E1588" s="300" t="s">
        <v>1689</v>
      </c>
      <c r="F1588" s="300">
        <v>47</v>
      </c>
      <c r="G1588" s="300" t="s">
        <v>15</v>
      </c>
      <c r="H1588" s="301">
        <v>4</v>
      </c>
      <c r="I1588" s="301">
        <v>1474</v>
      </c>
    </row>
    <row r="1589" s="3" customFormat="1" ht="25" customHeight="1" spans="1:9">
      <c r="A1589" s="62">
        <v>1533</v>
      </c>
      <c r="B1589" s="300">
        <v>1586</v>
      </c>
      <c r="C1589" s="300" t="s">
        <v>1591</v>
      </c>
      <c r="D1589" s="300" t="s">
        <v>1620</v>
      </c>
      <c r="E1589" s="300" t="s">
        <v>1690</v>
      </c>
      <c r="F1589" s="300">
        <v>87</v>
      </c>
      <c r="G1589" s="300" t="s">
        <v>15</v>
      </c>
      <c r="H1589" s="300">
        <v>1</v>
      </c>
      <c r="I1589" s="301">
        <v>598</v>
      </c>
    </row>
    <row r="1590" s="3" customFormat="1" ht="25" customHeight="1" spans="1:9">
      <c r="A1590" s="62">
        <v>1534</v>
      </c>
      <c r="B1590" s="299">
        <v>1587</v>
      </c>
      <c r="C1590" s="300" t="s">
        <v>1591</v>
      </c>
      <c r="D1590" s="300" t="s">
        <v>1620</v>
      </c>
      <c r="E1590" s="300" t="s">
        <v>1691</v>
      </c>
      <c r="F1590" s="300">
        <v>74</v>
      </c>
      <c r="G1590" s="300" t="s">
        <v>15</v>
      </c>
      <c r="H1590" s="300">
        <v>1</v>
      </c>
      <c r="I1590" s="301">
        <v>575</v>
      </c>
    </row>
    <row r="1591" s="3" customFormat="1" ht="25" customHeight="1" spans="1:9">
      <c r="A1591" s="62">
        <v>1535</v>
      </c>
      <c r="B1591" s="300">
        <v>1588</v>
      </c>
      <c r="C1591" s="300" t="s">
        <v>1591</v>
      </c>
      <c r="D1591" s="300" t="s">
        <v>1620</v>
      </c>
      <c r="E1591" s="300" t="s">
        <v>1692</v>
      </c>
      <c r="F1591" s="300">
        <v>66</v>
      </c>
      <c r="G1591" s="300" t="s">
        <v>13</v>
      </c>
      <c r="H1591" s="300">
        <v>2</v>
      </c>
      <c r="I1591" s="300">
        <v>1173</v>
      </c>
    </row>
    <row r="1592" s="3" customFormat="1" ht="25" customHeight="1" spans="1:9">
      <c r="A1592" s="62">
        <v>1536</v>
      </c>
      <c r="B1592" s="299">
        <v>1589</v>
      </c>
      <c r="C1592" s="300" t="s">
        <v>1591</v>
      </c>
      <c r="D1592" s="300" t="s">
        <v>1620</v>
      </c>
      <c r="E1592" s="300" t="s">
        <v>1693</v>
      </c>
      <c r="F1592" s="300">
        <v>80</v>
      </c>
      <c r="G1592" s="300" t="s">
        <v>15</v>
      </c>
      <c r="H1592" s="300">
        <v>1</v>
      </c>
      <c r="I1592" s="301">
        <v>598</v>
      </c>
    </row>
    <row r="1593" s="3" customFormat="1" ht="25" customHeight="1" spans="1:9">
      <c r="A1593" s="62">
        <v>1537</v>
      </c>
      <c r="B1593" s="300">
        <v>1590</v>
      </c>
      <c r="C1593" s="300" t="s">
        <v>1591</v>
      </c>
      <c r="D1593" s="300" t="s">
        <v>1620</v>
      </c>
      <c r="E1593" s="300" t="s">
        <v>1694</v>
      </c>
      <c r="F1593" s="300">
        <v>63</v>
      </c>
      <c r="G1593" s="300" t="s">
        <v>15</v>
      </c>
      <c r="H1593" s="300">
        <v>1</v>
      </c>
      <c r="I1593" s="301">
        <v>386</v>
      </c>
    </row>
    <row r="1594" s="3" customFormat="1" ht="25" customHeight="1" spans="1:9">
      <c r="A1594" s="109">
        <v>1538</v>
      </c>
      <c r="B1594" s="299">
        <v>1591</v>
      </c>
      <c r="C1594" s="300" t="s">
        <v>1591</v>
      </c>
      <c r="D1594" s="300" t="s">
        <v>1620</v>
      </c>
      <c r="E1594" s="300" t="s">
        <v>1695</v>
      </c>
      <c r="F1594" s="300">
        <v>58</v>
      </c>
      <c r="G1594" s="300" t="s">
        <v>15</v>
      </c>
      <c r="H1594" s="301">
        <v>3</v>
      </c>
      <c r="I1594" s="301">
        <v>1655</v>
      </c>
    </row>
    <row r="1595" s="3" customFormat="1" ht="25" customHeight="1" spans="1:9">
      <c r="A1595" s="62">
        <v>1539</v>
      </c>
      <c r="B1595" s="300">
        <v>1592</v>
      </c>
      <c r="C1595" s="300" t="s">
        <v>1591</v>
      </c>
      <c r="D1595" s="300" t="s">
        <v>1620</v>
      </c>
      <c r="E1595" s="300" t="s">
        <v>1696</v>
      </c>
      <c r="F1595" s="300">
        <v>81</v>
      </c>
      <c r="G1595" s="300" t="s">
        <v>13</v>
      </c>
      <c r="H1595" s="300">
        <v>1</v>
      </c>
      <c r="I1595" s="301">
        <v>575</v>
      </c>
    </row>
    <row r="1596" s="3" customFormat="1" ht="25" customHeight="1" spans="1:9">
      <c r="A1596" s="62">
        <v>1540</v>
      </c>
      <c r="B1596" s="299">
        <v>1593</v>
      </c>
      <c r="C1596" s="300" t="s">
        <v>1591</v>
      </c>
      <c r="D1596" s="300" t="s">
        <v>1620</v>
      </c>
      <c r="E1596" s="300" t="s">
        <v>1697</v>
      </c>
      <c r="F1596" s="300">
        <v>47</v>
      </c>
      <c r="G1596" s="300" t="s">
        <v>13</v>
      </c>
      <c r="H1596" s="300">
        <v>4</v>
      </c>
      <c r="I1596" s="301">
        <v>2311</v>
      </c>
    </row>
    <row r="1597" s="3" customFormat="1" ht="25" customHeight="1" spans="1:9">
      <c r="A1597" s="62">
        <v>1541</v>
      </c>
      <c r="B1597" s="300">
        <v>1594</v>
      </c>
      <c r="C1597" s="300" t="s">
        <v>1591</v>
      </c>
      <c r="D1597" s="300" t="s">
        <v>1620</v>
      </c>
      <c r="E1597" s="300" t="s">
        <v>1698</v>
      </c>
      <c r="F1597" s="300">
        <v>62</v>
      </c>
      <c r="G1597" s="300" t="s">
        <v>15</v>
      </c>
      <c r="H1597" s="300">
        <v>1</v>
      </c>
      <c r="I1597" s="301">
        <v>575</v>
      </c>
    </row>
    <row r="1598" s="3" customFormat="1" ht="25" customHeight="1" spans="1:9">
      <c r="A1598" s="62">
        <v>1542</v>
      </c>
      <c r="B1598" s="299">
        <v>1595</v>
      </c>
      <c r="C1598" s="300" t="s">
        <v>1591</v>
      </c>
      <c r="D1598" s="300" t="s">
        <v>1620</v>
      </c>
      <c r="E1598" s="300" t="s">
        <v>1699</v>
      </c>
      <c r="F1598" s="300">
        <v>59</v>
      </c>
      <c r="G1598" s="300" t="s">
        <v>13</v>
      </c>
      <c r="H1598" s="300">
        <v>2</v>
      </c>
      <c r="I1598" s="300">
        <v>1080</v>
      </c>
    </row>
    <row r="1599" s="3" customFormat="1" ht="25" customHeight="1" spans="1:9">
      <c r="A1599" s="62">
        <v>1543</v>
      </c>
      <c r="B1599" s="300">
        <v>1596</v>
      </c>
      <c r="C1599" s="300" t="s">
        <v>1591</v>
      </c>
      <c r="D1599" s="300" t="s">
        <v>1620</v>
      </c>
      <c r="E1599" s="300" t="s">
        <v>1700</v>
      </c>
      <c r="F1599" s="300">
        <v>61</v>
      </c>
      <c r="G1599" s="300" t="s">
        <v>13</v>
      </c>
      <c r="H1599" s="300">
        <v>2</v>
      </c>
      <c r="I1599" s="300">
        <v>1115</v>
      </c>
    </row>
    <row r="1600" s="3" customFormat="1" ht="25" customHeight="1" spans="1:9">
      <c r="A1600" s="62">
        <v>1544</v>
      </c>
      <c r="B1600" s="299">
        <v>1597</v>
      </c>
      <c r="C1600" s="300" t="s">
        <v>1591</v>
      </c>
      <c r="D1600" s="300" t="s">
        <v>1620</v>
      </c>
      <c r="E1600" s="300" t="s">
        <v>1701</v>
      </c>
      <c r="F1600" s="300">
        <v>76</v>
      </c>
      <c r="G1600" s="300" t="s">
        <v>13</v>
      </c>
      <c r="H1600" s="300">
        <v>2</v>
      </c>
      <c r="I1600" s="300">
        <v>1173</v>
      </c>
    </row>
    <row r="1601" s="3" customFormat="1" ht="25" customHeight="1" spans="1:9">
      <c r="A1601" s="62">
        <v>1545</v>
      </c>
      <c r="B1601" s="300">
        <v>1598</v>
      </c>
      <c r="C1601" s="300" t="s">
        <v>1591</v>
      </c>
      <c r="D1601" s="300" t="s">
        <v>1620</v>
      </c>
      <c r="E1601" s="300" t="s">
        <v>1702</v>
      </c>
      <c r="F1601" s="300">
        <v>74</v>
      </c>
      <c r="G1601" s="300" t="s">
        <v>15</v>
      </c>
      <c r="H1601" s="300">
        <v>1</v>
      </c>
      <c r="I1601" s="301">
        <v>575</v>
      </c>
    </row>
    <row r="1602" s="3" customFormat="1" ht="25" customHeight="1" spans="1:9">
      <c r="A1602" s="62">
        <v>1546</v>
      </c>
      <c r="B1602" s="299">
        <v>1599</v>
      </c>
      <c r="C1602" s="300" t="s">
        <v>1591</v>
      </c>
      <c r="D1602" s="300" t="s">
        <v>1620</v>
      </c>
      <c r="E1602" s="300" t="s">
        <v>1703</v>
      </c>
      <c r="F1602" s="300">
        <v>74</v>
      </c>
      <c r="G1602" s="300" t="s">
        <v>13</v>
      </c>
      <c r="H1602" s="300">
        <v>2</v>
      </c>
      <c r="I1602" s="300">
        <v>1150</v>
      </c>
    </row>
    <row r="1603" s="3" customFormat="1" ht="25" customHeight="1" spans="1:9">
      <c r="A1603" s="62">
        <v>1547</v>
      </c>
      <c r="B1603" s="300">
        <v>1600</v>
      </c>
      <c r="C1603" s="300" t="s">
        <v>1591</v>
      </c>
      <c r="D1603" s="300" t="s">
        <v>1620</v>
      </c>
      <c r="E1603" s="300" t="s">
        <v>1704</v>
      </c>
      <c r="F1603" s="300">
        <v>64</v>
      </c>
      <c r="G1603" s="300" t="s">
        <v>13</v>
      </c>
      <c r="H1603" s="300">
        <v>1</v>
      </c>
      <c r="I1603" s="301">
        <v>575</v>
      </c>
    </row>
    <row r="1604" s="3" customFormat="1" ht="25" customHeight="1" spans="1:9">
      <c r="A1604" s="109">
        <v>1548</v>
      </c>
      <c r="B1604" s="299">
        <v>1601</v>
      </c>
      <c r="C1604" s="300" t="s">
        <v>1591</v>
      </c>
      <c r="D1604" s="300" t="s">
        <v>1620</v>
      </c>
      <c r="E1604" s="300" t="s">
        <v>1705</v>
      </c>
      <c r="F1604" s="300">
        <v>50</v>
      </c>
      <c r="G1604" s="300" t="s">
        <v>15</v>
      </c>
      <c r="H1604" s="301">
        <v>3</v>
      </c>
      <c r="I1604" s="301">
        <v>1620</v>
      </c>
    </row>
    <row r="1605" s="3" customFormat="1" ht="25" customHeight="1" spans="1:9">
      <c r="A1605" s="62">
        <v>1549</v>
      </c>
      <c r="B1605" s="300">
        <v>1602</v>
      </c>
      <c r="C1605" s="300" t="s">
        <v>1591</v>
      </c>
      <c r="D1605" s="300" t="s">
        <v>1620</v>
      </c>
      <c r="E1605" s="300" t="s">
        <v>1706</v>
      </c>
      <c r="F1605" s="300">
        <v>75</v>
      </c>
      <c r="G1605" s="300" t="s">
        <v>15</v>
      </c>
      <c r="H1605" s="300">
        <v>1</v>
      </c>
      <c r="I1605" s="301">
        <v>598</v>
      </c>
    </row>
    <row r="1606" s="3" customFormat="1" ht="25" customHeight="1" spans="1:9">
      <c r="A1606" s="62">
        <v>1550</v>
      </c>
      <c r="B1606" s="299">
        <v>1603</v>
      </c>
      <c r="C1606" s="300" t="s">
        <v>1591</v>
      </c>
      <c r="D1606" s="300" t="s">
        <v>1620</v>
      </c>
      <c r="E1606" s="300" t="s">
        <v>1707</v>
      </c>
      <c r="F1606" s="300">
        <v>56</v>
      </c>
      <c r="G1606" s="300" t="s">
        <v>15</v>
      </c>
      <c r="H1606" s="300">
        <v>1</v>
      </c>
      <c r="I1606" s="301">
        <v>598</v>
      </c>
    </row>
    <row r="1607" s="3" customFormat="1" ht="25" customHeight="1" spans="1:9">
      <c r="A1607" s="62">
        <v>1551</v>
      </c>
      <c r="B1607" s="300">
        <v>1604</v>
      </c>
      <c r="C1607" s="300" t="s">
        <v>1591</v>
      </c>
      <c r="D1607" s="300" t="s">
        <v>1620</v>
      </c>
      <c r="E1607" s="300" t="s">
        <v>249</v>
      </c>
      <c r="F1607" s="300">
        <v>47</v>
      </c>
      <c r="G1607" s="300" t="s">
        <v>13</v>
      </c>
      <c r="H1607" s="300">
        <v>4</v>
      </c>
      <c r="I1607" s="301">
        <v>2288</v>
      </c>
    </row>
    <row r="1608" s="3" customFormat="1" ht="25" customHeight="1" spans="1:9">
      <c r="A1608" s="62">
        <v>1552</v>
      </c>
      <c r="B1608" s="299">
        <v>1605</v>
      </c>
      <c r="C1608" s="300" t="s">
        <v>1591</v>
      </c>
      <c r="D1608" s="300" t="s">
        <v>1620</v>
      </c>
      <c r="E1608" s="445" t="s">
        <v>1708</v>
      </c>
      <c r="F1608" s="300">
        <v>72</v>
      </c>
      <c r="G1608" s="300" t="s">
        <v>15</v>
      </c>
      <c r="H1608" s="300">
        <v>1</v>
      </c>
      <c r="I1608" s="301">
        <v>575</v>
      </c>
    </row>
    <row r="1609" s="3" customFormat="1" ht="25" customHeight="1" spans="1:9">
      <c r="A1609" s="62">
        <v>1553</v>
      </c>
      <c r="B1609" s="300">
        <v>1606</v>
      </c>
      <c r="C1609" s="300" t="s">
        <v>1591</v>
      </c>
      <c r="D1609" s="300" t="s">
        <v>1620</v>
      </c>
      <c r="E1609" s="445" t="s">
        <v>1709</v>
      </c>
      <c r="F1609" s="300">
        <v>68</v>
      </c>
      <c r="G1609" s="300" t="s">
        <v>15</v>
      </c>
      <c r="H1609" s="300">
        <v>1</v>
      </c>
      <c r="I1609" s="301">
        <v>575</v>
      </c>
    </row>
    <row r="1610" s="3" customFormat="1" ht="25" customHeight="1" spans="1:9">
      <c r="A1610" s="62">
        <v>1554</v>
      </c>
      <c r="B1610" s="299">
        <v>1607</v>
      </c>
      <c r="C1610" s="300" t="s">
        <v>1591</v>
      </c>
      <c r="D1610" s="300" t="s">
        <v>1620</v>
      </c>
      <c r="E1610" s="445" t="s">
        <v>1710</v>
      </c>
      <c r="F1610" s="300">
        <v>62</v>
      </c>
      <c r="G1610" s="300" t="s">
        <v>13</v>
      </c>
      <c r="H1610" s="300">
        <v>4</v>
      </c>
      <c r="I1610" s="301">
        <v>2230</v>
      </c>
    </row>
    <row r="1611" s="3" customFormat="1" ht="25" customHeight="1" spans="1:9">
      <c r="A1611" s="60">
        <v>1555</v>
      </c>
      <c r="B1611" s="300">
        <v>1608</v>
      </c>
      <c r="C1611" s="300" t="s">
        <v>1591</v>
      </c>
      <c r="D1611" s="299" t="s">
        <v>1620</v>
      </c>
      <c r="E1611" s="299" t="s">
        <v>1711</v>
      </c>
      <c r="F1611" s="300">
        <v>67</v>
      </c>
      <c r="G1611" s="300" t="s">
        <v>13</v>
      </c>
      <c r="H1611" s="299">
        <v>2</v>
      </c>
      <c r="I1611" s="300">
        <v>1150</v>
      </c>
    </row>
    <row r="1612" s="3" customFormat="1" ht="25" customHeight="1" spans="1:9">
      <c r="A1612" s="109">
        <v>1556</v>
      </c>
      <c r="B1612" s="299">
        <v>1609</v>
      </c>
      <c r="C1612" s="300" t="s">
        <v>1591</v>
      </c>
      <c r="D1612" s="299" t="s">
        <v>1620</v>
      </c>
      <c r="E1612" s="445" t="s">
        <v>1712</v>
      </c>
      <c r="F1612" s="300">
        <v>74</v>
      </c>
      <c r="G1612" s="300" t="s">
        <v>15</v>
      </c>
      <c r="H1612" s="301">
        <v>3</v>
      </c>
      <c r="I1612" s="301">
        <v>1690</v>
      </c>
    </row>
    <row r="1613" s="3" customFormat="1" ht="25" customHeight="1" spans="1:9">
      <c r="A1613" s="62">
        <v>1557</v>
      </c>
      <c r="B1613" s="300">
        <v>1610</v>
      </c>
      <c r="C1613" s="300" t="s">
        <v>1591</v>
      </c>
      <c r="D1613" s="300" t="s">
        <v>1620</v>
      </c>
      <c r="E1613" s="300" t="s">
        <v>1713</v>
      </c>
      <c r="F1613" s="300">
        <v>61</v>
      </c>
      <c r="G1613" s="300" t="s">
        <v>15</v>
      </c>
      <c r="H1613" s="300">
        <v>2</v>
      </c>
      <c r="I1613" s="300">
        <v>980</v>
      </c>
    </row>
    <row r="1614" s="3" customFormat="1" ht="25" customHeight="1" spans="1:9">
      <c r="A1614" s="62">
        <v>1558</v>
      </c>
      <c r="B1614" s="299">
        <v>1611</v>
      </c>
      <c r="C1614" s="300" t="s">
        <v>1591</v>
      </c>
      <c r="D1614" s="300" t="s">
        <v>1620</v>
      </c>
      <c r="E1614" s="300" t="s">
        <v>1714</v>
      </c>
      <c r="F1614" s="300">
        <v>64</v>
      </c>
      <c r="G1614" s="300" t="s">
        <v>15</v>
      </c>
      <c r="H1614" s="300">
        <v>1</v>
      </c>
      <c r="I1614" s="301">
        <v>490</v>
      </c>
    </row>
    <row r="1615" s="3" customFormat="1" ht="25" customHeight="1" spans="1:9">
      <c r="A1615" s="62">
        <v>1559</v>
      </c>
      <c r="B1615" s="300">
        <v>1612</v>
      </c>
      <c r="C1615" s="300" t="s">
        <v>1591</v>
      </c>
      <c r="D1615" s="300" t="s">
        <v>1620</v>
      </c>
      <c r="E1615" s="300" t="s">
        <v>1715</v>
      </c>
      <c r="F1615" s="300">
        <v>79</v>
      </c>
      <c r="G1615" s="300" t="s">
        <v>13</v>
      </c>
      <c r="H1615" s="300">
        <v>1</v>
      </c>
      <c r="I1615" s="301">
        <v>490</v>
      </c>
    </row>
    <row r="1616" s="3" customFormat="1" ht="25" customHeight="1" spans="1:9">
      <c r="A1616" s="62">
        <v>1560</v>
      </c>
      <c r="B1616" s="299">
        <v>1613</v>
      </c>
      <c r="C1616" s="300" t="s">
        <v>1591</v>
      </c>
      <c r="D1616" s="300" t="s">
        <v>1616</v>
      </c>
      <c r="E1616" s="300" t="s">
        <v>1716</v>
      </c>
      <c r="F1616" s="300">
        <v>52</v>
      </c>
      <c r="G1616" s="300" t="s">
        <v>13</v>
      </c>
      <c r="H1616" s="300">
        <v>1</v>
      </c>
      <c r="I1616" s="301">
        <v>490</v>
      </c>
    </row>
    <row r="1617" s="3" customFormat="1" ht="25" customHeight="1" spans="1:9">
      <c r="A1617" s="62">
        <v>1561</v>
      </c>
      <c r="B1617" s="300">
        <v>1614</v>
      </c>
      <c r="C1617" s="300" t="s">
        <v>1591</v>
      </c>
      <c r="D1617" s="300" t="s">
        <v>1616</v>
      </c>
      <c r="E1617" s="300" t="s">
        <v>1717</v>
      </c>
      <c r="F1617" s="300">
        <v>54</v>
      </c>
      <c r="G1617" s="300" t="s">
        <v>13</v>
      </c>
      <c r="H1617" s="300">
        <v>1</v>
      </c>
      <c r="I1617" s="301">
        <v>490</v>
      </c>
    </row>
    <row r="1618" s="3" customFormat="1" ht="25" customHeight="1" spans="1:9">
      <c r="A1618" s="62">
        <v>1562</v>
      </c>
      <c r="B1618" s="299">
        <v>1615</v>
      </c>
      <c r="C1618" s="300" t="s">
        <v>1591</v>
      </c>
      <c r="D1618" s="300" t="s">
        <v>1616</v>
      </c>
      <c r="E1618" s="300" t="s">
        <v>1718</v>
      </c>
      <c r="F1618" s="300">
        <v>34</v>
      </c>
      <c r="G1618" s="300" t="s">
        <v>13</v>
      </c>
      <c r="H1618" s="300">
        <v>1</v>
      </c>
      <c r="I1618" s="301">
        <v>432</v>
      </c>
    </row>
    <row r="1619" s="3" customFormat="1" ht="25" customHeight="1" spans="1:9">
      <c r="A1619" s="62">
        <v>1563</v>
      </c>
      <c r="B1619" s="300">
        <v>1616</v>
      </c>
      <c r="C1619" s="300" t="s">
        <v>1591</v>
      </c>
      <c r="D1619" s="300" t="s">
        <v>1616</v>
      </c>
      <c r="E1619" s="300" t="s">
        <v>1719</v>
      </c>
      <c r="F1619" s="300">
        <v>43</v>
      </c>
      <c r="G1619" s="300" t="s">
        <v>13</v>
      </c>
      <c r="H1619" s="300">
        <v>2</v>
      </c>
      <c r="I1619" s="300">
        <v>980</v>
      </c>
    </row>
    <row r="1620" s="3" customFormat="1" ht="25" customHeight="1" spans="1:9">
      <c r="A1620" s="385">
        <v>1564</v>
      </c>
      <c r="B1620" s="299">
        <v>1617</v>
      </c>
      <c r="C1620" s="300" t="s">
        <v>1591</v>
      </c>
      <c r="D1620" s="300" t="s">
        <v>1620</v>
      </c>
      <c r="E1620" s="300" t="s">
        <v>1720</v>
      </c>
      <c r="F1620" s="300">
        <v>60</v>
      </c>
      <c r="G1620" s="300" t="s">
        <v>15</v>
      </c>
      <c r="H1620" s="300">
        <v>2</v>
      </c>
      <c r="I1620" s="300">
        <v>957</v>
      </c>
    </row>
    <row r="1621" s="3" customFormat="1" ht="25" customHeight="1" spans="1:9">
      <c r="A1621" s="62">
        <v>1565</v>
      </c>
      <c r="B1621" s="300">
        <v>1618</v>
      </c>
      <c r="C1621" s="300" t="s">
        <v>1591</v>
      </c>
      <c r="D1621" s="300" t="s">
        <v>1620</v>
      </c>
      <c r="E1621" s="300" t="s">
        <v>1721</v>
      </c>
      <c r="F1621" s="300">
        <v>63</v>
      </c>
      <c r="G1621" s="300" t="s">
        <v>13</v>
      </c>
      <c r="H1621" s="300">
        <v>1</v>
      </c>
      <c r="I1621" s="301">
        <v>490</v>
      </c>
    </row>
    <row r="1622" s="3" customFormat="1" ht="25" customHeight="1" spans="1:9">
      <c r="A1622" s="62">
        <v>1566</v>
      </c>
      <c r="B1622" s="299">
        <v>1619</v>
      </c>
      <c r="C1622" s="300" t="s">
        <v>1591</v>
      </c>
      <c r="D1622" s="300" t="s">
        <v>1620</v>
      </c>
      <c r="E1622" s="300" t="s">
        <v>1722</v>
      </c>
      <c r="F1622" s="300">
        <v>67</v>
      </c>
      <c r="G1622" s="300" t="s">
        <v>13</v>
      </c>
      <c r="H1622" s="300">
        <v>1</v>
      </c>
      <c r="I1622" s="301">
        <v>490</v>
      </c>
    </row>
    <row r="1623" s="3" customFormat="1" ht="25" customHeight="1" spans="1:9">
      <c r="A1623" s="62">
        <v>1567</v>
      </c>
      <c r="B1623" s="300">
        <v>1620</v>
      </c>
      <c r="C1623" s="300" t="s">
        <v>1591</v>
      </c>
      <c r="D1623" s="300" t="s">
        <v>1620</v>
      </c>
      <c r="E1623" s="300" t="s">
        <v>1723</v>
      </c>
      <c r="F1623" s="300">
        <v>48</v>
      </c>
      <c r="G1623" s="300" t="s">
        <v>15</v>
      </c>
      <c r="H1623" s="300">
        <v>1</v>
      </c>
      <c r="I1623" s="301">
        <v>490</v>
      </c>
    </row>
    <row r="1624" s="3" customFormat="1" ht="25" customHeight="1" spans="1:9">
      <c r="A1624" s="62">
        <v>1568</v>
      </c>
      <c r="B1624" s="299">
        <v>1621</v>
      </c>
      <c r="C1624" s="300" t="s">
        <v>1591</v>
      </c>
      <c r="D1624" s="300" t="s">
        <v>1724</v>
      </c>
      <c r="E1624" s="300" t="s">
        <v>1725</v>
      </c>
      <c r="F1624" s="300">
        <v>51</v>
      </c>
      <c r="G1624" s="300" t="s">
        <v>13</v>
      </c>
      <c r="H1624" s="300">
        <v>1</v>
      </c>
      <c r="I1624" s="301">
        <v>490</v>
      </c>
    </row>
    <row r="1625" s="3" customFormat="1" ht="25" customHeight="1" spans="1:9">
      <c r="A1625" s="62">
        <v>1569</v>
      </c>
      <c r="B1625" s="300">
        <v>1622</v>
      </c>
      <c r="C1625" s="300" t="s">
        <v>1591</v>
      </c>
      <c r="D1625" s="300" t="s">
        <v>1724</v>
      </c>
      <c r="E1625" s="300" t="s">
        <v>1726</v>
      </c>
      <c r="F1625" s="300">
        <v>80</v>
      </c>
      <c r="G1625" s="300" t="s">
        <v>13</v>
      </c>
      <c r="H1625" s="300">
        <v>1</v>
      </c>
      <c r="I1625" s="301">
        <v>598</v>
      </c>
    </row>
    <row r="1626" s="3" customFormat="1" ht="25" customHeight="1" spans="1:9">
      <c r="A1626" s="62">
        <v>1570</v>
      </c>
      <c r="B1626" s="299">
        <v>1623</v>
      </c>
      <c r="C1626" s="300" t="s">
        <v>1591</v>
      </c>
      <c r="D1626" s="300" t="s">
        <v>1724</v>
      </c>
      <c r="E1626" s="300" t="s">
        <v>1727</v>
      </c>
      <c r="F1626" s="300">
        <v>62</v>
      </c>
      <c r="G1626" s="300" t="s">
        <v>13</v>
      </c>
      <c r="H1626" s="300">
        <v>1</v>
      </c>
      <c r="I1626" s="301">
        <v>490</v>
      </c>
    </row>
    <row r="1627" s="3" customFormat="1" ht="25" customHeight="1" spans="1:9">
      <c r="A1627" s="62">
        <v>1571</v>
      </c>
      <c r="B1627" s="300">
        <v>1624</v>
      </c>
      <c r="C1627" s="300" t="s">
        <v>1591</v>
      </c>
      <c r="D1627" s="300" t="s">
        <v>1724</v>
      </c>
      <c r="E1627" s="300" t="s">
        <v>1728</v>
      </c>
      <c r="F1627" s="300">
        <v>55</v>
      </c>
      <c r="G1627" s="300" t="s">
        <v>13</v>
      </c>
      <c r="H1627" s="300">
        <v>1</v>
      </c>
      <c r="I1627" s="301">
        <v>490</v>
      </c>
    </row>
    <row r="1628" s="3" customFormat="1" ht="25" customHeight="1" spans="1:9">
      <c r="A1628" s="62">
        <v>1572</v>
      </c>
      <c r="B1628" s="299">
        <v>1625</v>
      </c>
      <c r="C1628" s="300" t="s">
        <v>1591</v>
      </c>
      <c r="D1628" s="300" t="s">
        <v>1724</v>
      </c>
      <c r="E1628" s="300" t="s">
        <v>1729</v>
      </c>
      <c r="F1628" s="300">
        <v>56</v>
      </c>
      <c r="G1628" s="300" t="s">
        <v>15</v>
      </c>
      <c r="H1628" s="300">
        <v>1</v>
      </c>
      <c r="I1628" s="301">
        <v>490</v>
      </c>
    </row>
    <row r="1629" s="51" customFormat="1" ht="25" customHeight="1" spans="1:18">
      <c r="A1629" s="453">
        <v>1573</v>
      </c>
      <c r="B1629" s="300">
        <v>1626</v>
      </c>
      <c r="C1629" s="325" t="s">
        <v>1591</v>
      </c>
      <c r="D1629" s="325" t="s">
        <v>1620</v>
      </c>
      <c r="E1629" s="372" t="s">
        <v>1730</v>
      </c>
      <c r="F1629" s="300">
        <v>87</v>
      </c>
      <c r="G1629" s="300" t="s">
        <v>15</v>
      </c>
      <c r="H1629" s="450">
        <v>2</v>
      </c>
      <c r="I1629" s="300">
        <v>737</v>
      </c>
      <c r="J1629" s="457"/>
      <c r="K1629" s="457"/>
      <c r="L1629" s="457"/>
      <c r="M1629" s="457"/>
      <c r="N1629" s="457"/>
      <c r="O1629" s="457"/>
      <c r="P1629" s="457"/>
      <c r="Q1629" s="457"/>
      <c r="R1629" s="457"/>
    </row>
    <row r="1630" s="3" customFormat="1" ht="25" customHeight="1" spans="1:9">
      <c r="A1630" s="62">
        <v>1574</v>
      </c>
      <c r="B1630" s="299">
        <v>1627</v>
      </c>
      <c r="C1630" s="300" t="s">
        <v>1591</v>
      </c>
      <c r="D1630" s="300" t="s">
        <v>1620</v>
      </c>
      <c r="E1630" s="300" t="s">
        <v>1731</v>
      </c>
      <c r="F1630" s="300">
        <v>47</v>
      </c>
      <c r="G1630" s="300" t="s">
        <v>13</v>
      </c>
      <c r="H1630" s="300">
        <v>5</v>
      </c>
      <c r="I1630" s="300">
        <v>2921</v>
      </c>
    </row>
    <row r="1631" s="3" customFormat="1" ht="25" customHeight="1" spans="1:9">
      <c r="A1631" s="63">
        <v>1575</v>
      </c>
      <c r="B1631" s="300">
        <v>1628</v>
      </c>
      <c r="C1631" s="325" t="s">
        <v>1591</v>
      </c>
      <c r="D1631" s="325" t="s">
        <v>1620</v>
      </c>
      <c r="E1631" s="325" t="s">
        <v>1732</v>
      </c>
      <c r="F1631" s="300">
        <v>15</v>
      </c>
      <c r="G1631" s="300" t="s">
        <v>13</v>
      </c>
      <c r="H1631" s="325">
        <v>1</v>
      </c>
      <c r="I1631" s="301">
        <v>467</v>
      </c>
    </row>
    <row r="1632" s="3" customFormat="1" ht="25" customHeight="1" spans="1:9">
      <c r="A1632" s="132">
        <v>1576</v>
      </c>
      <c r="B1632" s="299">
        <v>1629</v>
      </c>
      <c r="C1632" s="325" t="s">
        <v>1591</v>
      </c>
      <c r="D1632" s="325" t="s">
        <v>1620</v>
      </c>
      <c r="E1632" s="325" t="s">
        <v>1733</v>
      </c>
      <c r="F1632" s="300">
        <v>76</v>
      </c>
      <c r="G1632" s="300" t="s">
        <v>15</v>
      </c>
      <c r="H1632" s="450">
        <v>3</v>
      </c>
      <c r="I1632" s="301">
        <v>1725</v>
      </c>
    </row>
    <row r="1633" s="3" customFormat="1" ht="25" customHeight="1" spans="1:9">
      <c r="A1633" s="132">
        <v>1577</v>
      </c>
      <c r="B1633" s="300">
        <v>1630</v>
      </c>
      <c r="C1633" s="325" t="s">
        <v>1591</v>
      </c>
      <c r="D1633" s="325" t="s">
        <v>1620</v>
      </c>
      <c r="E1633" s="325" t="s">
        <v>1734</v>
      </c>
      <c r="F1633" s="300">
        <v>56</v>
      </c>
      <c r="G1633" s="300" t="s">
        <v>13</v>
      </c>
      <c r="H1633" s="450">
        <v>2</v>
      </c>
      <c r="I1633" s="300">
        <v>922</v>
      </c>
    </row>
    <row r="1634" s="3" customFormat="1" ht="25" customHeight="1" spans="1:9">
      <c r="A1634" s="63">
        <v>1578</v>
      </c>
      <c r="B1634" s="299">
        <v>1631</v>
      </c>
      <c r="C1634" s="325" t="s">
        <v>1591</v>
      </c>
      <c r="D1634" s="325" t="s">
        <v>1620</v>
      </c>
      <c r="E1634" s="325" t="s">
        <v>1735</v>
      </c>
      <c r="F1634" s="300">
        <v>72</v>
      </c>
      <c r="G1634" s="300" t="s">
        <v>15</v>
      </c>
      <c r="H1634" s="325">
        <v>1</v>
      </c>
      <c r="I1634" s="301">
        <v>490</v>
      </c>
    </row>
    <row r="1635" s="3" customFormat="1" ht="25" customHeight="1" spans="1:9">
      <c r="A1635" s="454">
        <v>1579</v>
      </c>
      <c r="B1635" s="300">
        <v>1632</v>
      </c>
      <c r="C1635" s="325" t="s">
        <v>1591</v>
      </c>
      <c r="D1635" s="325" t="s">
        <v>1616</v>
      </c>
      <c r="E1635" s="455" t="s">
        <v>1736</v>
      </c>
      <c r="F1635" s="300">
        <v>85</v>
      </c>
      <c r="G1635" s="300" t="s">
        <v>13</v>
      </c>
      <c r="H1635" s="325">
        <v>1</v>
      </c>
      <c r="I1635" s="301">
        <v>386</v>
      </c>
    </row>
    <row r="1636" s="3" customFormat="1" ht="25" customHeight="1" spans="1:9">
      <c r="A1636" s="456">
        <v>1580</v>
      </c>
      <c r="B1636" s="299">
        <v>1633</v>
      </c>
      <c r="C1636" s="325" t="s">
        <v>1591</v>
      </c>
      <c r="D1636" s="325" t="s">
        <v>1616</v>
      </c>
      <c r="E1636" s="325" t="s">
        <v>1737</v>
      </c>
      <c r="F1636" s="300">
        <v>44</v>
      </c>
      <c r="G1636" s="300" t="s">
        <v>13</v>
      </c>
      <c r="H1636" s="450">
        <v>3</v>
      </c>
      <c r="I1636" s="301">
        <v>1424</v>
      </c>
    </row>
    <row r="1637" s="3" customFormat="1" ht="25" customHeight="1" spans="1:9">
      <c r="A1637" s="132">
        <v>1581</v>
      </c>
      <c r="B1637" s="300">
        <v>1634</v>
      </c>
      <c r="C1637" s="325" t="s">
        <v>1591</v>
      </c>
      <c r="D1637" s="325" t="s">
        <v>1724</v>
      </c>
      <c r="E1637" s="325" t="s">
        <v>1738</v>
      </c>
      <c r="F1637" s="300">
        <v>44</v>
      </c>
      <c r="G1637" s="300" t="s">
        <v>15</v>
      </c>
      <c r="H1637" s="450">
        <v>3</v>
      </c>
      <c r="I1637" s="301">
        <v>1366</v>
      </c>
    </row>
    <row r="1638" s="3" customFormat="1" ht="25" customHeight="1" spans="1:9">
      <c r="A1638" s="63">
        <v>1582</v>
      </c>
      <c r="B1638" s="299">
        <v>1635</v>
      </c>
      <c r="C1638" s="325" t="s">
        <v>1591</v>
      </c>
      <c r="D1638" s="325" t="s">
        <v>1724</v>
      </c>
      <c r="E1638" s="325" t="s">
        <v>1739</v>
      </c>
      <c r="F1638" s="300">
        <v>79</v>
      </c>
      <c r="G1638" s="300" t="s">
        <v>15</v>
      </c>
      <c r="H1638" s="325">
        <v>1</v>
      </c>
      <c r="I1638" s="301">
        <v>467</v>
      </c>
    </row>
    <row r="1639" s="3" customFormat="1" ht="25" customHeight="1" spans="1:9">
      <c r="A1639" s="132">
        <v>1583</v>
      </c>
      <c r="B1639" s="300">
        <v>1636</v>
      </c>
      <c r="C1639" s="325" t="s">
        <v>1591</v>
      </c>
      <c r="D1639" s="325" t="s">
        <v>1724</v>
      </c>
      <c r="E1639" s="325" t="s">
        <v>1740</v>
      </c>
      <c r="F1639" s="300">
        <v>44</v>
      </c>
      <c r="G1639" s="300" t="s">
        <v>15</v>
      </c>
      <c r="H1639" s="450">
        <v>3</v>
      </c>
      <c r="I1639" s="301">
        <v>1389</v>
      </c>
    </row>
    <row r="1640" s="3" customFormat="1" ht="25" customHeight="1" spans="1:9">
      <c r="A1640" s="62">
        <v>1584</v>
      </c>
      <c r="B1640" s="299">
        <v>1637</v>
      </c>
      <c r="C1640" s="300" t="s">
        <v>1591</v>
      </c>
      <c r="D1640" s="300" t="s">
        <v>1724</v>
      </c>
      <c r="E1640" s="300" t="s">
        <v>1741</v>
      </c>
      <c r="F1640" s="300">
        <v>61</v>
      </c>
      <c r="G1640" s="300" t="s">
        <v>15</v>
      </c>
      <c r="H1640" s="300">
        <v>2</v>
      </c>
      <c r="I1640" s="300">
        <v>1150</v>
      </c>
    </row>
    <row r="1641" s="3" customFormat="1" ht="25" customHeight="1" spans="1:9">
      <c r="A1641" s="62">
        <v>1585</v>
      </c>
      <c r="B1641" s="300">
        <v>1638</v>
      </c>
      <c r="C1641" s="300" t="s">
        <v>1591</v>
      </c>
      <c r="D1641" s="300" t="s">
        <v>1724</v>
      </c>
      <c r="E1641" s="300" t="s">
        <v>1742</v>
      </c>
      <c r="F1641" s="300">
        <v>8</v>
      </c>
      <c r="G1641" s="300" t="s">
        <v>13</v>
      </c>
      <c r="H1641" s="300">
        <v>4</v>
      </c>
      <c r="I1641" s="301">
        <v>1509</v>
      </c>
    </row>
    <row r="1642" s="3" customFormat="1" ht="25" customHeight="1" spans="1:9">
      <c r="A1642" s="62">
        <v>1586</v>
      </c>
      <c r="B1642" s="299">
        <v>1639</v>
      </c>
      <c r="C1642" s="300" t="s">
        <v>1591</v>
      </c>
      <c r="D1642" s="300" t="s">
        <v>1724</v>
      </c>
      <c r="E1642" s="300" t="s">
        <v>1743</v>
      </c>
      <c r="F1642" s="300">
        <v>70</v>
      </c>
      <c r="G1642" s="300" t="s">
        <v>13</v>
      </c>
      <c r="H1642" s="300">
        <v>1</v>
      </c>
      <c r="I1642" s="301">
        <v>490</v>
      </c>
    </row>
    <row r="1643" s="3" customFormat="1" ht="25" customHeight="1" spans="1:9">
      <c r="A1643" s="62">
        <v>1587</v>
      </c>
      <c r="B1643" s="300">
        <v>1640</v>
      </c>
      <c r="C1643" s="300" t="s">
        <v>1591</v>
      </c>
      <c r="D1643" s="300" t="s">
        <v>1724</v>
      </c>
      <c r="E1643" s="300" t="s">
        <v>1744</v>
      </c>
      <c r="F1643" s="300">
        <v>22</v>
      </c>
      <c r="G1643" s="300" t="s">
        <v>13</v>
      </c>
      <c r="H1643" s="300">
        <v>1</v>
      </c>
      <c r="I1643" s="301">
        <v>490</v>
      </c>
    </row>
    <row r="1644" s="3" customFormat="1" ht="25" customHeight="1" spans="1:9">
      <c r="A1644" s="62">
        <v>1588</v>
      </c>
      <c r="B1644" s="299">
        <v>1641</v>
      </c>
      <c r="C1644" s="300" t="s">
        <v>1591</v>
      </c>
      <c r="D1644" s="300" t="s">
        <v>1724</v>
      </c>
      <c r="E1644" s="366" t="s">
        <v>1745</v>
      </c>
      <c r="F1644" s="300">
        <v>50</v>
      </c>
      <c r="G1644" s="300" t="s">
        <v>15</v>
      </c>
      <c r="H1644" s="300">
        <v>1</v>
      </c>
      <c r="I1644" s="301">
        <v>598</v>
      </c>
    </row>
    <row r="1645" s="3" customFormat="1" ht="25" customHeight="1" spans="1:9">
      <c r="A1645" s="109">
        <v>1589</v>
      </c>
      <c r="B1645" s="300">
        <v>1642</v>
      </c>
      <c r="C1645" s="300" t="s">
        <v>1591</v>
      </c>
      <c r="D1645" s="300" t="s">
        <v>1724</v>
      </c>
      <c r="E1645" s="366" t="s">
        <v>1746</v>
      </c>
      <c r="F1645" s="300">
        <v>79</v>
      </c>
      <c r="G1645" s="300" t="s">
        <v>15</v>
      </c>
      <c r="H1645" s="301">
        <v>3</v>
      </c>
      <c r="I1645" s="301">
        <v>1690</v>
      </c>
    </row>
    <row r="1646" s="3" customFormat="1" ht="25" customHeight="1" spans="1:9">
      <c r="A1646" s="62">
        <v>1590</v>
      </c>
      <c r="B1646" s="299">
        <v>1643</v>
      </c>
      <c r="C1646" s="300" t="s">
        <v>1591</v>
      </c>
      <c r="D1646" s="300" t="s">
        <v>1724</v>
      </c>
      <c r="E1646" s="366" t="s">
        <v>1747</v>
      </c>
      <c r="F1646" s="300">
        <v>87</v>
      </c>
      <c r="G1646" s="300" t="s">
        <v>15</v>
      </c>
      <c r="H1646" s="300">
        <v>1</v>
      </c>
      <c r="I1646" s="301">
        <v>575</v>
      </c>
    </row>
    <row r="1647" s="3" customFormat="1" ht="25" customHeight="1" spans="1:9">
      <c r="A1647" s="62">
        <v>1591</v>
      </c>
      <c r="B1647" s="300">
        <v>1644</v>
      </c>
      <c r="C1647" s="300" t="s">
        <v>1591</v>
      </c>
      <c r="D1647" s="300" t="s">
        <v>1724</v>
      </c>
      <c r="E1647" s="366" t="s">
        <v>1748</v>
      </c>
      <c r="F1647" s="300">
        <v>77</v>
      </c>
      <c r="G1647" s="300" t="s">
        <v>15</v>
      </c>
      <c r="H1647" s="300">
        <v>1</v>
      </c>
      <c r="I1647" s="301">
        <v>598</v>
      </c>
    </row>
    <row r="1648" s="3" customFormat="1" ht="25" customHeight="1" spans="1:9">
      <c r="A1648" s="62">
        <v>1592</v>
      </c>
      <c r="B1648" s="299">
        <v>1645</v>
      </c>
      <c r="C1648" s="300" t="s">
        <v>1591</v>
      </c>
      <c r="D1648" s="300" t="s">
        <v>1724</v>
      </c>
      <c r="E1648" s="366" t="s">
        <v>1749</v>
      </c>
      <c r="F1648" s="300">
        <v>63</v>
      </c>
      <c r="G1648" s="300" t="s">
        <v>15</v>
      </c>
      <c r="H1648" s="300">
        <v>1</v>
      </c>
      <c r="I1648" s="301">
        <v>575</v>
      </c>
    </row>
    <row r="1649" s="3" customFormat="1" ht="25" customHeight="1" spans="1:9">
      <c r="A1649" s="109">
        <v>1593</v>
      </c>
      <c r="B1649" s="300">
        <v>1646</v>
      </c>
      <c r="C1649" s="300" t="s">
        <v>1591</v>
      </c>
      <c r="D1649" s="300" t="s">
        <v>1724</v>
      </c>
      <c r="E1649" s="366" t="s">
        <v>1750</v>
      </c>
      <c r="F1649" s="300">
        <v>51</v>
      </c>
      <c r="G1649" s="300" t="s">
        <v>15</v>
      </c>
      <c r="H1649" s="301">
        <v>4</v>
      </c>
      <c r="I1649" s="301">
        <v>1821</v>
      </c>
    </row>
    <row r="1650" s="3" customFormat="1" ht="25" customHeight="1" spans="1:9">
      <c r="A1650" s="62">
        <v>1594</v>
      </c>
      <c r="B1650" s="299">
        <v>1647</v>
      </c>
      <c r="C1650" s="300" t="s">
        <v>1591</v>
      </c>
      <c r="D1650" s="300" t="s">
        <v>1724</v>
      </c>
      <c r="E1650" s="366" t="s">
        <v>1751</v>
      </c>
      <c r="F1650" s="300">
        <v>83</v>
      </c>
      <c r="G1650" s="300" t="s">
        <v>15</v>
      </c>
      <c r="H1650" s="300">
        <v>1</v>
      </c>
      <c r="I1650" s="301">
        <v>575</v>
      </c>
    </row>
    <row r="1651" s="3" customFormat="1" ht="25" customHeight="1" spans="1:9">
      <c r="A1651" s="62">
        <v>1595</v>
      </c>
      <c r="B1651" s="300">
        <v>1648</v>
      </c>
      <c r="C1651" s="300" t="s">
        <v>1591</v>
      </c>
      <c r="D1651" s="300" t="s">
        <v>1724</v>
      </c>
      <c r="E1651" s="366" t="s">
        <v>1752</v>
      </c>
      <c r="F1651" s="300">
        <v>66</v>
      </c>
      <c r="G1651" s="300" t="s">
        <v>15</v>
      </c>
      <c r="H1651" s="300">
        <v>1</v>
      </c>
      <c r="I1651" s="301">
        <v>575</v>
      </c>
    </row>
    <row r="1652" s="3" customFormat="1" ht="25" customHeight="1" spans="1:9">
      <c r="A1652" s="62">
        <v>1596</v>
      </c>
      <c r="B1652" s="299">
        <v>1649</v>
      </c>
      <c r="C1652" s="300" t="s">
        <v>1591</v>
      </c>
      <c r="D1652" s="300" t="s">
        <v>1724</v>
      </c>
      <c r="E1652" s="366" t="s">
        <v>1753</v>
      </c>
      <c r="F1652" s="300">
        <v>78</v>
      </c>
      <c r="G1652" s="300" t="s">
        <v>15</v>
      </c>
      <c r="H1652" s="300">
        <v>1</v>
      </c>
      <c r="I1652" s="301">
        <v>575</v>
      </c>
    </row>
    <row r="1653" s="3" customFormat="1" ht="25" customHeight="1" spans="1:9">
      <c r="A1653" s="62">
        <v>1597</v>
      </c>
      <c r="B1653" s="300">
        <v>1650</v>
      </c>
      <c r="C1653" s="300" t="s">
        <v>1591</v>
      </c>
      <c r="D1653" s="300" t="s">
        <v>1724</v>
      </c>
      <c r="E1653" s="366" t="s">
        <v>1754</v>
      </c>
      <c r="F1653" s="300">
        <v>83</v>
      </c>
      <c r="G1653" s="300" t="s">
        <v>13</v>
      </c>
      <c r="H1653" s="300">
        <v>1</v>
      </c>
      <c r="I1653" s="301">
        <v>575</v>
      </c>
    </row>
    <row r="1654" s="3" customFormat="1" ht="25" customHeight="1" spans="1:9">
      <c r="A1654" s="62">
        <v>1598</v>
      </c>
      <c r="B1654" s="299">
        <v>1651</v>
      </c>
      <c r="C1654" s="300" t="s">
        <v>1591</v>
      </c>
      <c r="D1654" s="300" t="s">
        <v>1724</v>
      </c>
      <c r="E1654" s="300" t="s">
        <v>1755</v>
      </c>
      <c r="F1654" s="300">
        <v>63</v>
      </c>
      <c r="G1654" s="300" t="s">
        <v>15</v>
      </c>
      <c r="H1654" s="300">
        <v>1</v>
      </c>
      <c r="I1654" s="301">
        <v>575</v>
      </c>
    </row>
    <row r="1655" s="3" customFormat="1" ht="25" customHeight="1" spans="1:9">
      <c r="A1655" s="62">
        <v>1599</v>
      </c>
      <c r="B1655" s="300">
        <v>1652</v>
      </c>
      <c r="C1655" s="300" t="s">
        <v>1591</v>
      </c>
      <c r="D1655" s="300" t="s">
        <v>1724</v>
      </c>
      <c r="E1655" s="366" t="s">
        <v>1756</v>
      </c>
      <c r="F1655" s="300">
        <v>50</v>
      </c>
      <c r="G1655" s="300" t="s">
        <v>13</v>
      </c>
      <c r="H1655" s="300">
        <v>4</v>
      </c>
      <c r="I1655" s="301">
        <v>2230</v>
      </c>
    </row>
    <row r="1656" s="3" customFormat="1" ht="25" customHeight="1" spans="1:9">
      <c r="A1656" s="62">
        <v>1600</v>
      </c>
      <c r="B1656" s="299">
        <v>1653</v>
      </c>
      <c r="C1656" s="300" t="s">
        <v>1591</v>
      </c>
      <c r="D1656" s="300" t="s">
        <v>1724</v>
      </c>
      <c r="E1656" s="366" t="s">
        <v>1757</v>
      </c>
      <c r="F1656" s="300">
        <v>62</v>
      </c>
      <c r="G1656" s="300" t="s">
        <v>15</v>
      </c>
      <c r="H1656" s="300">
        <v>1</v>
      </c>
      <c r="I1656" s="301">
        <v>575</v>
      </c>
    </row>
    <row r="1657" s="3" customFormat="1" ht="25" customHeight="1" spans="1:9">
      <c r="A1657" s="109">
        <v>1601</v>
      </c>
      <c r="B1657" s="300">
        <v>1654</v>
      </c>
      <c r="C1657" s="300" t="s">
        <v>1591</v>
      </c>
      <c r="D1657" s="300" t="s">
        <v>1724</v>
      </c>
      <c r="E1657" s="366" t="s">
        <v>1758</v>
      </c>
      <c r="F1657" s="300">
        <v>32</v>
      </c>
      <c r="G1657" s="300" t="s">
        <v>13</v>
      </c>
      <c r="H1657" s="301">
        <v>3</v>
      </c>
      <c r="I1657" s="301">
        <v>1713</v>
      </c>
    </row>
    <row r="1658" s="3" customFormat="1" ht="25" customHeight="1" spans="1:9">
      <c r="A1658" s="62">
        <v>1602</v>
      </c>
      <c r="B1658" s="299">
        <v>1655</v>
      </c>
      <c r="C1658" s="300" t="s">
        <v>1591</v>
      </c>
      <c r="D1658" s="300" t="s">
        <v>1724</v>
      </c>
      <c r="E1658" s="366" t="s">
        <v>1759</v>
      </c>
      <c r="F1658" s="300">
        <v>45</v>
      </c>
      <c r="G1658" s="300" t="s">
        <v>15</v>
      </c>
      <c r="H1658" s="300">
        <v>3</v>
      </c>
      <c r="I1658" s="301">
        <v>1748</v>
      </c>
    </row>
    <row r="1659" s="3" customFormat="1" ht="25" customHeight="1" spans="1:9">
      <c r="A1659" s="62">
        <v>1603</v>
      </c>
      <c r="B1659" s="300">
        <v>1656</v>
      </c>
      <c r="C1659" s="300" t="s">
        <v>1591</v>
      </c>
      <c r="D1659" s="300" t="s">
        <v>1724</v>
      </c>
      <c r="E1659" s="366" t="s">
        <v>1760</v>
      </c>
      <c r="F1659" s="300">
        <v>73</v>
      </c>
      <c r="G1659" s="300" t="s">
        <v>13</v>
      </c>
      <c r="H1659" s="300">
        <v>2</v>
      </c>
      <c r="I1659" s="300">
        <v>1150</v>
      </c>
    </row>
    <row r="1660" s="3" customFormat="1" ht="25" customHeight="1" spans="1:9">
      <c r="A1660" s="62">
        <v>1604</v>
      </c>
      <c r="B1660" s="299">
        <v>1657</v>
      </c>
      <c r="C1660" s="300" t="s">
        <v>1591</v>
      </c>
      <c r="D1660" s="300" t="s">
        <v>1724</v>
      </c>
      <c r="E1660" s="366" t="s">
        <v>1761</v>
      </c>
      <c r="F1660" s="300">
        <v>81</v>
      </c>
      <c r="G1660" s="300" t="s">
        <v>13</v>
      </c>
      <c r="H1660" s="300">
        <v>2</v>
      </c>
      <c r="I1660" s="300">
        <v>1173</v>
      </c>
    </row>
    <row r="1661" s="3" customFormat="1" ht="25" customHeight="1" spans="1:9">
      <c r="A1661" s="62">
        <v>1605</v>
      </c>
      <c r="B1661" s="300">
        <v>1658</v>
      </c>
      <c r="C1661" s="300" t="s">
        <v>1591</v>
      </c>
      <c r="D1661" s="300" t="s">
        <v>1724</v>
      </c>
      <c r="E1661" s="366" t="s">
        <v>1762</v>
      </c>
      <c r="F1661" s="300">
        <v>73</v>
      </c>
      <c r="G1661" s="300" t="s">
        <v>15</v>
      </c>
      <c r="H1661" s="300">
        <v>1</v>
      </c>
      <c r="I1661" s="301">
        <v>598</v>
      </c>
    </row>
    <row r="1662" s="3" customFormat="1" ht="25" customHeight="1" spans="1:9">
      <c r="A1662" s="109">
        <v>1606</v>
      </c>
      <c r="B1662" s="299">
        <v>1659</v>
      </c>
      <c r="C1662" s="300" t="s">
        <v>1591</v>
      </c>
      <c r="D1662" s="300" t="s">
        <v>1724</v>
      </c>
      <c r="E1662" s="366" t="s">
        <v>1763</v>
      </c>
      <c r="F1662" s="300">
        <v>16</v>
      </c>
      <c r="G1662" s="300" t="s">
        <v>15</v>
      </c>
      <c r="H1662" s="398">
        <v>2</v>
      </c>
      <c r="I1662" s="301">
        <v>1150</v>
      </c>
    </row>
    <row r="1663" s="3" customFormat="1" ht="25" customHeight="1" spans="1:9">
      <c r="A1663" s="109"/>
      <c r="B1663" s="300">
        <v>1660</v>
      </c>
      <c r="C1663" s="300" t="s">
        <v>1591</v>
      </c>
      <c r="D1663" s="300" t="s">
        <v>1724</v>
      </c>
      <c r="E1663" s="366" t="s">
        <v>1764</v>
      </c>
      <c r="F1663" s="300">
        <v>9</v>
      </c>
      <c r="G1663" s="300" t="s">
        <v>15</v>
      </c>
      <c r="H1663" s="301">
        <v>1</v>
      </c>
      <c r="I1663" s="301">
        <v>575</v>
      </c>
    </row>
    <row r="1664" s="3" customFormat="1" ht="25" customHeight="1" spans="1:9">
      <c r="A1664" s="62">
        <v>1607</v>
      </c>
      <c r="B1664" s="299">
        <v>1661</v>
      </c>
      <c r="C1664" s="300" t="s">
        <v>1591</v>
      </c>
      <c r="D1664" s="300" t="s">
        <v>1724</v>
      </c>
      <c r="E1664" s="366" t="s">
        <v>1765</v>
      </c>
      <c r="F1664" s="300">
        <v>74</v>
      </c>
      <c r="G1664" s="300" t="s">
        <v>13</v>
      </c>
      <c r="H1664" s="300">
        <v>2</v>
      </c>
      <c r="I1664" s="300">
        <v>772</v>
      </c>
    </row>
    <row r="1665" s="3" customFormat="1" ht="25" customHeight="1" spans="1:9">
      <c r="A1665" s="62">
        <v>1608</v>
      </c>
      <c r="B1665" s="300">
        <v>1662</v>
      </c>
      <c r="C1665" s="300" t="s">
        <v>1591</v>
      </c>
      <c r="D1665" s="300" t="s">
        <v>1724</v>
      </c>
      <c r="E1665" s="366" t="s">
        <v>1766</v>
      </c>
      <c r="F1665" s="300">
        <v>72</v>
      </c>
      <c r="G1665" s="300" t="s">
        <v>13</v>
      </c>
      <c r="H1665" s="300">
        <v>1</v>
      </c>
      <c r="I1665" s="301">
        <v>575</v>
      </c>
    </row>
    <row r="1666" s="3" customFormat="1" ht="25" customHeight="1" spans="1:9">
      <c r="A1666" s="62">
        <v>1609</v>
      </c>
      <c r="B1666" s="299">
        <v>1663</v>
      </c>
      <c r="C1666" s="300" t="s">
        <v>1591</v>
      </c>
      <c r="D1666" s="300" t="s">
        <v>1724</v>
      </c>
      <c r="E1666" s="366" t="s">
        <v>1767</v>
      </c>
      <c r="F1666" s="300">
        <v>11</v>
      </c>
      <c r="G1666" s="300" t="s">
        <v>15</v>
      </c>
      <c r="H1666" s="300">
        <v>2</v>
      </c>
      <c r="I1666" s="300">
        <v>1150</v>
      </c>
    </row>
    <row r="1667" s="3" customFormat="1" ht="25" customHeight="1" spans="1:9">
      <c r="A1667" s="62">
        <v>1610</v>
      </c>
      <c r="B1667" s="300">
        <v>1664</v>
      </c>
      <c r="C1667" s="300" t="s">
        <v>1591</v>
      </c>
      <c r="D1667" s="300" t="s">
        <v>1724</v>
      </c>
      <c r="E1667" s="366" t="s">
        <v>1768</v>
      </c>
      <c r="F1667" s="300">
        <v>15</v>
      </c>
      <c r="G1667" s="300" t="s">
        <v>13</v>
      </c>
      <c r="H1667" s="300">
        <v>2</v>
      </c>
      <c r="I1667" s="300">
        <v>1150</v>
      </c>
    </row>
    <row r="1668" s="3" customFormat="1" ht="25" customHeight="1" spans="1:9">
      <c r="A1668" s="109">
        <v>1611</v>
      </c>
      <c r="B1668" s="299">
        <v>1665</v>
      </c>
      <c r="C1668" s="300" t="s">
        <v>1591</v>
      </c>
      <c r="D1668" s="300" t="s">
        <v>1724</v>
      </c>
      <c r="E1668" s="300" t="s">
        <v>1769</v>
      </c>
      <c r="F1668" s="300">
        <v>10</v>
      </c>
      <c r="G1668" s="300" t="s">
        <v>13</v>
      </c>
      <c r="H1668" s="301">
        <v>1</v>
      </c>
      <c r="I1668" s="301">
        <v>575</v>
      </c>
    </row>
    <row r="1669" s="3" customFormat="1" ht="25" customHeight="1" spans="1:9">
      <c r="A1669" s="109"/>
      <c r="B1669" s="300">
        <v>1666</v>
      </c>
      <c r="C1669" s="300" t="s">
        <v>1591</v>
      </c>
      <c r="D1669" s="300" t="s">
        <v>1724</v>
      </c>
      <c r="E1669" s="366" t="s">
        <v>1770</v>
      </c>
      <c r="F1669" s="300">
        <v>21</v>
      </c>
      <c r="G1669" s="300" t="s">
        <v>15</v>
      </c>
      <c r="H1669" s="301">
        <v>1</v>
      </c>
      <c r="I1669" s="301">
        <v>540</v>
      </c>
    </row>
    <row r="1670" s="3" customFormat="1" ht="25" customHeight="1" spans="1:9">
      <c r="A1670" s="109"/>
      <c r="B1670" s="299">
        <v>1667</v>
      </c>
      <c r="C1670" s="300" t="s">
        <v>1591</v>
      </c>
      <c r="D1670" s="300" t="s">
        <v>1724</v>
      </c>
      <c r="E1670" s="366" t="s">
        <v>1771</v>
      </c>
      <c r="F1670" s="300">
        <v>10</v>
      </c>
      <c r="G1670" s="300" t="s">
        <v>15</v>
      </c>
      <c r="H1670" s="301">
        <v>1</v>
      </c>
      <c r="I1670" s="301">
        <v>575</v>
      </c>
    </row>
    <row r="1671" s="3" customFormat="1" ht="25" customHeight="1" spans="1:9">
      <c r="A1671" s="62">
        <v>1612</v>
      </c>
      <c r="B1671" s="300">
        <v>1668</v>
      </c>
      <c r="C1671" s="300" t="s">
        <v>1591</v>
      </c>
      <c r="D1671" s="300" t="s">
        <v>1724</v>
      </c>
      <c r="E1671" s="366" t="s">
        <v>1772</v>
      </c>
      <c r="F1671" s="300">
        <v>16</v>
      </c>
      <c r="G1671" s="300" t="s">
        <v>13</v>
      </c>
      <c r="H1671" s="300">
        <v>1</v>
      </c>
      <c r="I1671" s="301">
        <v>467</v>
      </c>
    </row>
    <row r="1672" s="3" customFormat="1" ht="25" customHeight="1" spans="1:9">
      <c r="A1672" s="62">
        <v>1613</v>
      </c>
      <c r="B1672" s="299">
        <v>1669</v>
      </c>
      <c r="C1672" s="300" t="s">
        <v>1591</v>
      </c>
      <c r="D1672" s="300" t="s">
        <v>1724</v>
      </c>
      <c r="E1672" s="300" t="s">
        <v>1773</v>
      </c>
      <c r="F1672" s="300">
        <v>59</v>
      </c>
      <c r="G1672" s="300" t="s">
        <v>15</v>
      </c>
      <c r="H1672" s="300">
        <v>2</v>
      </c>
      <c r="I1672" s="300">
        <v>1196</v>
      </c>
    </row>
    <row r="1673" s="3" customFormat="1" ht="25" customHeight="1" spans="1:9">
      <c r="A1673" s="62">
        <v>1614</v>
      </c>
      <c r="B1673" s="300">
        <v>1670</v>
      </c>
      <c r="C1673" s="300" t="s">
        <v>1591</v>
      </c>
      <c r="D1673" s="300" t="s">
        <v>1724</v>
      </c>
      <c r="E1673" s="300" t="s">
        <v>1774</v>
      </c>
      <c r="F1673" s="300">
        <v>20</v>
      </c>
      <c r="G1673" s="300" t="s">
        <v>13</v>
      </c>
      <c r="H1673" s="300">
        <v>2</v>
      </c>
      <c r="I1673" s="300">
        <v>1115</v>
      </c>
    </row>
    <row r="1674" s="3" customFormat="1" ht="25" customHeight="1" spans="1:9">
      <c r="A1674" s="62">
        <v>1615</v>
      </c>
      <c r="B1674" s="299">
        <v>1671</v>
      </c>
      <c r="C1674" s="300" t="s">
        <v>1591</v>
      </c>
      <c r="D1674" s="300" t="s">
        <v>1724</v>
      </c>
      <c r="E1674" s="366" t="s">
        <v>1775</v>
      </c>
      <c r="F1674" s="300">
        <v>16</v>
      </c>
      <c r="G1674" s="300" t="s">
        <v>13</v>
      </c>
      <c r="H1674" s="300">
        <v>4</v>
      </c>
      <c r="I1674" s="301">
        <v>1474</v>
      </c>
    </row>
    <row r="1675" s="3" customFormat="1" ht="25" customHeight="1" spans="1:9">
      <c r="A1675" s="109">
        <v>1616</v>
      </c>
      <c r="B1675" s="300">
        <v>1672</v>
      </c>
      <c r="C1675" s="300" t="s">
        <v>1591</v>
      </c>
      <c r="D1675" s="300" t="s">
        <v>1724</v>
      </c>
      <c r="E1675" s="366" t="s">
        <v>1776</v>
      </c>
      <c r="F1675" s="300">
        <v>17</v>
      </c>
      <c r="G1675" s="300" t="s">
        <v>15</v>
      </c>
      <c r="H1675" s="301">
        <v>4</v>
      </c>
      <c r="I1675" s="301">
        <v>1509</v>
      </c>
    </row>
    <row r="1676" s="3" customFormat="1" ht="25" customHeight="1" spans="1:9">
      <c r="A1676" s="109">
        <v>1617</v>
      </c>
      <c r="B1676" s="299">
        <v>1673</v>
      </c>
      <c r="C1676" s="300" t="s">
        <v>1591</v>
      </c>
      <c r="D1676" s="300" t="s">
        <v>1724</v>
      </c>
      <c r="E1676" s="366" t="s">
        <v>1777</v>
      </c>
      <c r="F1676" s="300">
        <v>26</v>
      </c>
      <c r="G1676" s="300" t="s">
        <v>13</v>
      </c>
      <c r="H1676" s="301">
        <v>3</v>
      </c>
      <c r="I1676" s="301">
        <v>1655</v>
      </c>
    </row>
    <row r="1677" s="3" customFormat="1" ht="25" customHeight="1" spans="1:9">
      <c r="A1677" s="62">
        <v>1618</v>
      </c>
      <c r="B1677" s="300">
        <v>1674</v>
      </c>
      <c r="C1677" s="300" t="s">
        <v>1591</v>
      </c>
      <c r="D1677" s="300" t="s">
        <v>1724</v>
      </c>
      <c r="E1677" s="366" t="s">
        <v>1778</v>
      </c>
      <c r="F1677" s="300">
        <v>12</v>
      </c>
      <c r="G1677" s="300" t="s">
        <v>13</v>
      </c>
      <c r="H1677" s="300">
        <v>1</v>
      </c>
      <c r="I1677" s="301">
        <v>575</v>
      </c>
    </row>
    <row r="1678" s="3" customFormat="1" ht="25" customHeight="1" spans="1:9">
      <c r="A1678" s="62">
        <v>1619</v>
      </c>
      <c r="B1678" s="299">
        <v>1675</v>
      </c>
      <c r="C1678" s="300" t="s">
        <v>1591</v>
      </c>
      <c r="D1678" s="300" t="s">
        <v>1724</v>
      </c>
      <c r="E1678" s="366" t="s">
        <v>1779</v>
      </c>
      <c r="F1678" s="300">
        <v>19</v>
      </c>
      <c r="G1678" s="300" t="s">
        <v>15</v>
      </c>
      <c r="H1678" s="300">
        <v>2</v>
      </c>
      <c r="I1678" s="300">
        <v>1115</v>
      </c>
    </row>
    <row r="1679" s="3" customFormat="1" ht="25" customHeight="1" spans="1:9">
      <c r="A1679" s="62">
        <v>1620</v>
      </c>
      <c r="B1679" s="300">
        <v>1676</v>
      </c>
      <c r="C1679" s="300" t="s">
        <v>1591</v>
      </c>
      <c r="D1679" s="300" t="s">
        <v>1724</v>
      </c>
      <c r="E1679" s="366" t="s">
        <v>1780</v>
      </c>
      <c r="F1679" s="300">
        <v>20</v>
      </c>
      <c r="G1679" s="300" t="s">
        <v>13</v>
      </c>
      <c r="H1679" s="300">
        <v>1</v>
      </c>
      <c r="I1679" s="301">
        <v>540</v>
      </c>
    </row>
    <row r="1680" s="3" customFormat="1" ht="25" customHeight="1" spans="1:9">
      <c r="A1680" s="62"/>
      <c r="B1680" s="299">
        <v>1677</v>
      </c>
      <c r="C1680" s="300" t="s">
        <v>1591</v>
      </c>
      <c r="D1680" s="300" t="s">
        <v>1724</v>
      </c>
      <c r="E1680" s="366" t="s">
        <v>1781</v>
      </c>
      <c r="F1680" s="300">
        <v>12</v>
      </c>
      <c r="G1680" s="300" t="s">
        <v>15</v>
      </c>
      <c r="H1680" s="300">
        <v>1</v>
      </c>
      <c r="I1680" s="301">
        <v>575</v>
      </c>
    </row>
    <row r="1681" s="3" customFormat="1" ht="25" customHeight="1" spans="1:9">
      <c r="A1681" s="62"/>
      <c r="B1681" s="300">
        <v>1678</v>
      </c>
      <c r="C1681" s="300" t="s">
        <v>1591</v>
      </c>
      <c r="D1681" s="300" t="s">
        <v>1724</v>
      </c>
      <c r="E1681" s="366" t="s">
        <v>1782</v>
      </c>
      <c r="F1681" s="300">
        <v>9</v>
      </c>
      <c r="G1681" s="300" t="s">
        <v>13</v>
      </c>
      <c r="H1681" s="300">
        <v>1</v>
      </c>
      <c r="I1681" s="301">
        <v>575</v>
      </c>
    </row>
    <row r="1682" s="3" customFormat="1" ht="25" customHeight="1" spans="1:9">
      <c r="A1682" s="62">
        <v>1621</v>
      </c>
      <c r="B1682" s="299">
        <v>1679</v>
      </c>
      <c r="C1682" s="300" t="s">
        <v>1591</v>
      </c>
      <c r="D1682" s="300" t="s">
        <v>1724</v>
      </c>
      <c r="E1682" s="366" t="s">
        <v>1783</v>
      </c>
      <c r="F1682" s="300">
        <v>16</v>
      </c>
      <c r="G1682" s="300" t="s">
        <v>13</v>
      </c>
      <c r="H1682" s="300">
        <v>3</v>
      </c>
      <c r="I1682" s="301">
        <v>1690</v>
      </c>
    </row>
    <row r="1683" s="3" customFormat="1" ht="25" customHeight="1" spans="1:9">
      <c r="A1683" s="62"/>
      <c r="B1683" s="300">
        <v>1680</v>
      </c>
      <c r="C1683" s="300" t="s">
        <v>1591</v>
      </c>
      <c r="D1683" s="300" t="s">
        <v>1724</v>
      </c>
      <c r="E1683" s="366" t="s">
        <v>1784</v>
      </c>
      <c r="F1683" s="300">
        <v>11</v>
      </c>
      <c r="G1683" s="300" t="s">
        <v>15</v>
      </c>
      <c r="H1683" s="300">
        <v>1</v>
      </c>
      <c r="I1683" s="301">
        <v>575</v>
      </c>
    </row>
    <row r="1684" s="3" customFormat="1" ht="25" customHeight="1" spans="1:9">
      <c r="A1684" s="62">
        <v>1622</v>
      </c>
      <c r="B1684" s="299">
        <v>1681</v>
      </c>
      <c r="C1684" s="300" t="s">
        <v>1591</v>
      </c>
      <c r="D1684" s="300" t="s">
        <v>1724</v>
      </c>
      <c r="E1684" s="300" t="s">
        <v>1785</v>
      </c>
      <c r="F1684" s="300">
        <v>64</v>
      </c>
      <c r="G1684" s="300" t="s">
        <v>15</v>
      </c>
      <c r="H1684" s="300">
        <v>1</v>
      </c>
      <c r="I1684" s="301">
        <v>386</v>
      </c>
    </row>
    <row r="1685" s="3" customFormat="1" ht="25" customHeight="1" spans="1:9">
      <c r="A1685" s="62">
        <v>1623</v>
      </c>
      <c r="B1685" s="300">
        <v>1682</v>
      </c>
      <c r="C1685" s="300" t="s">
        <v>1591</v>
      </c>
      <c r="D1685" s="300" t="s">
        <v>1724</v>
      </c>
      <c r="E1685" s="300" t="s">
        <v>1786</v>
      </c>
      <c r="F1685" s="300">
        <v>56</v>
      </c>
      <c r="G1685" s="300" t="s">
        <v>15</v>
      </c>
      <c r="H1685" s="300">
        <v>1</v>
      </c>
      <c r="I1685" s="301">
        <v>540</v>
      </c>
    </row>
    <row r="1686" s="3" customFormat="1" ht="25" customHeight="1" spans="1:9">
      <c r="A1686" s="62">
        <v>1624</v>
      </c>
      <c r="B1686" s="299">
        <v>1683</v>
      </c>
      <c r="C1686" s="300" t="s">
        <v>1591</v>
      </c>
      <c r="D1686" s="300" t="s">
        <v>1724</v>
      </c>
      <c r="E1686" s="300" t="s">
        <v>1787</v>
      </c>
      <c r="F1686" s="300">
        <v>73</v>
      </c>
      <c r="G1686" s="300" t="s">
        <v>15</v>
      </c>
      <c r="H1686" s="300">
        <v>1</v>
      </c>
      <c r="I1686" s="301">
        <v>575</v>
      </c>
    </row>
    <row r="1687" s="3" customFormat="1" ht="25" customHeight="1" spans="1:9">
      <c r="A1687" s="62">
        <v>1625</v>
      </c>
      <c r="B1687" s="300">
        <v>1684</v>
      </c>
      <c r="C1687" s="300" t="s">
        <v>1591</v>
      </c>
      <c r="D1687" s="300" t="s">
        <v>1724</v>
      </c>
      <c r="E1687" s="300" t="s">
        <v>1788</v>
      </c>
      <c r="F1687" s="300">
        <v>67</v>
      </c>
      <c r="G1687" s="300" t="s">
        <v>13</v>
      </c>
      <c r="H1687" s="300">
        <v>2</v>
      </c>
      <c r="I1687" s="300">
        <v>1150</v>
      </c>
    </row>
    <row r="1688" s="3" customFormat="1" ht="25" customHeight="1" spans="1:9">
      <c r="A1688" s="62">
        <v>1626</v>
      </c>
      <c r="B1688" s="299">
        <v>1685</v>
      </c>
      <c r="C1688" s="300" t="s">
        <v>1591</v>
      </c>
      <c r="D1688" s="300" t="s">
        <v>1724</v>
      </c>
      <c r="E1688" s="300" t="s">
        <v>1789</v>
      </c>
      <c r="F1688" s="300">
        <v>39</v>
      </c>
      <c r="G1688" s="300" t="s">
        <v>15</v>
      </c>
      <c r="H1688" s="300">
        <v>5</v>
      </c>
      <c r="I1688" s="300">
        <v>2805</v>
      </c>
    </row>
    <row r="1689" s="3" customFormat="1" ht="25" customHeight="1" spans="1:9">
      <c r="A1689" s="62">
        <v>1627</v>
      </c>
      <c r="B1689" s="300">
        <v>1686</v>
      </c>
      <c r="C1689" s="300" t="s">
        <v>1591</v>
      </c>
      <c r="D1689" s="300" t="s">
        <v>1724</v>
      </c>
      <c r="E1689" s="300" t="s">
        <v>1790</v>
      </c>
      <c r="F1689" s="300">
        <v>81</v>
      </c>
      <c r="G1689" s="300" t="s">
        <v>15</v>
      </c>
      <c r="H1689" s="300">
        <v>1</v>
      </c>
      <c r="I1689" s="301">
        <v>575</v>
      </c>
    </row>
    <row r="1690" s="3" customFormat="1" ht="25" customHeight="1" spans="1:9">
      <c r="A1690" s="62">
        <v>1628</v>
      </c>
      <c r="B1690" s="299">
        <v>1687</v>
      </c>
      <c r="C1690" s="300" t="s">
        <v>1591</v>
      </c>
      <c r="D1690" s="300" t="s">
        <v>1724</v>
      </c>
      <c r="E1690" s="300" t="s">
        <v>1791</v>
      </c>
      <c r="F1690" s="300">
        <v>77</v>
      </c>
      <c r="G1690" s="300" t="s">
        <v>13</v>
      </c>
      <c r="H1690" s="300">
        <v>2</v>
      </c>
      <c r="I1690" s="300">
        <v>1150</v>
      </c>
    </row>
    <row r="1691" s="3" customFormat="1" ht="25" customHeight="1" spans="1:9">
      <c r="A1691" s="62">
        <v>1629</v>
      </c>
      <c r="B1691" s="300">
        <v>1688</v>
      </c>
      <c r="C1691" s="300" t="s">
        <v>1591</v>
      </c>
      <c r="D1691" s="300" t="s">
        <v>1724</v>
      </c>
      <c r="E1691" s="300" t="s">
        <v>1792</v>
      </c>
      <c r="F1691" s="300">
        <v>55</v>
      </c>
      <c r="G1691" s="300" t="s">
        <v>15</v>
      </c>
      <c r="H1691" s="300">
        <v>2</v>
      </c>
      <c r="I1691" s="300">
        <v>1138</v>
      </c>
    </row>
    <row r="1692" s="3" customFormat="1" ht="25" customHeight="1" spans="1:9">
      <c r="A1692" s="62">
        <v>1630</v>
      </c>
      <c r="B1692" s="299">
        <v>1689</v>
      </c>
      <c r="C1692" s="300" t="s">
        <v>1591</v>
      </c>
      <c r="D1692" s="300" t="s">
        <v>1724</v>
      </c>
      <c r="E1692" s="366" t="s">
        <v>1793</v>
      </c>
      <c r="F1692" s="300">
        <v>84</v>
      </c>
      <c r="G1692" s="300" t="s">
        <v>13</v>
      </c>
      <c r="H1692" s="300">
        <v>1</v>
      </c>
      <c r="I1692" s="301">
        <v>575</v>
      </c>
    </row>
    <row r="1693" s="3" customFormat="1" ht="25" customHeight="1" spans="1:9">
      <c r="A1693" s="62">
        <v>1631</v>
      </c>
      <c r="B1693" s="300">
        <v>1690</v>
      </c>
      <c r="C1693" s="300" t="s">
        <v>1591</v>
      </c>
      <c r="D1693" s="300" t="s">
        <v>1724</v>
      </c>
      <c r="E1693" s="300" t="s">
        <v>1794</v>
      </c>
      <c r="F1693" s="300">
        <v>71</v>
      </c>
      <c r="G1693" s="300" t="s">
        <v>15</v>
      </c>
      <c r="H1693" s="300">
        <v>1</v>
      </c>
      <c r="I1693" s="301">
        <v>575</v>
      </c>
    </row>
    <row r="1694" s="3" customFormat="1" ht="25" customHeight="1" spans="1:9">
      <c r="A1694" s="62">
        <v>1632</v>
      </c>
      <c r="B1694" s="299">
        <v>1691</v>
      </c>
      <c r="C1694" s="300" t="s">
        <v>1591</v>
      </c>
      <c r="D1694" s="300" t="s">
        <v>1724</v>
      </c>
      <c r="E1694" s="300" t="s">
        <v>1795</v>
      </c>
      <c r="F1694" s="300">
        <v>69</v>
      </c>
      <c r="G1694" s="300" t="s">
        <v>15</v>
      </c>
      <c r="H1694" s="300">
        <v>1</v>
      </c>
      <c r="I1694" s="301">
        <v>575</v>
      </c>
    </row>
    <row r="1695" s="3" customFormat="1" ht="25" customHeight="1" spans="1:9">
      <c r="A1695" s="62">
        <v>1633</v>
      </c>
      <c r="B1695" s="300">
        <v>1692</v>
      </c>
      <c r="C1695" s="300" t="s">
        <v>1591</v>
      </c>
      <c r="D1695" s="300" t="s">
        <v>1724</v>
      </c>
      <c r="E1695" s="300" t="s">
        <v>1796</v>
      </c>
      <c r="F1695" s="300">
        <v>77</v>
      </c>
      <c r="G1695" s="300" t="s">
        <v>15</v>
      </c>
      <c r="H1695" s="300">
        <v>1</v>
      </c>
      <c r="I1695" s="301">
        <v>598</v>
      </c>
    </row>
    <row r="1696" s="3" customFormat="1" ht="25" customHeight="1" spans="1:9">
      <c r="A1696" s="60">
        <v>1634</v>
      </c>
      <c r="B1696" s="299">
        <v>1693</v>
      </c>
      <c r="C1696" s="300" t="s">
        <v>1591</v>
      </c>
      <c r="D1696" s="300" t="s">
        <v>1724</v>
      </c>
      <c r="E1696" s="299" t="s">
        <v>1797</v>
      </c>
      <c r="F1696" s="300">
        <v>11</v>
      </c>
      <c r="G1696" s="300" t="s">
        <v>13</v>
      </c>
      <c r="H1696" s="299">
        <v>3</v>
      </c>
      <c r="I1696" s="301">
        <v>1725</v>
      </c>
    </row>
    <row r="1697" s="3" customFormat="1" ht="25" customHeight="1" spans="1:9">
      <c r="A1697" s="60">
        <v>1635</v>
      </c>
      <c r="B1697" s="300">
        <v>1694</v>
      </c>
      <c r="C1697" s="300" t="s">
        <v>1591</v>
      </c>
      <c r="D1697" s="299" t="s">
        <v>1724</v>
      </c>
      <c r="E1697" s="299" t="s">
        <v>1798</v>
      </c>
      <c r="F1697" s="300">
        <v>60</v>
      </c>
      <c r="G1697" s="300" t="s">
        <v>15</v>
      </c>
      <c r="H1697" s="299">
        <v>1</v>
      </c>
      <c r="I1697" s="301">
        <v>575</v>
      </c>
    </row>
    <row r="1698" s="3" customFormat="1" ht="25" customHeight="1" spans="1:9">
      <c r="A1698" s="62">
        <v>1636</v>
      </c>
      <c r="B1698" s="299">
        <v>1695</v>
      </c>
      <c r="C1698" s="300" t="s">
        <v>1591</v>
      </c>
      <c r="D1698" s="300" t="s">
        <v>1724</v>
      </c>
      <c r="E1698" s="300" t="s">
        <v>1799</v>
      </c>
      <c r="F1698" s="300">
        <v>10</v>
      </c>
      <c r="G1698" s="300" t="s">
        <v>13</v>
      </c>
      <c r="H1698" s="300">
        <v>2</v>
      </c>
      <c r="I1698" s="300">
        <v>1150</v>
      </c>
    </row>
    <row r="1699" s="3" customFormat="1" ht="25" customHeight="1" spans="1:9">
      <c r="A1699" s="60">
        <v>1637</v>
      </c>
      <c r="B1699" s="300">
        <v>1696</v>
      </c>
      <c r="C1699" s="300" t="s">
        <v>1591</v>
      </c>
      <c r="D1699" s="300" t="s">
        <v>1724</v>
      </c>
      <c r="E1699" s="300" t="s">
        <v>1800</v>
      </c>
      <c r="F1699" s="300">
        <v>11</v>
      </c>
      <c r="G1699" s="300" t="s">
        <v>13</v>
      </c>
      <c r="H1699" s="299">
        <v>1</v>
      </c>
      <c r="I1699" s="299">
        <v>575</v>
      </c>
    </row>
    <row r="1700" s="3" customFormat="1" ht="25" customHeight="1" spans="1:9">
      <c r="A1700" s="132">
        <v>1638</v>
      </c>
      <c r="B1700" s="299">
        <v>1697</v>
      </c>
      <c r="C1700" s="325" t="s">
        <v>1591</v>
      </c>
      <c r="D1700" s="325" t="s">
        <v>1622</v>
      </c>
      <c r="E1700" s="325" t="s">
        <v>1801</v>
      </c>
      <c r="F1700" s="300">
        <v>40</v>
      </c>
      <c r="G1700" s="300" t="s">
        <v>15</v>
      </c>
      <c r="H1700" s="450">
        <v>3</v>
      </c>
      <c r="I1700" s="301">
        <v>1366</v>
      </c>
    </row>
    <row r="1701" s="3" customFormat="1" ht="25" customHeight="1" spans="1:9">
      <c r="A1701" s="62">
        <v>1639</v>
      </c>
      <c r="B1701" s="300">
        <v>1698</v>
      </c>
      <c r="C1701" s="300" t="s">
        <v>1591</v>
      </c>
      <c r="D1701" s="300" t="s">
        <v>1622</v>
      </c>
      <c r="E1701" s="300" t="s">
        <v>1802</v>
      </c>
      <c r="F1701" s="300">
        <v>49</v>
      </c>
      <c r="G1701" s="300" t="s">
        <v>13</v>
      </c>
      <c r="H1701" s="300">
        <v>1</v>
      </c>
      <c r="I1701" s="301">
        <v>598</v>
      </c>
    </row>
    <row r="1702" s="3" customFormat="1" ht="25" customHeight="1" spans="1:9">
      <c r="A1702" s="62">
        <v>1640</v>
      </c>
      <c r="B1702" s="299">
        <v>1699</v>
      </c>
      <c r="C1702" s="300" t="s">
        <v>1591</v>
      </c>
      <c r="D1702" s="300" t="s">
        <v>1622</v>
      </c>
      <c r="E1702" s="300" t="s">
        <v>1803</v>
      </c>
      <c r="F1702" s="300">
        <v>88</v>
      </c>
      <c r="G1702" s="300" t="s">
        <v>13</v>
      </c>
      <c r="H1702" s="300">
        <v>2</v>
      </c>
      <c r="I1702" s="300">
        <v>1173</v>
      </c>
    </row>
    <row r="1703" s="3" customFormat="1" ht="25" customHeight="1" spans="1:9">
      <c r="A1703" s="62">
        <v>1641</v>
      </c>
      <c r="B1703" s="300">
        <v>1700</v>
      </c>
      <c r="C1703" s="300" t="s">
        <v>1591</v>
      </c>
      <c r="D1703" s="300" t="s">
        <v>1622</v>
      </c>
      <c r="E1703" s="300" t="s">
        <v>1804</v>
      </c>
      <c r="F1703" s="300">
        <v>75</v>
      </c>
      <c r="G1703" s="300" t="s">
        <v>13</v>
      </c>
      <c r="H1703" s="300">
        <v>2</v>
      </c>
      <c r="I1703" s="300">
        <v>1150</v>
      </c>
    </row>
    <row r="1704" s="3" customFormat="1" ht="25" customHeight="1" spans="1:9">
      <c r="A1704" s="62">
        <v>1642</v>
      </c>
      <c r="B1704" s="299">
        <v>1701</v>
      </c>
      <c r="C1704" s="300" t="s">
        <v>1591</v>
      </c>
      <c r="D1704" s="300" t="s">
        <v>1622</v>
      </c>
      <c r="E1704" s="300" t="s">
        <v>1805</v>
      </c>
      <c r="F1704" s="300">
        <v>93</v>
      </c>
      <c r="G1704" s="300" t="s">
        <v>15</v>
      </c>
      <c r="H1704" s="300">
        <v>1</v>
      </c>
      <c r="I1704" s="301">
        <v>575</v>
      </c>
    </row>
    <row r="1705" s="3" customFormat="1" ht="25" customHeight="1" spans="1:9">
      <c r="A1705" s="62">
        <v>1643</v>
      </c>
      <c r="B1705" s="300">
        <v>1702</v>
      </c>
      <c r="C1705" s="300" t="s">
        <v>1591</v>
      </c>
      <c r="D1705" s="300" t="s">
        <v>1622</v>
      </c>
      <c r="E1705" s="300" t="s">
        <v>1806</v>
      </c>
      <c r="F1705" s="300">
        <v>74</v>
      </c>
      <c r="G1705" s="300" t="s">
        <v>13</v>
      </c>
      <c r="H1705" s="300">
        <v>2</v>
      </c>
      <c r="I1705" s="300">
        <v>1138</v>
      </c>
    </row>
    <row r="1706" s="3" customFormat="1" ht="25" customHeight="1" spans="1:9">
      <c r="A1706" s="62">
        <v>1644</v>
      </c>
      <c r="B1706" s="299">
        <v>1703</v>
      </c>
      <c r="C1706" s="300" t="s">
        <v>1591</v>
      </c>
      <c r="D1706" s="300" t="s">
        <v>1622</v>
      </c>
      <c r="E1706" s="300" t="s">
        <v>1807</v>
      </c>
      <c r="F1706" s="300">
        <v>61</v>
      </c>
      <c r="G1706" s="300" t="s">
        <v>15</v>
      </c>
      <c r="H1706" s="300">
        <v>1</v>
      </c>
      <c r="I1706" s="301">
        <v>598</v>
      </c>
    </row>
    <row r="1707" s="3" customFormat="1" ht="25" customHeight="1" spans="1:9">
      <c r="A1707" s="62">
        <v>1645</v>
      </c>
      <c r="B1707" s="300">
        <v>1704</v>
      </c>
      <c r="C1707" s="300" t="s">
        <v>1591</v>
      </c>
      <c r="D1707" s="300" t="s">
        <v>1622</v>
      </c>
      <c r="E1707" s="300" t="s">
        <v>1808</v>
      </c>
      <c r="F1707" s="300">
        <v>79</v>
      </c>
      <c r="G1707" s="300" t="s">
        <v>15</v>
      </c>
      <c r="H1707" s="300">
        <v>1</v>
      </c>
      <c r="I1707" s="301">
        <v>598</v>
      </c>
    </row>
    <row r="1708" s="3" customFormat="1" ht="25" customHeight="1" spans="1:9">
      <c r="A1708" s="62">
        <v>1646</v>
      </c>
      <c r="B1708" s="299">
        <v>1705</v>
      </c>
      <c r="C1708" s="300" t="s">
        <v>1591</v>
      </c>
      <c r="D1708" s="300" t="s">
        <v>1622</v>
      </c>
      <c r="E1708" s="300" t="s">
        <v>1809</v>
      </c>
      <c r="F1708" s="300">
        <v>55</v>
      </c>
      <c r="G1708" s="300" t="s">
        <v>13</v>
      </c>
      <c r="H1708" s="300">
        <v>4</v>
      </c>
      <c r="I1708" s="301">
        <v>2288</v>
      </c>
    </row>
    <row r="1709" s="3" customFormat="1" ht="25" customHeight="1" spans="1:9">
      <c r="A1709" s="109">
        <v>1647</v>
      </c>
      <c r="B1709" s="300">
        <v>1706</v>
      </c>
      <c r="C1709" s="300" t="s">
        <v>1591</v>
      </c>
      <c r="D1709" s="300" t="s">
        <v>1622</v>
      </c>
      <c r="E1709" s="300" t="s">
        <v>1810</v>
      </c>
      <c r="F1709" s="300">
        <v>50</v>
      </c>
      <c r="G1709" s="300" t="s">
        <v>13</v>
      </c>
      <c r="H1709" s="301">
        <v>4</v>
      </c>
      <c r="I1709" s="301">
        <v>2253</v>
      </c>
    </row>
    <row r="1710" s="3" customFormat="1" ht="25" customHeight="1" spans="1:9">
      <c r="A1710" s="62">
        <v>1648</v>
      </c>
      <c r="B1710" s="299">
        <v>1707</v>
      </c>
      <c r="C1710" s="300" t="s">
        <v>1591</v>
      </c>
      <c r="D1710" s="300" t="s">
        <v>1622</v>
      </c>
      <c r="E1710" s="300" t="s">
        <v>1811</v>
      </c>
      <c r="F1710" s="300">
        <v>75</v>
      </c>
      <c r="G1710" s="300" t="s">
        <v>15</v>
      </c>
      <c r="H1710" s="300">
        <v>1</v>
      </c>
      <c r="I1710" s="301">
        <v>575</v>
      </c>
    </row>
    <row r="1711" s="3" customFormat="1" ht="25" customHeight="1" spans="1:9">
      <c r="A1711" s="62">
        <v>1649</v>
      </c>
      <c r="B1711" s="300">
        <v>1708</v>
      </c>
      <c r="C1711" s="300" t="s">
        <v>1591</v>
      </c>
      <c r="D1711" s="300" t="s">
        <v>1622</v>
      </c>
      <c r="E1711" s="300" t="s">
        <v>1812</v>
      </c>
      <c r="F1711" s="300">
        <v>57</v>
      </c>
      <c r="G1711" s="300" t="s">
        <v>15</v>
      </c>
      <c r="H1711" s="300">
        <v>1</v>
      </c>
      <c r="I1711" s="301">
        <v>540</v>
      </c>
    </row>
    <row r="1712" s="3" customFormat="1" ht="25" customHeight="1" spans="1:9">
      <c r="A1712" s="62">
        <v>1650</v>
      </c>
      <c r="B1712" s="299">
        <v>1709</v>
      </c>
      <c r="C1712" s="300" t="s">
        <v>1591</v>
      </c>
      <c r="D1712" s="300" t="s">
        <v>1622</v>
      </c>
      <c r="E1712" s="300" t="s">
        <v>1813</v>
      </c>
      <c r="F1712" s="300">
        <v>87</v>
      </c>
      <c r="G1712" s="300" t="s">
        <v>15</v>
      </c>
      <c r="H1712" s="300">
        <v>1</v>
      </c>
      <c r="I1712" s="301">
        <v>575</v>
      </c>
    </row>
    <row r="1713" s="3" customFormat="1" ht="25" customHeight="1" spans="1:9">
      <c r="A1713" s="109">
        <v>1651</v>
      </c>
      <c r="B1713" s="300">
        <v>1710</v>
      </c>
      <c r="C1713" s="300" t="s">
        <v>1591</v>
      </c>
      <c r="D1713" s="300" t="s">
        <v>1622</v>
      </c>
      <c r="E1713" s="300" t="s">
        <v>1814</v>
      </c>
      <c r="F1713" s="300">
        <v>74</v>
      </c>
      <c r="G1713" s="300" t="s">
        <v>15</v>
      </c>
      <c r="H1713" s="301">
        <v>1</v>
      </c>
      <c r="I1713" s="301">
        <v>575</v>
      </c>
    </row>
    <row r="1714" s="3" customFormat="1" ht="25" customHeight="1" spans="1:9">
      <c r="A1714" s="62">
        <v>1652</v>
      </c>
      <c r="B1714" s="299">
        <v>1711</v>
      </c>
      <c r="C1714" s="300" t="s">
        <v>1591</v>
      </c>
      <c r="D1714" s="300" t="s">
        <v>1622</v>
      </c>
      <c r="E1714" s="300" t="s">
        <v>1815</v>
      </c>
      <c r="F1714" s="300">
        <v>54</v>
      </c>
      <c r="G1714" s="300" t="s">
        <v>15</v>
      </c>
      <c r="H1714" s="300">
        <v>1</v>
      </c>
      <c r="I1714" s="301">
        <v>540</v>
      </c>
    </row>
    <row r="1715" s="3" customFormat="1" ht="25" customHeight="1" spans="1:9">
      <c r="A1715" s="62">
        <v>1653</v>
      </c>
      <c r="B1715" s="300">
        <v>1712</v>
      </c>
      <c r="C1715" s="300" t="s">
        <v>1591</v>
      </c>
      <c r="D1715" s="300" t="s">
        <v>1622</v>
      </c>
      <c r="E1715" s="300" t="s">
        <v>1816</v>
      </c>
      <c r="F1715" s="300">
        <v>52</v>
      </c>
      <c r="G1715" s="300" t="s">
        <v>15</v>
      </c>
      <c r="H1715" s="300">
        <v>2</v>
      </c>
      <c r="I1715" s="300">
        <v>1080</v>
      </c>
    </row>
    <row r="1716" s="3" customFormat="1" ht="25" customHeight="1" spans="1:9">
      <c r="A1716" s="62">
        <v>1654</v>
      </c>
      <c r="B1716" s="299">
        <v>1713</v>
      </c>
      <c r="C1716" s="300" t="s">
        <v>1591</v>
      </c>
      <c r="D1716" s="300" t="s">
        <v>1622</v>
      </c>
      <c r="E1716" s="300" t="s">
        <v>1817</v>
      </c>
      <c r="F1716" s="300">
        <v>71</v>
      </c>
      <c r="G1716" s="300" t="s">
        <v>15</v>
      </c>
      <c r="H1716" s="300">
        <v>1</v>
      </c>
      <c r="I1716" s="301">
        <v>575</v>
      </c>
    </row>
    <row r="1717" s="3" customFormat="1" ht="25" customHeight="1" spans="1:9">
      <c r="A1717" s="62">
        <v>1655</v>
      </c>
      <c r="B1717" s="300">
        <v>1714</v>
      </c>
      <c r="C1717" s="300" t="s">
        <v>1591</v>
      </c>
      <c r="D1717" s="300" t="s">
        <v>1622</v>
      </c>
      <c r="E1717" s="300" t="s">
        <v>1818</v>
      </c>
      <c r="F1717" s="300">
        <v>75</v>
      </c>
      <c r="G1717" s="300" t="s">
        <v>15</v>
      </c>
      <c r="H1717" s="300">
        <v>1</v>
      </c>
      <c r="I1717" s="301">
        <v>575</v>
      </c>
    </row>
    <row r="1718" s="3" customFormat="1" ht="25" customHeight="1" spans="1:9">
      <c r="A1718" s="62">
        <v>1656</v>
      </c>
      <c r="B1718" s="299">
        <v>1715</v>
      </c>
      <c r="C1718" s="300" t="s">
        <v>1591</v>
      </c>
      <c r="D1718" s="300" t="s">
        <v>1622</v>
      </c>
      <c r="E1718" s="300" t="s">
        <v>1819</v>
      </c>
      <c r="F1718" s="300">
        <v>67</v>
      </c>
      <c r="G1718" s="300" t="s">
        <v>13</v>
      </c>
      <c r="H1718" s="300">
        <v>1</v>
      </c>
      <c r="I1718" s="301">
        <v>598</v>
      </c>
    </row>
    <row r="1719" s="3" customFormat="1" ht="25" customHeight="1" spans="1:9">
      <c r="A1719" s="62">
        <v>1657</v>
      </c>
      <c r="B1719" s="300">
        <v>1716</v>
      </c>
      <c r="C1719" s="300" t="s">
        <v>1591</v>
      </c>
      <c r="D1719" s="300" t="s">
        <v>1622</v>
      </c>
      <c r="E1719" s="300" t="s">
        <v>1820</v>
      </c>
      <c r="F1719" s="300">
        <v>69</v>
      </c>
      <c r="G1719" s="300" t="s">
        <v>13</v>
      </c>
      <c r="H1719" s="300">
        <v>2</v>
      </c>
      <c r="I1719" s="300">
        <v>1138</v>
      </c>
    </row>
    <row r="1720" s="3" customFormat="1" ht="25" customHeight="1" spans="1:9">
      <c r="A1720" s="109">
        <v>1658</v>
      </c>
      <c r="B1720" s="299">
        <v>1717</v>
      </c>
      <c r="C1720" s="300" t="s">
        <v>1591</v>
      </c>
      <c r="D1720" s="300" t="s">
        <v>1622</v>
      </c>
      <c r="E1720" s="300" t="s">
        <v>1821</v>
      </c>
      <c r="F1720" s="300">
        <v>83</v>
      </c>
      <c r="G1720" s="300" t="s">
        <v>13</v>
      </c>
      <c r="H1720" s="301">
        <v>3</v>
      </c>
      <c r="I1720" s="301">
        <v>1713</v>
      </c>
    </row>
    <row r="1721" s="3" customFormat="1" ht="25" customHeight="1" spans="1:9">
      <c r="A1721" s="62">
        <v>1659</v>
      </c>
      <c r="B1721" s="300">
        <v>1718</v>
      </c>
      <c r="C1721" s="300" t="s">
        <v>1591</v>
      </c>
      <c r="D1721" s="300" t="s">
        <v>1622</v>
      </c>
      <c r="E1721" s="300" t="s">
        <v>1822</v>
      </c>
      <c r="F1721" s="300">
        <v>81</v>
      </c>
      <c r="G1721" s="300" t="s">
        <v>15</v>
      </c>
      <c r="H1721" s="300">
        <v>1</v>
      </c>
      <c r="I1721" s="301">
        <v>575</v>
      </c>
    </row>
    <row r="1722" s="3" customFormat="1" ht="25" customHeight="1" spans="1:9">
      <c r="A1722" s="62">
        <v>1660</v>
      </c>
      <c r="B1722" s="299">
        <v>1719</v>
      </c>
      <c r="C1722" s="300" t="s">
        <v>1591</v>
      </c>
      <c r="D1722" s="300" t="s">
        <v>1622</v>
      </c>
      <c r="E1722" s="300" t="s">
        <v>1823</v>
      </c>
      <c r="F1722" s="300">
        <v>71</v>
      </c>
      <c r="G1722" s="300" t="s">
        <v>15</v>
      </c>
      <c r="H1722" s="300">
        <v>1</v>
      </c>
      <c r="I1722" s="301">
        <v>598</v>
      </c>
    </row>
    <row r="1723" s="3" customFormat="1" ht="25" customHeight="1" spans="1:9">
      <c r="A1723" s="62">
        <v>1661</v>
      </c>
      <c r="B1723" s="300">
        <v>1720</v>
      </c>
      <c r="C1723" s="300" t="s">
        <v>1591</v>
      </c>
      <c r="D1723" s="300" t="s">
        <v>1622</v>
      </c>
      <c r="E1723" s="300" t="s">
        <v>1824</v>
      </c>
      <c r="F1723" s="300">
        <v>67</v>
      </c>
      <c r="G1723" s="300" t="s">
        <v>15</v>
      </c>
      <c r="H1723" s="300">
        <v>1</v>
      </c>
      <c r="I1723" s="301">
        <v>575</v>
      </c>
    </row>
    <row r="1724" s="3" customFormat="1" ht="25" customHeight="1" spans="1:9">
      <c r="A1724" s="109">
        <v>1662</v>
      </c>
      <c r="B1724" s="299">
        <v>1721</v>
      </c>
      <c r="C1724" s="300" t="s">
        <v>1591</v>
      </c>
      <c r="D1724" s="300" t="s">
        <v>1622</v>
      </c>
      <c r="E1724" s="300" t="s">
        <v>1825</v>
      </c>
      <c r="F1724" s="300">
        <v>37</v>
      </c>
      <c r="G1724" s="300" t="s">
        <v>15</v>
      </c>
      <c r="H1724" s="301">
        <v>3</v>
      </c>
      <c r="I1724" s="301">
        <v>1123</v>
      </c>
    </row>
    <row r="1725" s="3" customFormat="1" ht="25" customHeight="1" spans="1:9">
      <c r="A1725" s="62">
        <v>1663</v>
      </c>
      <c r="B1725" s="300">
        <v>1722</v>
      </c>
      <c r="C1725" s="300" t="s">
        <v>1591</v>
      </c>
      <c r="D1725" s="300" t="s">
        <v>1622</v>
      </c>
      <c r="E1725" s="300" t="s">
        <v>1826</v>
      </c>
      <c r="F1725" s="300">
        <v>49</v>
      </c>
      <c r="G1725" s="300" t="s">
        <v>13</v>
      </c>
      <c r="H1725" s="300">
        <v>1</v>
      </c>
      <c r="I1725" s="301">
        <v>351</v>
      </c>
    </row>
    <row r="1726" s="3" customFormat="1" ht="25" customHeight="1" spans="1:9">
      <c r="A1726" s="62">
        <v>1664</v>
      </c>
      <c r="B1726" s="299">
        <v>1723</v>
      </c>
      <c r="C1726" s="300" t="s">
        <v>1591</v>
      </c>
      <c r="D1726" s="300" t="s">
        <v>1622</v>
      </c>
      <c r="E1726" s="300" t="s">
        <v>1827</v>
      </c>
      <c r="F1726" s="300">
        <v>45</v>
      </c>
      <c r="G1726" s="300" t="s">
        <v>13</v>
      </c>
      <c r="H1726" s="300">
        <v>3</v>
      </c>
      <c r="I1726" s="301">
        <v>1331</v>
      </c>
    </row>
    <row r="1727" s="3" customFormat="1" ht="25" customHeight="1" spans="1:9">
      <c r="A1727" s="62">
        <v>1665</v>
      </c>
      <c r="B1727" s="300">
        <v>1724</v>
      </c>
      <c r="C1727" s="300" t="s">
        <v>1591</v>
      </c>
      <c r="D1727" s="300" t="s">
        <v>1622</v>
      </c>
      <c r="E1727" s="300" t="s">
        <v>1828</v>
      </c>
      <c r="F1727" s="300">
        <v>66</v>
      </c>
      <c r="G1727" s="300" t="s">
        <v>15</v>
      </c>
      <c r="H1727" s="300">
        <v>1</v>
      </c>
      <c r="I1727" s="301">
        <v>575</v>
      </c>
    </row>
    <row r="1728" s="3" customFormat="1" ht="25" customHeight="1" spans="1:9">
      <c r="A1728" s="62">
        <v>1666</v>
      </c>
      <c r="B1728" s="299">
        <v>1725</v>
      </c>
      <c r="C1728" s="300" t="s">
        <v>1591</v>
      </c>
      <c r="D1728" s="300" t="s">
        <v>1622</v>
      </c>
      <c r="E1728" s="300" t="s">
        <v>1829</v>
      </c>
      <c r="F1728" s="300">
        <v>75</v>
      </c>
      <c r="G1728" s="300" t="s">
        <v>15</v>
      </c>
      <c r="H1728" s="300">
        <v>1</v>
      </c>
      <c r="I1728" s="301">
        <v>575</v>
      </c>
    </row>
    <row r="1729" s="3" customFormat="1" ht="25" customHeight="1" spans="1:9">
      <c r="A1729" s="62">
        <v>1667</v>
      </c>
      <c r="B1729" s="300">
        <v>1726</v>
      </c>
      <c r="C1729" s="300" t="s">
        <v>1591</v>
      </c>
      <c r="D1729" s="300" t="s">
        <v>1622</v>
      </c>
      <c r="E1729" s="300" t="s">
        <v>1830</v>
      </c>
      <c r="F1729" s="300">
        <v>76</v>
      </c>
      <c r="G1729" s="300" t="s">
        <v>13</v>
      </c>
      <c r="H1729" s="300">
        <v>1</v>
      </c>
      <c r="I1729" s="301">
        <v>575</v>
      </c>
    </row>
    <row r="1730" s="3" customFormat="1" ht="25" customHeight="1" spans="1:9">
      <c r="A1730" s="62">
        <v>1668</v>
      </c>
      <c r="B1730" s="299">
        <v>1727</v>
      </c>
      <c r="C1730" s="300" t="s">
        <v>1591</v>
      </c>
      <c r="D1730" s="300" t="s">
        <v>1622</v>
      </c>
      <c r="E1730" s="300" t="s">
        <v>1831</v>
      </c>
      <c r="F1730" s="300">
        <v>70</v>
      </c>
      <c r="G1730" s="300" t="s">
        <v>15</v>
      </c>
      <c r="H1730" s="300">
        <v>1</v>
      </c>
      <c r="I1730" s="301">
        <v>575</v>
      </c>
    </row>
    <row r="1731" s="3" customFormat="1" ht="25" customHeight="1" spans="1:9">
      <c r="A1731" s="62">
        <v>1669</v>
      </c>
      <c r="B1731" s="300">
        <v>1728</v>
      </c>
      <c r="C1731" s="300" t="s">
        <v>1591</v>
      </c>
      <c r="D1731" s="300" t="s">
        <v>1622</v>
      </c>
      <c r="E1731" s="300" t="s">
        <v>1832</v>
      </c>
      <c r="F1731" s="300">
        <v>75</v>
      </c>
      <c r="G1731" s="300" t="s">
        <v>15</v>
      </c>
      <c r="H1731" s="300">
        <v>1</v>
      </c>
      <c r="I1731" s="301">
        <v>575</v>
      </c>
    </row>
    <row r="1732" s="3" customFormat="1" ht="25" customHeight="1" spans="1:9">
      <c r="A1732" s="62">
        <v>1670</v>
      </c>
      <c r="B1732" s="299">
        <v>1729</v>
      </c>
      <c r="C1732" s="300" t="s">
        <v>1591</v>
      </c>
      <c r="D1732" s="300" t="s">
        <v>1622</v>
      </c>
      <c r="E1732" s="300" t="s">
        <v>1833</v>
      </c>
      <c r="F1732" s="300">
        <v>59</v>
      </c>
      <c r="G1732" s="300" t="s">
        <v>15</v>
      </c>
      <c r="H1732" s="300">
        <v>1</v>
      </c>
      <c r="I1732" s="301">
        <v>351</v>
      </c>
    </row>
    <row r="1733" s="3" customFormat="1" ht="25" customHeight="1" spans="1:9">
      <c r="A1733" s="62">
        <v>1671</v>
      </c>
      <c r="B1733" s="300">
        <v>1730</v>
      </c>
      <c r="C1733" s="300" t="s">
        <v>1591</v>
      </c>
      <c r="D1733" s="300" t="s">
        <v>1622</v>
      </c>
      <c r="E1733" s="300" t="s">
        <v>1834</v>
      </c>
      <c r="F1733" s="300">
        <v>66</v>
      </c>
      <c r="G1733" s="300" t="s">
        <v>15</v>
      </c>
      <c r="H1733" s="300">
        <v>1</v>
      </c>
      <c r="I1733" s="301">
        <v>575</v>
      </c>
    </row>
    <row r="1734" s="3" customFormat="1" ht="25" customHeight="1" spans="1:9">
      <c r="A1734" s="62">
        <v>1672</v>
      </c>
      <c r="B1734" s="299">
        <v>1731</v>
      </c>
      <c r="C1734" s="300" t="s">
        <v>1591</v>
      </c>
      <c r="D1734" s="300" t="s">
        <v>1622</v>
      </c>
      <c r="E1734" s="300" t="s">
        <v>1835</v>
      </c>
      <c r="F1734" s="300">
        <v>66</v>
      </c>
      <c r="G1734" s="300" t="s">
        <v>15</v>
      </c>
      <c r="H1734" s="300">
        <v>1</v>
      </c>
      <c r="I1734" s="301">
        <v>575</v>
      </c>
    </row>
    <row r="1735" s="3" customFormat="1" ht="25" customHeight="1" spans="1:9">
      <c r="A1735" s="109">
        <v>1673</v>
      </c>
      <c r="B1735" s="300">
        <v>1732</v>
      </c>
      <c r="C1735" s="300" t="s">
        <v>1591</v>
      </c>
      <c r="D1735" s="300" t="s">
        <v>1622</v>
      </c>
      <c r="E1735" s="300" t="s">
        <v>1836</v>
      </c>
      <c r="F1735" s="300">
        <v>56</v>
      </c>
      <c r="G1735" s="300" t="s">
        <v>13</v>
      </c>
      <c r="H1735" s="301">
        <v>3</v>
      </c>
      <c r="I1735" s="301">
        <v>1655</v>
      </c>
    </row>
    <row r="1736" s="3" customFormat="1" ht="25" customHeight="1" spans="1:9">
      <c r="A1736" s="62">
        <v>1674</v>
      </c>
      <c r="B1736" s="299">
        <v>1733</v>
      </c>
      <c r="C1736" s="300" t="s">
        <v>1591</v>
      </c>
      <c r="D1736" s="300" t="s">
        <v>1622</v>
      </c>
      <c r="E1736" s="300" t="s">
        <v>1837</v>
      </c>
      <c r="F1736" s="300">
        <v>76</v>
      </c>
      <c r="G1736" s="300" t="s">
        <v>15</v>
      </c>
      <c r="H1736" s="300">
        <v>1</v>
      </c>
      <c r="I1736" s="301">
        <v>575</v>
      </c>
    </row>
    <row r="1737" s="3" customFormat="1" ht="25" customHeight="1" spans="1:9">
      <c r="A1737" s="62">
        <v>1675</v>
      </c>
      <c r="B1737" s="300">
        <v>1734</v>
      </c>
      <c r="C1737" s="300" t="s">
        <v>1591</v>
      </c>
      <c r="D1737" s="300" t="s">
        <v>1622</v>
      </c>
      <c r="E1737" s="300" t="s">
        <v>1838</v>
      </c>
      <c r="F1737" s="300">
        <v>63</v>
      </c>
      <c r="G1737" s="300" t="s">
        <v>15</v>
      </c>
      <c r="H1737" s="300">
        <v>1</v>
      </c>
      <c r="I1737" s="301">
        <v>386</v>
      </c>
    </row>
    <row r="1738" s="3" customFormat="1" ht="25" customHeight="1" spans="1:9">
      <c r="A1738" s="109">
        <v>1676</v>
      </c>
      <c r="B1738" s="299">
        <v>1735</v>
      </c>
      <c r="C1738" s="300" t="s">
        <v>1591</v>
      </c>
      <c r="D1738" s="300" t="s">
        <v>1622</v>
      </c>
      <c r="E1738" s="300" t="s">
        <v>1839</v>
      </c>
      <c r="F1738" s="300">
        <v>67</v>
      </c>
      <c r="G1738" s="300" t="s">
        <v>13</v>
      </c>
      <c r="H1738" s="301">
        <v>3</v>
      </c>
      <c r="I1738" s="301">
        <v>1713</v>
      </c>
    </row>
    <row r="1739" s="3" customFormat="1" ht="25" customHeight="1" spans="1:9">
      <c r="A1739" s="109">
        <v>1677</v>
      </c>
      <c r="B1739" s="300">
        <v>1736</v>
      </c>
      <c r="C1739" s="300" t="s">
        <v>1591</v>
      </c>
      <c r="D1739" s="300" t="s">
        <v>1622</v>
      </c>
      <c r="E1739" s="300" t="s">
        <v>1840</v>
      </c>
      <c r="F1739" s="300">
        <v>16</v>
      </c>
      <c r="G1739" s="300" t="s">
        <v>13</v>
      </c>
      <c r="H1739" s="301">
        <v>3</v>
      </c>
      <c r="I1739" s="301">
        <v>1123</v>
      </c>
    </row>
    <row r="1740" s="3" customFormat="1" ht="25" customHeight="1" spans="1:9">
      <c r="A1740" s="62">
        <v>1678</v>
      </c>
      <c r="B1740" s="299">
        <v>1737</v>
      </c>
      <c r="C1740" s="300" t="s">
        <v>1591</v>
      </c>
      <c r="D1740" s="300" t="s">
        <v>1622</v>
      </c>
      <c r="E1740" s="300" t="s">
        <v>1841</v>
      </c>
      <c r="F1740" s="300">
        <v>64</v>
      </c>
      <c r="G1740" s="300" t="s">
        <v>13</v>
      </c>
      <c r="H1740" s="300">
        <v>1</v>
      </c>
      <c r="I1740" s="301">
        <v>490</v>
      </c>
    </row>
    <row r="1741" s="3" customFormat="1" ht="25" customHeight="1" spans="1:9">
      <c r="A1741" s="62">
        <v>1679</v>
      </c>
      <c r="B1741" s="300">
        <v>1738</v>
      </c>
      <c r="C1741" s="300" t="s">
        <v>1591</v>
      </c>
      <c r="D1741" s="300" t="s">
        <v>1622</v>
      </c>
      <c r="E1741" s="300" t="s">
        <v>1842</v>
      </c>
      <c r="F1741" s="300">
        <v>45</v>
      </c>
      <c r="G1741" s="300" t="s">
        <v>15</v>
      </c>
      <c r="H1741" s="300">
        <v>1</v>
      </c>
      <c r="I1741" s="301">
        <v>598</v>
      </c>
    </row>
    <row r="1742" s="3" customFormat="1" ht="25" customHeight="1" spans="1:9">
      <c r="A1742" s="62">
        <v>1680</v>
      </c>
      <c r="B1742" s="299">
        <v>1739</v>
      </c>
      <c r="C1742" s="300" t="s">
        <v>1591</v>
      </c>
      <c r="D1742" s="300" t="s">
        <v>1622</v>
      </c>
      <c r="E1742" s="300" t="s">
        <v>1843</v>
      </c>
      <c r="F1742" s="300">
        <v>66</v>
      </c>
      <c r="G1742" s="300" t="s">
        <v>15</v>
      </c>
      <c r="H1742" s="300">
        <v>1</v>
      </c>
      <c r="I1742" s="301">
        <v>575</v>
      </c>
    </row>
    <row r="1743" s="3" customFormat="1" ht="25" customHeight="1" spans="1:9">
      <c r="A1743" s="62">
        <v>1681</v>
      </c>
      <c r="B1743" s="300">
        <v>1740</v>
      </c>
      <c r="C1743" s="300" t="s">
        <v>1591</v>
      </c>
      <c r="D1743" s="300" t="s">
        <v>1622</v>
      </c>
      <c r="E1743" s="300" t="s">
        <v>1234</v>
      </c>
      <c r="F1743" s="300">
        <v>14</v>
      </c>
      <c r="G1743" s="300" t="s">
        <v>13</v>
      </c>
      <c r="H1743" s="300">
        <v>2</v>
      </c>
      <c r="I1743" s="300">
        <v>1115</v>
      </c>
    </row>
    <row r="1744" s="3" customFormat="1" ht="25" customHeight="1" spans="1:9">
      <c r="A1744" s="62">
        <v>1682</v>
      </c>
      <c r="B1744" s="299">
        <v>1741</v>
      </c>
      <c r="C1744" s="300" t="s">
        <v>1591</v>
      </c>
      <c r="D1744" s="300" t="s">
        <v>1622</v>
      </c>
      <c r="E1744" s="300" t="s">
        <v>1844</v>
      </c>
      <c r="F1744" s="300">
        <v>37</v>
      </c>
      <c r="G1744" s="300" t="s">
        <v>15</v>
      </c>
      <c r="H1744" s="300">
        <v>4</v>
      </c>
      <c r="I1744" s="301">
        <v>1833</v>
      </c>
    </row>
    <row r="1745" s="3" customFormat="1" ht="25" customHeight="1" spans="1:9">
      <c r="A1745" s="62">
        <v>1683</v>
      </c>
      <c r="B1745" s="300">
        <v>1742</v>
      </c>
      <c r="C1745" s="300" t="s">
        <v>1591</v>
      </c>
      <c r="D1745" s="300" t="s">
        <v>1622</v>
      </c>
      <c r="E1745" s="300" t="s">
        <v>1845</v>
      </c>
      <c r="F1745" s="300">
        <v>59</v>
      </c>
      <c r="G1745" s="300" t="s">
        <v>15</v>
      </c>
      <c r="H1745" s="300">
        <v>2</v>
      </c>
      <c r="I1745" s="300">
        <v>737</v>
      </c>
    </row>
    <row r="1746" s="3" customFormat="1" ht="25" customHeight="1" spans="1:9">
      <c r="A1746" s="109">
        <v>1684</v>
      </c>
      <c r="B1746" s="299">
        <v>1743</v>
      </c>
      <c r="C1746" s="300" t="s">
        <v>1591</v>
      </c>
      <c r="D1746" s="300" t="s">
        <v>1622</v>
      </c>
      <c r="E1746" s="300" t="s">
        <v>1846</v>
      </c>
      <c r="F1746" s="300">
        <v>15</v>
      </c>
      <c r="G1746" s="300" t="s">
        <v>15</v>
      </c>
      <c r="H1746" s="301">
        <v>3</v>
      </c>
      <c r="I1746" s="301">
        <v>1725</v>
      </c>
    </row>
    <row r="1747" s="3" customFormat="1" ht="25" customHeight="1" spans="1:9">
      <c r="A1747" s="62">
        <v>1685</v>
      </c>
      <c r="B1747" s="300">
        <v>1744</v>
      </c>
      <c r="C1747" s="300" t="s">
        <v>1591</v>
      </c>
      <c r="D1747" s="300" t="s">
        <v>1622</v>
      </c>
      <c r="E1747" s="300" t="s">
        <v>1847</v>
      </c>
      <c r="F1747" s="300">
        <v>12</v>
      </c>
      <c r="G1747" s="300" t="s">
        <v>13</v>
      </c>
      <c r="H1747" s="300">
        <v>2</v>
      </c>
      <c r="I1747" s="300">
        <v>1150</v>
      </c>
    </row>
    <row r="1748" s="3" customFormat="1" ht="25" customHeight="1" spans="1:9">
      <c r="A1748" s="62">
        <v>1686</v>
      </c>
      <c r="B1748" s="299">
        <v>1745</v>
      </c>
      <c r="C1748" s="300" t="s">
        <v>1591</v>
      </c>
      <c r="D1748" s="300" t="s">
        <v>1622</v>
      </c>
      <c r="E1748" s="300" t="s">
        <v>1848</v>
      </c>
      <c r="F1748" s="300">
        <v>14</v>
      </c>
      <c r="G1748" s="300" t="s">
        <v>15</v>
      </c>
      <c r="H1748" s="300">
        <v>2</v>
      </c>
      <c r="I1748" s="300">
        <v>1150</v>
      </c>
    </row>
    <row r="1749" s="3" customFormat="1" ht="25" customHeight="1" spans="1:9">
      <c r="A1749" s="109">
        <v>1687</v>
      </c>
      <c r="B1749" s="300">
        <v>1746</v>
      </c>
      <c r="C1749" s="300" t="s">
        <v>1591</v>
      </c>
      <c r="D1749" s="300" t="s">
        <v>1622</v>
      </c>
      <c r="E1749" s="300" t="s">
        <v>1849</v>
      </c>
      <c r="F1749" s="300">
        <v>12</v>
      </c>
      <c r="G1749" s="300" t="s">
        <v>15</v>
      </c>
      <c r="H1749" s="301">
        <v>3</v>
      </c>
      <c r="I1749" s="301">
        <v>1725</v>
      </c>
    </row>
    <row r="1750" s="3" customFormat="1" ht="25" customHeight="1" spans="1:9">
      <c r="A1750" s="62">
        <v>1688</v>
      </c>
      <c r="B1750" s="299">
        <v>1747</v>
      </c>
      <c r="C1750" s="300" t="s">
        <v>1591</v>
      </c>
      <c r="D1750" s="300" t="s">
        <v>1622</v>
      </c>
      <c r="E1750" s="300" t="s">
        <v>1850</v>
      </c>
      <c r="F1750" s="300">
        <v>9</v>
      </c>
      <c r="G1750" s="300" t="s">
        <v>13</v>
      </c>
      <c r="H1750" s="314">
        <v>2</v>
      </c>
      <c r="I1750" s="300">
        <v>1150</v>
      </c>
    </row>
    <row r="1751" s="3" customFormat="1" ht="25" customHeight="1" spans="1:9">
      <c r="A1751" s="62">
        <v>1689</v>
      </c>
      <c r="B1751" s="300">
        <v>1748</v>
      </c>
      <c r="C1751" s="300" t="s">
        <v>1591</v>
      </c>
      <c r="D1751" s="300" t="s">
        <v>1622</v>
      </c>
      <c r="E1751" s="300" t="s">
        <v>1851</v>
      </c>
      <c r="F1751" s="300">
        <v>13</v>
      </c>
      <c r="G1751" s="300" t="s">
        <v>15</v>
      </c>
      <c r="H1751" s="300">
        <v>5</v>
      </c>
      <c r="I1751" s="300">
        <v>1895</v>
      </c>
    </row>
    <row r="1752" s="3" customFormat="1" ht="25" customHeight="1" spans="1:9">
      <c r="A1752" s="62">
        <v>1690</v>
      </c>
      <c r="B1752" s="299">
        <v>1749</v>
      </c>
      <c r="C1752" s="300" t="s">
        <v>1591</v>
      </c>
      <c r="D1752" s="300" t="s">
        <v>1622</v>
      </c>
      <c r="E1752" s="300" t="s">
        <v>1852</v>
      </c>
      <c r="F1752" s="300">
        <v>24</v>
      </c>
      <c r="G1752" s="300" t="s">
        <v>13</v>
      </c>
      <c r="H1752" s="300">
        <v>3</v>
      </c>
      <c r="I1752" s="301">
        <v>1620</v>
      </c>
    </row>
    <row r="1753" s="3" customFormat="1" ht="25" customHeight="1" spans="1:9">
      <c r="A1753" s="62"/>
      <c r="B1753" s="300">
        <v>1750</v>
      </c>
      <c r="C1753" s="300" t="s">
        <v>1591</v>
      </c>
      <c r="D1753" s="300" t="s">
        <v>1622</v>
      </c>
      <c r="E1753" s="300" t="s">
        <v>1853</v>
      </c>
      <c r="F1753" s="300">
        <v>10</v>
      </c>
      <c r="G1753" s="300" t="s">
        <v>13</v>
      </c>
      <c r="H1753" s="300">
        <v>1</v>
      </c>
      <c r="I1753" s="301">
        <v>575</v>
      </c>
    </row>
    <row r="1754" s="3" customFormat="1" ht="25" customHeight="1" spans="1:9">
      <c r="A1754" s="62">
        <v>1691</v>
      </c>
      <c r="B1754" s="299">
        <v>1751</v>
      </c>
      <c r="C1754" s="300" t="s">
        <v>1591</v>
      </c>
      <c r="D1754" s="300" t="s">
        <v>1622</v>
      </c>
      <c r="E1754" s="300" t="s">
        <v>1854</v>
      </c>
      <c r="F1754" s="300">
        <v>73</v>
      </c>
      <c r="G1754" s="300" t="s">
        <v>15</v>
      </c>
      <c r="H1754" s="300">
        <v>1</v>
      </c>
      <c r="I1754" s="301">
        <v>575</v>
      </c>
    </row>
    <row r="1755" s="3" customFormat="1" ht="25" customHeight="1" spans="1:9">
      <c r="A1755" s="62">
        <v>1692</v>
      </c>
      <c r="B1755" s="300">
        <v>1752</v>
      </c>
      <c r="C1755" s="300" t="s">
        <v>1591</v>
      </c>
      <c r="D1755" s="300" t="s">
        <v>1622</v>
      </c>
      <c r="E1755" s="300" t="s">
        <v>1855</v>
      </c>
      <c r="F1755" s="300">
        <v>48</v>
      </c>
      <c r="G1755" s="300" t="s">
        <v>13</v>
      </c>
      <c r="H1755" s="300">
        <v>6</v>
      </c>
      <c r="I1755" s="301">
        <v>2211</v>
      </c>
    </row>
    <row r="1756" s="3" customFormat="1" ht="25" customHeight="1" spans="1:9">
      <c r="A1756" s="62">
        <v>1693</v>
      </c>
      <c r="B1756" s="299">
        <v>1753</v>
      </c>
      <c r="C1756" s="300" t="s">
        <v>1591</v>
      </c>
      <c r="D1756" s="300" t="s">
        <v>1622</v>
      </c>
      <c r="E1756" s="300" t="s">
        <v>1856</v>
      </c>
      <c r="F1756" s="300">
        <v>47</v>
      </c>
      <c r="G1756" s="300" t="s">
        <v>15</v>
      </c>
      <c r="H1756" s="300">
        <v>4</v>
      </c>
      <c r="I1756" s="301">
        <v>2288</v>
      </c>
    </row>
    <row r="1757" s="3" customFormat="1" ht="25" customHeight="1" spans="1:9">
      <c r="A1757" s="62">
        <v>1694</v>
      </c>
      <c r="B1757" s="300">
        <v>1754</v>
      </c>
      <c r="C1757" s="300" t="s">
        <v>1591</v>
      </c>
      <c r="D1757" s="300" t="s">
        <v>1622</v>
      </c>
      <c r="E1757" s="419" t="s">
        <v>1857</v>
      </c>
      <c r="F1757" s="300">
        <v>12</v>
      </c>
      <c r="G1757" s="300" t="s">
        <v>15</v>
      </c>
      <c r="H1757" s="300">
        <v>1</v>
      </c>
      <c r="I1757" s="301">
        <v>575</v>
      </c>
    </row>
    <row r="1758" s="3" customFormat="1" ht="25" customHeight="1" spans="1:9">
      <c r="A1758" s="62"/>
      <c r="B1758" s="299">
        <v>1755</v>
      </c>
      <c r="C1758" s="300" t="s">
        <v>1591</v>
      </c>
      <c r="D1758" s="300" t="s">
        <v>1622</v>
      </c>
      <c r="E1758" s="300" t="s">
        <v>1858</v>
      </c>
      <c r="F1758" s="300">
        <v>10</v>
      </c>
      <c r="G1758" s="300" t="s">
        <v>15</v>
      </c>
      <c r="H1758" s="300">
        <v>1</v>
      </c>
      <c r="I1758" s="301">
        <v>575</v>
      </c>
    </row>
    <row r="1759" s="3" customFormat="1" ht="25" customHeight="1" spans="1:9">
      <c r="A1759" s="109">
        <v>1695</v>
      </c>
      <c r="B1759" s="300">
        <v>1756</v>
      </c>
      <c r="C1759" s="300" t="s">
        <v>1591</v>
      </c>
      <c r="D1759" s="300" t="s">
        <v>1622</v>
      </c>
      <c r="E1759" s="300" t="s">
        <v>1859</v>
      </c>
      <c r="F1759" s="300">
        <v>47</v>
      </c>
      <c r="G1759" s="300" t="s">
        <v>15</v>
      </c>
      <c r="H1759" s="301">
        <v>5</v>
      </c>
      <c r="I1759" s="300">
        <v>2805</v>
      </c>
    </row>
    <row r="1760" s="3" customFormat="1" ht="25" customHeight="1" spans="1:9">
      <c r="A1760" s="62">
        <v>1696</v>
      </c>
      <c r="B1760" s="299">
        <v>1757</v>
      </c>
      <c r="C1760" s="300" t="s">
        <v>1591</v>
      </c>
      <c r="D1760" s="300" t="s">
        <v>1622</v>
      </c>
      <c r="E1760" s="300" t="s">
        <v>1860</v>
      </c>
      <c r="F1760" s="300">
        <v>71</v>
      </c>
      <c r="G1760" s="300" t="s">
        <v>15</v>
      </c>
      <c r="H1760" s="300">
        <v>1</v>
      </c>
      <c r="I1760" s="301">
        <v>575</v>
      </c>
    </row>
    <row r="1761" s="3" customFormat="1" ht="25" customHeight="1" spans="1:9">
      <c r="A1761" s="60">
        <v>1697</v>
      </c>
      <c r="B1761" s="300">
        <v>1758</v>
      </c>
      <c r="C1761" s="300" t="s">
        <v>1591</v>
      </c>
      <c r="D1761" s="299" t="s">
        <v>1622</v>
      </c>
      <c r="E1761" s="299" t="s">
        <v>1861</v>
      </c>
      <c r="F1761" s="300">
        <v>50</v>
      </c>
      <c r="G1761" s="300" t="s">
        <v>13</v>
      </c>
      <c r="H1761" s="299">
        <v>3</v>
      </c>
      <c r="I1761" s="301">
        <v>1713</v>
      </c>
    </row>
    <row r="1762" s="3" customFormat="1" ht="25" customHeight="1" spans="1:9">
      <c r="A1762" s="62">
        <v>1698</v>
      </c>
      <c r="B1762" s="299">
        <v>1759</v>
      </c>
      <c r="C1762" s="300" t="s">
        <v>1591</v>
      </c>
      <c r="D1762" s="300" t="s">
        <v>1622</v>
      </c>
      <c r="E1762" s="300" t="s">
        <v>1862</v>
      </c>
      <c r="F1762" s="300">
        <v>53</v>
      </c>
      <c r="G1762" s="300" t="s">
        <v>15</v>
      </c>
      <c r="H1762" s="300">
        <v>1</v>
      </c>
      <c r="I1762" s="301">
        <v>490</v>
      </c>
    </row>
    <row r="1763" s="3" customFormat="1" ht="25" customHeight="1" spans="1:9">
      <c r="A1763" s="62">
        <v>1699</v>
      </c>
      <c r="B1763" s="300">
        <v>1760</v>
      </c>
      <c r="C1763" s="300" t="s">
        <v>1591</v>
      </c>
      <c r="D1763" s="300" t="s">
        <v>1622</v>
      </c>
      <c r="E1763" s="300" t="s">
        <v>1863</v>
      </c>
      <c r="F1763" s="300">
        <v>34</v>
      </c>
      <c r="G1763" s="300" t="s">
        <v>13</v>
      </c>
      <c r="H1763" s="300">
        <v>1</v>
      </c>
      <c r="I1763" s="301">
        <v>490</v>
      </c>
    </row>
    <row r="1764" s="3" customFormat="1" ht="25" customHeight="1" spans="1:9">
      <c r="A1764" s="62">
        <v>1700</v>
      </c>
      <c r="B1764" s="299">
        <v>1761</v>
      </c>
      <c r="C1764" s="300" t="s">
        <v>1591</v>
      </c>
      <c r="D1764" s="300" t="s">
        <v>1622</v>
      </c>
      <c r="E1764" s="300" t="s">
        <v>1864</v>
      </c>
      <c r="F1764" s="300">
        <v>39</v>
      </c>
      <c r="G1764" s="300" t="s">
        <v>13</v>
      </c>
      <c r="H1764" s="300">
        <v>1</v>
      </c>
      <c r="I1764" s="301">
        <v>490</v>
      </c>
    </row>
    <row r="1765" s="3" customFormat="1" ht="25" customHeight="1" spans="1:9">
      <c r="A1765" s="62">
        <v>1701</v>
      </c>
      <c r="B1765" s="300">
        <v>1762</v>
      </c>
      <c r="C1765" s="300" t="s">
        <v>1591</v>
      </c>
      <c r="D1765" s="300" t="s">
        <v>1622</v>
      </c>
      <c r="E1765" s="300" t="s">
        <v>1865</v>
      </c>
      <c r="F1765" s="300">
        <v>57</v>
      </c>
      <c r="G1765" s="300" t="s">
        <v>13</v>
      </c>
      <c r="H1765" s="300">
        <v>1</v>
      </c>
      <c r="I1765" s="301">
        <v>598</v>
      </c>
    </row>
    <row r="1766" s="3" customFormat="1" ht="25" customHeight="1" spans="1:9">
      <c r="A1766" s="62">
        <v>1702</v>
      </c>
      <c r="B1766" s="299">
        <v>1763</v>
      </c>
      <c r="C1766" s="300" t="s">
        <v>1591</v>
      </c>
      <c r="D1766" s="300" t="s">
        <v>1622</v>
      </c>
      <c r="E1766" s="300" t="s">
        <v>1866</v>
      </c>
      <c r="F1766" s="300">
        <v>52</v>
      </c>
      <c r="G1766" s="300" t="s">
        <v>13</v>
      </c>
      <c r="H1766" s="301">
        <v>2</v>
      </c>
      <c r="I1766" s="301">
        <v>1173</v>
      </c>
    </row>
    <row r="1767" s="3" customFormat="1" ht="25" customHeight="1" spans="1:9">
      <c r="A1767" s="63">
        <v>1703</v>
      </c>
      <c r="B1767" s="300">
        <v>1764</v>
      </c>
      <c r="C1767" s="325" t="s">
        <v>1591</v>
      </c>
      <c r="D1767" s="325" t="s">
        <v>1867</v>
      </c>
      <c r="E1767" s="325" t="s">
        <v>1868</v>
      </c>
      <c r="F1767" s="300">
        <v>18</v>
      </c>
      <c r="G1767" s="300" t="s">
        <v>13</v>
      </c>
      <c r="H1767" s="325">
        <v>1</v>
      </c>
      <c r="I1767" s="301">
        <v>540</v>
      </c>
    </row>
    <row r="1768" s="3" customFormat="1" ht="25" customHeight="1" spans="1:9">
      <c r="A1768" s="63">
        <v>1704</v>
      </c>
      <c r="B1768" s="299">
        <v>1765</v>
      </c>
      <c r="C1768" s="325" t="s">
        <v>1591</v>
      </c>
      <c r="D1768" s="325" t="s">
        <v>1867</v>
      </c>
      <c r="E1768" s="325" t="s">
        <v>1869</v>
      </c>
      <c r="F1768" s="300">
        <v>72</v>
      </c>
      <c r="G1768" s="300" t="s">
        <v>13</v>
      </c>
      <c r="H1768" s="325">
        <v>1</v>
      </c>
      <c r="I1768" s="301">
        <v>598</v>
      </c>
    </row>
    <row r="1769" s="3" customFormat="1" ht="25" customHeight="1" spans="1:9">
      <c r="A1769" s="458">
        <v>1705</v>
      </c>
      <c r="B1769" s="300">
        <v>1766</v>
      </c>
      <c r="C1769" s="325" t="s">
        <v>1591</v>
      </c>
      <c r="D1769" s="325" t="s">
        <v>1867</v>
      </c>
      <c r="E1769" s="325" t="s">
        <v>1870</v>
      </c>
      <c r="F1769" s="300">
        <v>67</v>
      </c>
      <c r="G1769" s="300" t="s">
        <v>15</v>
      </c>
      <c r="H1769" s="452">
        <v>1</v>
      </c>
      <c r="I1769" s="301">
        <v>467</v>
      </c>
    </row>
    <row r="1770" s="3" customFormat="1" ht="25" customHeight="1" spans="1:9">
      <c r="A1770" s="85">
        <v>1706</v>
      </c>
      <c r="B1770" s="299">
        <v>1767</v>
      </c>
      <c r="C1770" s="300" t="s">
        <v>1591</v>
      </c>
      <c r="D1770" s="300" t="s">
        <v>1867</v>
      </c>
      <c r="E1770" s="300" t="s">
        <v>1871</v>
      </c>
      <c r="F1770" s="300">
        <v>23</v>
      </c>
      <c r="G1770" s="300" t="s">
        <v>13</v>
      </c>
      <c r="H1770" s="300">
        <v>1</v>
      </c>
      <c r="I1770" s="301">
        <v>490</v>
      </c>
    </row>
    <row r="1771" s="3" customFormat="1" ht="25" customHeight="1" spans="1:9">
      <c r="A1771" s="62">
        <v>1707</v>
      </c>
      <c r="B1771" s="300">
        <v>1768</v>
      </c>
      <c r="C1771" s="300" t="s">
        <v>1591</v>
      </c>
      <c r="D1771" s="300" t="s">
        <v>1867</v>
      </c>
      <c r="E1771" s="300" t="s">
        <v>1872</v>
      </c>
      <c r="F1771" s="300">
        <v>76</v>
      </c>
      <c r="G1771" s="300" t="s">
        <v>13</v>
      </c>
      <c r="H1771" s="300">
        <v>1</v>
      </c>
      <c r="I1771" s="301">
        <v>575</v>
      </c>
    </row>
    <row r="1772" s="3" customFormat="1" ht="25" customHeight="1" spans="1:9">
      <c r="A1772" s="62">
        <v>1708</v>
      </c>
      <c r="B1772" s="299">
        <v>1769</v>
      </c>
      <c r="C1772" s="300" t="s">
        <v>1591</v>
      </c>
      <c r="D1772" s="300" t="s">
        <v>1867</v>
      </c>
      <c r="E1772" s="300" t="s">
        <v>1873</v>
      </c>
      <c r="F1772" s="300">
        <v>62</v>
      </c>
      <c r="G1772" s="300" t="s">
        <v>15</v>
      </c>
      <c r="H1772" s="300">
        <v>1</v>
      </c>
      <c r="I1772" s="301">
        <v>575</v>
      </c>
    </row>
    <row r="1773" s="3" customFormat="1" ht="25" customHeight="1" spans="1:9">
      <c r="A1773" s="62">
        <v>1709</v>
      </c>
      <c r="B1773" s="300">
        <v>1770</v>
      </c>
      <c r="C1773" s="300" t="s">
        <v>1591</v>
      </c>
      <c r="D1773" s="300" t="s">
        <v>1867</v>
      </c>
      <c r="E1773" s="459" t="s">
        <v>1874</v>
      </c>
      <c r="F1773" s="300">
        <v>81</v>
      </c>
      <c r="G1773" s="300" t="s">
        <v>13</v>
      </c>
      <c r="H1773" s="300">
        <v>1</v>
      </c>
      <c r="I1773" s="301">
        <v>598</v>
      </c>
    </row>
    <row r="1774" s="3" customFormat="1" ht="25" customHeight="1" spans="1:9">
      <c r="A1774" s="109">
        <v>1710</v>
      </c>
      <c r="B1774" s="299">
        <v>1771</v>
      </c>
      <c r="C1774" s="300" t="s">
        <v>1591</v>
      </c>
      <c r="D1774" s="300" t="s">
        <v>1867</v>
      </c>
      <c r="E1774" s="459" t="s">
        <v>1875</v>
      </c>
      <c r="F1774" s="300">
        <v>51</v>
      </c>
      <c r="G1774" s="300" t="s">
        <v>13</v>
      </c>
      <c r="H1774" s="301">
        <v>2</v>
      </c>
      <c r="I1774" s="301">
        <v>1138</v>
      </c>
    </row>
    <row r="1775" s="3" customFormat="1" ht="25" customHeight="1" spans="1:9">
      <c r="A1775" s="62">
        <v>1711</v>
      </c>
      <c r="B1775" s="300">
        <v>1772</v>
      </c>
      <c r="C1775" s="300" t="s">
        <v>1591</v>
      </c>
      <c r="D1775" s="300" t="s">
        <v>1867</v>
      </c>
      <c r="E1775" s="459" t="s">
        <v>1876</v>
      </c>
      <c r="F1775" s="300">
        <v>76</v>
      </c>
      <c r="G1775" s="300" t="s">
        <v>13</v>
      </c>
      <c r="H1775" s="300">
        <v>2</v>
      </c>
      <c r="I1775" s="300">
        <v>1196</v>
      </c>
    </row>
    <row r="1776" s="3" customFormat="1" ht="25" customHeight="1" spans="1:9">
      <c r="A1776" s="62">
        <v>1712</v>
      </c>
      <c r="B1776" s="299">
        <v>1773</v>
      </c>
      <c r="C1776" s="300" t="s">
        <v>1591</v>
      </c>
      <c r="D1776" s="300" t="s">
        <v>1867</v>
      </c>
      <c r="E1776" s="459" t="s">
        <v>1877</v>
      </c>
      <c r="F1776" s="300">
        <v>69</v>
      </c>
      <c r="G1776" s="300" t="s">
        <v>15</v>
      </c>
      <c r="H1776" s="300">
        <v>1</v>
      </c>
      <c r="I1776" s="301">
        <v>575</v>
      </c>
    </row>
    <row r="1777" s="3" customFormat="1" ht="25" customHeight="1" spans="1:9">
      <c r="A1777" s="62">
        <v>1713</v>
      </c>
      <c r="B1777" s="300">
        <v>1774</v>
      </c>
      <c r="C1777" s="300" t="s">
        <v>1591</v>
      </c>
      <c r="D1777" s="300" t="s">
        <v>1867</v>
      </c>
      <c r="E1777" s="459" t="s">
        <v>1878</v>
      </c>
      <c r="F1777" s="300">
        <v>75</v>
      </c>
      <c r="G1777" s="300" t="s">
        <v>15</v>
      </c>
      <c r="H1777" s="300">
        <v>1</v>
      </c>
      <c r="I1777" s="301">
        <v>575</v>
      </c>
    </row>
    <row r="1778" s="3" customFormat="1" ht="25" customHeight="1" spans="1:9">
      <c r="A1778" s="62">
        <v>1714</v>
      </c>
      <c r="B1778" s="299">
        <v>1775</v>
      </c>
      <c r="C1778" s="300" t="s">
        <v>1591</v>
      </c>
      <c r="D1778" s="300" t="s">
        <v>1867</v>
      </c>
      <c r="E1778" s="459" t="s">
        <v>1879</v>
      </c>
      <c r="F1778" s="300">
        <v>85</v>
      </c>
      <c r="G1778" s="300" t="s">
        <v>13</v>
      </c>
      <c r="H1778" s="300">
        <v>2</v>
      </c>
      <c r="I1778" s="300">
        <v>1150</v>
      </c>
    </row>
    <row r="1779" s="3" customFormat="1" ht="25" customHeight="1" spans="1:9">
      <c r="A1779" s="62">
        <v>1715</v>
      </c>
      <c r="B1779" s="300">
        <v>1776</v>
      </c>
      <c r="C1779" s="300" t="s">
        <v>1591</v>
      </c>
      <c r="D1779" s="300" t="s">
        <v>1867</v>
      </c>
      <c r="E1779" s="460" t="s">
        <v>1880</v>
      </c>
      <c r="F1779" s="300">
        <v>71</v>
      </c>
      <c r="G1779" s="300" t="s">
        <v>15</v>
      </c>
      <c r="H1779" s="300">
        <v>2</v>
      </c>
      <c r="I1779" s="300">
        <v>737</v>
      </c>
    </row>
    <row r="1780" s="3" customFormat="1" ht="25" customHeight="1" spans="1:9">
      <c r="A1780" s="62">
        <v>1716</v>
      </c>
      <c r="B1780" s="299">
        <v>1777</v>
      </c>
      <c r="C1780" s="300" t="s">
        <v>1591</v>
      </c>
      <c r="D1780" s="300" t="s">
        <v>1867</v>
      </c>
      <c r="E1780" s="459" t="s">
        <v>1881</v>
      </c>
      <c r="F1780" s="300">
        <v>86</v>
      </c>
      <c r="G1780" s="300" t="s">
        <v>13</v>
      </c>
      <c r="H1780" s="300">
        <v>1</v>
      </c>
      <c r="I1780" s="300">
        <v>575</v>
      </c>
    </row>
    <row r="1781" s="3" customFormat="1" ht="25" customHeight="1" spans="1:9">
      <c r="A1781" s="62">
        <v>1717</v>
      </c>
      <c r="B1781" s="300">
        <v>1778</v>
      </c>
      <c r="C1781" s="300" t="s">
        <v>1591</v>
      </c>
      <c r="D1781" s="300" t="s">
        <v>1867</v>
      </c>
      <c r="E1781" s="459" t="s">
        <v>1882</v>
      </c>
      <c r="F1781" s="300">
        <v>82</v>
      </c>
      <c r="G1781" s="300" t="s">
        <v>15</v>
      </c>
      <c r="H1781" s="300">
        <v>1</v>
      </c>
      <c r="I1781" s="301">
        <v>598</v>
      </c>
    </row>
    <row r="1782" s="3" customFormat="1" ht="25" customHeight="1" spans="1:9">
      <c r="A1782" s="62">
        <v>1718</v>
      </c>
      <c r="B1782" s="299">
        <v>1779</v>
      </c>
      <c r="C1782" s="300" t="s">
        <v>1591</v>
      </c>
      <c r="D1782" s="300" t="s">
        <v>1867</v>
      </c>
      <c r="E1782" s="459" t="s">
        <v>1883</v>
      </c>
      <c r="F1782" s="300">
        <v>81</v>
      </c>
      <c r="G1782" s="300" t="s">
        <v>13</v>
      </c>
      <c r="H1782" s="300">
        <v>2</v>
      </c>
      <c r="I1782" s="300">
        <v>1150</v>
      </c>
    </row>
    <row r="1783" s="3" customFormat="1" ht="25" customHeight="1" spans="1:9">
      <c r="A1783" s="62">
        <v>1719</v>
      </c>
      <c r="B1783" s="300">
        <v>1780</v>
      </c>
      <c r="C1783" s="300" t="s">
        <v>1591</v>
      </c>
      <c r="D1783" s="300" t="s">
        <v>1867</v>
      </c>
      <c r="E1783" s="459" t="s">
        <v>1884</v>
      </c>
      <c r="F1783" s="300">
        <v>59</v>
      </c>
      <c r="G1783" s="300" t="s">
        <v>15</v>
      </c>
      <c r="H1783" s="300">
        <v>1</v>
      </c>
      <c r="I1783" s="301">
        <v>490</v>
      </c>
    </row>
    <row r="1784" s="3" customFormat="1" ht="25" customHeight="1" spans="1:9">
      <c r="A1784" s="62">
        <v>1720</v>
      </c>
      <c r="B1784" s="299">
        <v>1781</v>
      </c>
      <c r="C1784" s="300" t="s">
        <v>1591</v>
      </c>
      <c r="D1784" s="300" t="s">
        <v>1867</v>
      </c>
      <c r="E1784" s="459" t="s">
        <v>1885</v>
      </c>
      <c r="F1784" s="300">
        <v>77</v>
      </c>
      <c r="G1784" s="300" t="s">
        <v>13</v>
      </c>
      <c r="H1784" s="300">
        <v>2</v>
      </c>
      <c r="I1784" s="300">
        <v>1173</v>
      </c>
    </row>
    <row r="1785" s="3" customFormat="1" ht="25" customHeight="1" spans="1:9">
      <c r="A1785" s="62">
        <v>1721</v>
      </c>
      <c r="B1785" s="300">
        <v>1782</v>
      </c>
      <c r="C1785" s="300" t="s">
        <v>1591</v>
      </c>
      <c r="D1785" s="300" t="s">
        <v>1867</v>
      </c>
      <c r="E1785" s="300" t="s">
        <v>1886</v>
      </c>
      <c r="F1785" s="300">
        <v>81</v>
      </c>
      <c r="G1785" s="300" t="s">
        <v>15</v>
      </c>
      <c r="H1785" s="300">
        <v>1</v>
      </c>
      <c r="I1785" s="301">
        <v>575</v>
      </c>
    </row>
    <row r="1786" s="3" customFormat="1" ht="25" customHeight="1" spans="1:9">
      <c r="A1786" s="62">
        <v>1722</v>
      </c>
      <c r="B1786" s="299">
        <v>1783</v>
      </c>
      <c r="C1786" s="300" t="s">
        <v>1591</v>
      </c>
      <c r="D1786" s="300" t="s">
        <v>1867</v>
      </c>
      <c r="E1786" s="459" t="s">
        <v>1887</v>
      </c>
      <c r="F1786" s="300">
        <v>67</v>
      </c>
      <c r="G1786" s="300" t="s">
        <v>15</v>
      </c>
      <c r="H1786" s="300">
        <v>1</v>
      </c>
      <c r="I1786" s="301">
        <v>575</v>
      </c>
    </row>
    <row r="1787" s="3" customFormat="1" ht="25" customHeight="1" spans="1:9">
      <c r="A1787" s="109">
        <v>1723</v>
      </c>
      <c r="B1787" s="300">
        <v>1784</v>
      </c>
      <c r="C1787" s="300" t="s">
        <v>1591</v>
      </c>
      <c r="D1787" s="300" t="s">
        <v>1867</v>
      </c>
      <c r="E1787" s="300" t="s">
        <v>1888</v>
      </c>
      <c r="F1787" s="300">
        <v>51</v>
      </c>
      <c r="G1787" s="300" t="s">
        <v>13</v>
      </c>
      <c r="H1787" s="301">
        <v>3</v>
      </c>
      <c r="I1787" s="301">
        <v>1736</v>
      </c>
    </row>
    <row r="1788" s="3" customFormat="1" ht="25" customHeight="1" spans="1:9">
      <c r="A1788" s="261">
        <v>1724</v>
      </c>
      <c r="B1788" s="299">
        <v>1785</v>
      </c>
      <c r="C1788" s="300" t="s">
        <v>1889</v>
      </c>
      <c r="D1788" s="461" t="s">
        <v>1890</v>
      </c>
      <c r="E1788" s="462" t="s">
        <v>1891</v>
      </c>
      <c r="F1788" s="300">
        <v>47</v>
      </c>
      <c r="G1788" s="300" t="s">
        <v>15</v>
      </c>
      <c r="H1788" s="461">
        <v>1</v>
      </c>
      <c r="I1788" s="301">
        <v>540</v>
      </c>
    </row>
    <row r="1789" s="3" customFormat="1" ht="25" customHeight="1" spans="1:9">
      <c r="A1789" s="261">
        <v>1725</v>
      </c>
      <c r="B1789" s="300">
        <v>1786</v>
      </c>
      <c r="C1789" s="300" t="s">
        <v>1889</v>
      </c>
      <c r="D1789" s="461" t="s">
        <v>1890</v>
      </c>
      <c r="E1789" s="462" t="s">
        <v>1892</v>
      </c>
      <c r="F1789" s="300">
        <v>53</v>
      </c>
      <c r="G1789" s="300" t="s">
        <v>13</v>
      </c>
      <c r="H1789" s="461">
        <v>5</v>
      </c>
      <c r="I1789" s="300">
        <v>2944</v>
      </c>
    </row>
    <row r="1790" s="3" customFormat="1" ht="25" customHeight="1" spans="1:9">
      <c r="A1790" s="261">
        <v>1726</v>
      </c>
      <c r="B1790" s="299">
        <v>1787</v>
      </c>
      <c r="C1790" s="300" t="s">
        <v>1889</v>
      </c>
      <c r="D1790" s="461" t="s">
        <v>1890</v>
      </c>
      <c r="E1790" s="461" t="s">
        <v>1893</v>
      </c>
      <c r="F1790" s="300">
        <v>74</v>
      </c>
      <c r="G1790" s="300" t="s">
        <v>15</v>
      </c>
      <c r="H1790" s="461">
        <v>1</v>
      </c>
      <c r="I1790" s="301">
        <v>575</v>
      </c>
    </row>
    <row r="1791" s="3" customFormat="1" ht="25" customHeight="1" spans="1:9">
      <c r="A1791" s="109">
        <v>1727</v>
      </c>
      <c r="B1791" s="300">
        <v>1788</v>
      </c>
      <c r="C1791" s="300" t="s">
        <v>1889</v>
      </c>
      <c r="D1791" s="461" t="s">
        <v>1890</v>
      </c>
      <c r="E1791" s="463" t="s">
        <v>1894</v>
      </c>
      <c r="F1791" s="300">
        <v>87</v>
      </c>
      <c r="G1791" s="300" t="s">
        <v>15</v>
      </c>
      <c r="H1791" s="301">
        <v>3</v>
      </c>
      <c r="I1791" s="301">
        <v>1725</v>
      </c>
    </row>
    <row r="1792" s="3" customFormat="1" ht="25" customHeight="1" spans="1:9">
      <c r="A1792" s="261">
        <v>1728</v>
      </c>
      <c r="B1792" s="299">
        <v>1789</v>
      </c>
      <c r="C1792" s="300" t="s">
        <v>1889</v>
      </c>
      <c r="D1792" s="461" t="s">
        <v>1890</v>
      </c>
      <c r="E1792" s="462" t="s">
        <v>1895</v>
      </c>
      <c r="F1792" s="300">
        <v>54</v>
      </c>
      <c r="G1792" s="300" t="s">
        <v>13</v>
      </c>
      <c r="H1792" s="461">
        <v>1</v>
      </c>
      <c r="I1792" s="301">
        <v>598</v>
      </c>
    </row>
    <row r="1793" s="3" customFormat="1" ht="25" customHeight="1" spans="1:9">
      <c r="A1793" s="261">
        <v>1729</v>
      </c>
      <c r="B1793" s="300">
        <v>1790</v>
      </c>
      <c r="C1793" s="300" t="s">
        <v>1889</v>
      </c>
      <c r="D1793" s="461" t="s">
        <v>1890</v>
      </c>
      <c r="E1793" s="463" t="s">
        <v>1896</v>
      </c>
      <c r="F1793" s="300">
        <v>70</v>
      </c>
      <c r="G1793" s="300" t="s">
        <v>15</v>
      </c>
      <c r="H1793" s="461">
        <v>1</v>
      </c>
      <c r="I1793" s="301">
        <v>575</v>
      </c>
    </row>
    <row r="1794" s="3" customFormat="1" ht="25" customHeight="1" spans="1:9">
      <c r="A1794" s="261">
        <v>1730</v>
      </c>
      <c r="B1794" s="299">
        <v>1791</v>
      </c>
      <c r="C1794" s="300" t="s">
        <v>1889</v>
      </c>
      <c r="D1794" s="461" t="s">
        <v>1890</v>
      </c>
      <c r="E1794" s="461" t="s">
        <v>1897</v>
      </c>
      <c r="F1794" s="300">
        <v>10</v>
      </c>
      <c r="G1794" s="300" t="s">
        <v>13</v>
      </c>
      <c r="H1794" s="461">
        <v>3</v>
      </c>
      <c r="I1794" s="301">
        <v>1690</v>
      </c>
    </row>
    <row r="1795" s="3" customFormat="1" ht="25" customHeight="1" spans="1:9">
      <c r="A1795" s="261">
        <v>1731</v>
      </c>
      <c r="B1795" s="300">
        <v>1792</v>
      </c>
      <c r="C1795" s="300" t="s">
        <v>1889</v>
      </c>
      <c r="D1795" s="461" t="s">
        <v>1890</v>
      </c>
      <c r="E1795" s="462" t="s">
        <v>1898</v>
      </c>
      <c r="F1795" s="300">
        <v>66</v>
      </c>
      <c r="G1795" s="300" t="s">
        <v>15</v>
      </c>
      <c r="H1795" s="461">
        <v>1</v>
      </c>
      <c r="I1795" s="301">
        <v>575</v>
      </c>
    </row>
    <row r="1796" s="3" customFormat="1" ht="25" customHeight="1" spans="1:9">
      <c r="A1796" s="261">
        <v>1732</v>
      </c>
      <c r="B1796" s="299">
        <v>1793</v>
      </c>
      <c r="C1796" s="300" t="s">
        <v>1889</v>
      </c>
      <c r="D1796" s="461" t="s">
        <v>1890</v>
      </c>
      <c r="E1796" s="461" t="s">
        <v>1899</v>
      </c>
      <c r="F1796" s="300">
        <v>33</v>
      </c>
      <c r="G1796" s="300" t="s">
        <v>13</v>
      </c>
      <c r="H1796" s="461">
        <v>1</v>
      </c>
      <c r="I1796" s="301">
        <v>598</v>
      </c>
    </row>
    <row r="1797" s="3" customFormat="1" ht="25" customHeight="1" spans="1:9">
      <c r="A1797" s="261">
        <v>1733</v>
      </c>
      <c r="B1797" s="300">
        <v>1794</v>
      </c>
      <c r="C1797" s="300" t="s">
        <v>1889</v>
      </c>
      <c r="D1797" s="461" t="s">
        <v>1890</v>
      </c>
      <c r="E1797" s="462" t="s">
        <v>1900</v>
      </c>
      <c r="F1797" s="300">
        <v>66</v>
      </c>
      <c r="G1797" s="300" t="s">
        <v>15</v>
      </c>
      <c r="H1797" s="461">
        <v>1</v>
      </c>
      <c r="I1797" s="301">
        <v>575</v>
      </c>
    </row>
    <row r="1798" s="3" customFormat="1" ht="25" customHeight="1" spans="1:9">
      <c r="A1798" s="261">
        <v>1734</v>
      </c>
      <c r="B1798" s="299">
        <v>1795</v>
      </c>
      <c r="C1798" s="300" t="s">
        <v>1889</v>
      </c>
      <c r="D1798" s="461" t="s">
        <v>1890</v>
      </c>
      <c r="E1798" s="463" t="s">
        <v>1901</v>
      </c>
      <c r="F1798" s="300">
        <v>80</v>
      </c>
      <c r="G1798" s="300" t="s">
        <v>15</v>
      </c>
      <c r="H1798" s="461">
        <v>1</v>
      </c>
      <c r="I1798" s="301">
        <v>575</v>
      </c>
    </row>
    <row r="1799" s="3" customFormat="1" ht="25" customHeight="1" spans="1:9">
      <c r="A1799" s="261">
        <v>1735</v>
      </c>
      <c r="B1799" s="300">
        <v>1796</v>
      </c>
      <c r="C1799" s="300" t="s">
        <v>1889</v>
      </c>
      <c r="D1799" s="461" t="s">
        <v>1890</v>
      </c>
      <c r="E1799" s="462" t="s">
        <v>1902</v>
      </c>
      <c r="F1799" s="300">
        <v>51</v>
      </c>
      <c r="G1799" s="300" t="s">
        <v>15</v>
      </c>
      <c r="H1799" s="461">
        <v>1</v>
      </c>
      <c r="I1799" s="301">
        <v>351</v>
      </c>
    </row>
    <row r="1800" s="3" customFormat="1" ht="25" customHeight="1" spans="1:9">
      <c r="A1800" s="261">
        <v>1736</v>
      </c>
      <c r="B1800" s="299">
        <v>1797</v>
      </c>
      <c r="C1800" s="300" t="s">
        <v>1889</v>
      </c>
      <c r="D1800" s="461" t="s">
        <v>1890</v>
      </c>
      <c r="E1800" s="462" t="s">
        <v>1903</v>
      </c>
      <c r="F1800" s="300">
        <v>57</v>
      </c>
      <c r="G1800" s="300" t="s">
        <v>13</v>
      </c>
      <c r="H1800" s="461">
        <v>1</v>
      </c>
      <c r="I1800" s="301">
        <v>540</v>
      </c>
    </row>
    <row r="1801" s="3" customFormat="1" ht="25" customHeight="1" spans="1:9">
      <c r="A1801" s="261">
        <v>1737</v>
      </c>
      <c r="B1801" s="300">
        <v>1798</v>
      </c>
      <c r="C1801" s="300" t="s">
        <v>1889</v>
      </c>
      <c r="D1801" s="461" t="s">
        <v>1890</v>
      </c>
      <c r="E1801" s="462" t="s">
        <v>1904</v>
      </c>
      <c r="F1801" s="300">
        <v>59</v>
      </c>
      <c r="G1801" s="300" t="s">
        <v>15</v>
      </c>
      <c r="H1801" s="461">
        <v>1</v>
      </c>
      <c r="I1801" s="301">
        <v>598</v>
      </c>
    </row>
    <row r="1802" s="3" customFormat="1" ht="25" customHeight="1" spans="1:9">
      <c r="A1802" s="261">
        <v>1738</v>
      </c>
      <c r="B1802" s="299">
        <v>1799</v>
      </c>
      <c r="C1802" s="300" t="s">
        <v>1889</v>
      </c>
      <c r="D1802" s="461" t="s">
        <v>1890</v>
      </c>
      <c r="E1802" s="463" t="s">
        <v>1905</v>
      </c>
      <c r="F1802" s="300">
        <v>18</v>
      </c>
      <c r="G1802" s="300" t="s">
        <v>15</v>
      </c>
      <c r="H1802" s="461">
        <v>3</v>
      </c>
      <c r="I1802" s="301">
        <v>1655</v>
      </c>
    </row>
    <row r="1803" s="3" customFormat="1" ht="25" customHeight="1" spans="1:9">
      <c r="A1803" s="261">
        <v>1739</v>
      </c>
      <c r="B1803" s="300">
        <v>1800</v>
      </c>
      <c r="C1803" s="300" t="s">
        <v>1889</v>
      </c>
      <c r="D1803" s="461" t="s">
        <v>1890</v>
      </c>
      <c r="E1803" s="462" t="s">
        <v>1906</v>
      </c>
      <c r="F1803" s="300">
        <v>79</v>
      </c>
      <c r="G1803" s="300" t="s">
        <v>13</v>
      </c>
      <c r="H1803" s="461">
        <v>2</v>
      </c>
      <c r="I1803" s="300">
        <v>1150</v>
      </c>
    </row>
    <row r="1804" s="3" customFormat="1" ht="25" customHeight="1" spans="1:9">
      <c r="A1804" s="109">
        <v>1740</v>
      </c>
      <c r="B1804" s="299">
        <v>1801</v>
      </c>
      <c r="C1804" s="300" t="s">
        <v>1889</v>
      </c>
      <c r="D1804" s="461" t="s">
        <v>1890</v>
      </c>
      <c r="E1804" s="462" t="s">
        <v>1907</v>
      </c>
      <c r="F1804" s="300">
        <v>47</v>
      </c>
      <c r="G1804" s="300" t="s">
        <v>15</v>
      </c>
      <c r="H1804" s="301">
        <v>3</v>
      </c>
      <c r="I1804" s="301">
        <v>1389</v>
      </c>
    </row>
    <row r="1805" s="3" customFormat="1" ht="25" customHeight="1" spans="1:9">
      <c r="A1805" s="261">
        <v>1741</v>
      </c>
      <c r="B1805" s="300">
        <v>1802</v>
      </c>
      <c r="C1805" s="300" t="s">
        <v>1889</v>
      </c>
      <c r="D1805" s="461" t="s">
        <v>1890</v>
      </c>
      <c r="E1805" s="462" t="s">
        <v>1908</v>
      </c>
      <c r="F1805" s="300">
        <v>68</v>
      </c>
      <c r="G1805" s="300" t="s">
        <v>15</v>
      </c>
      <c r="H1805" s="461">
        <v>2</v>
      </c>
      <c r="I1805" s="300">
        <v>1150</v>
      </c>
    </row>
    <row r="1806" s="3" customFormat="1" ht="25" customHeight="1" spans="1:9">
      <c r="A1806" s="261">
        <v>1742</v>
      </c>
      <c r="B1806" s="299">
        <v>1803</v>
      </c>
      <c r="C1806" s="300" t="s">
        <v>1889</v>
      </c>
      <c r="D1806" s="461" t="s">
        <v>1890</v>
      </c>
      <c r="E1806" s="462" t="s">
        <v>1909</v>
      </c>
      <c r="F1806" s="300">
        <v>79</v>
      </c>
      <c r="G1806" s="300" t="s">
        <v>15</v>
      </c>
      <c r="H1806" s="461">
        <v>3</v>
      </c>
      <c r="I1806" s="301">
        <v>1713</v>
      </c>
    </row>
    <row r="1807" s="3" customFormat="1" ht="25" customHeight="1" spans="1:9">
      <c r="A1807" s="261">
        <v>1743</v>
      </c>
      <c r="B1807" s="300">
        <v>1804</v>
      </c>
      <c r="C1807" s="300" t="s">
        <v>1889</v>
      </c>
      <c r="D1807" s="461" t="s">
        <v>1890</v>
      </c>
      <c r="E1807" s="462" t="s">
        <v>1910</v>
      </c>
      <c r="F1807" s="300">
        <v>49</v>
      </c>
      <c r="G1807" s="300" t="s">
        <v>15</v>
      </c>
      <c r="H1807" s="461">
        <v>5</v>
      </c>
      <c r="I1807" s="300">
        <v>2265</v>
      </c>
    </row>
    <row r="1808" s="3" customFormat="1" ht="25" customHeight="1" spans="1:9">
      <c r="A1808" s="109">
        <v>1744</v>
      </c>
      <c r="B1808" s="299">
        <v>1805</v>
      </c>
      <c r="C1808" s="300" t="s">
        <v>1889</v>
      </c>
      <c r="D1808" s="461" t="s">
        <v>1890</v>
      </c>
      <c r="E1808" s="462" t="s">
        <v>1911</v>
      </c>
      <c r="F1808" s="300">
        <v>15</v>
      </c>
      <c r="G1808" s="300" t="s">
        <v>13</v>
      </c>
      <c r="H1808" s="301">
        <v>3</v>
      </c>
      <c r="I1808" s="301">
        <v>1725</v>
      </c>
    </row>
    <row r="1809" s="3" customFormat="1" ht="25" customHeight="1" spans="1:9">
      <c r="A1809" s="261">
        <v>1745</v>
      </c>
      <c r="B1809" s="300">
        <v>1806</v>
      </c>
      <c r="C1809" s="300" t="s">
        <v>1889</v>
      </c>
      <c r="D1809" s="461" t="s">
        <v>1890</v>
      </c>
      <c r="E1809" s="464" t="s">
        <v>1912</v>
      </c>
      <c r="F1809" s="300">
        <v>22</v>
      </c>
      <c r="G1809" s="300" t="s">
        <v>13</v>
      </c>
      <c r="H1809" s="461">
        <v>4</v>
      </c>
      <c r="I1809" s="301">
        <v>2265</v>
      </c>
    </row>
    <row r="1810" s="3" customFormat="1" ht="25" customHeight="1" spans="1:9">
      <c r="A1810" s="109">
        <v>1746</v>
      </c>
      <c r="B1810" s="299">
        <v>1807</v>
      </c>
      <c r="C1810" s="300" t="s">
        <v>1889</v>
      </c>
      <c r="D1810" s="461" t="s">
        <v>1890</v>
      </c>
      <c r="E1810" s="462" t="s">
        <v>1913</v>
      </c>
      <c r="F1810" s="300">
        <v>12</v>
      </c>
      <c r="G1810" s="300" t="s">
        <v>15</v>
      </c>
      <c r="H1810" s="301">
        <v>4</v>
      </c>
      <c r="I1810" s="301">
        <v>2265</v>
      </c>
    </row>
    <row r="1811" s="3" customFormat="1" ht="25" customHeight="1" spans="1:9">
      <c r="A1811" s="109">
        <v>1747</v>
      </c>
      <c r="B1811" s="300">
        <v>1808</v>
      </c>
      <c r="C1811" s="300" t="s">
        <v>1889</v>
      </c>
      <c r="D1811" s="461" t="s">
        <v>1890</v>
      </c>
      <c r="E1811" s="462" t="s">
        <v>1184</v>
      </c>
      <c r="F1811" s="300">
        <v>11</v>
      </c>
      <c r="G1811" s="300" t="s">
        <v>15</v>
      </c>
      <c r="H1811" s="301">
        <v>4</v>
      </c>
      <c r="I1811" s="301">
        <v>2265</v>
      </c>
    </row>
    <row r="1812" s="3" customFormat="1" ht="25" customHeight="1" spans="1:9">
      <c r="A1812" s="261">
        <v>1748</v>
      </c>
      <c r="B1812" s="299">
        <v>1809</v>
      </c>
      <c r="C1812" s="300" t="s">
        <v>1889</v>
      </c>
      <c r="D1812" s="461" t="s">
        <v>1890</v>
      </c>
      <c r="E1812" s="465" t="s">
        <v>1914</v>
      </c>
      <c r="F1812" s="300">
        <v>15</v>
      </c>
      <c r="G1812" s="300" t="s">
        <v>15</v>
      </c>
      <c r="H1812" s="461">
        <v>4</v>
      </c>
      <c r="I1812" s="301">
        <v>2300</v>
      </c>
    </row>
    <row r="1813" s="3" customFormat="1" ht="25" customHeight="1" spans="1:9">
      <c r="A1813" s="261">
        <v>1749</v>
      </c>
      <c r="B1813" s="300">
        <v>1810</v>
      </c>
      <c r="C1813" s="300" t="s">
        <v>1889</v>
      </c>
      <c r="D1813" s="461" t="s">
        <v>1890</v>
      </c>
      <c r="E1813" s="462" t="s">
        <v>1915</v>
      </c>
      <c r="F1813" s="300">
        <v>15</v>
      </c>
      <c r="G1813" s="300" t="s">
        <v>13</v>
      </c>
      <c r="H1813" s="461">
        <v>4</v>
      </c>
      <c r="I1813" s="301">
        <v>2265</v>
      </c>
    </row>
    <row r="1814" s="3" customFormat="1" ht="25" customHeight="1" spans="1:9">
      <c r="A1814" s="261">
        <v>1750</v>
      </c>
      <c r="B1814" s="299">
        <v>1811</v>
      </c>
      <c r="C1814" s="300" t="s">
        <v>1889</v>
      </c>
      <c r="D1814" s="461" t="s">
        <v>1890</v>
      </c>
      <c r="E1814" s="462" t="s">
        <v>1916</v>
      </c>
      <c r="F1814" s="300">
        <v>18</v>
      </c>
      <c r="G1814" s="300" t="s">
        <v>13</v>
      </c>
      <c r="H1814" s="461">
        <v>5</v>
      </c>
      <c r="I1814" s="300">
        <v>2805</v>
      </c>
    </row>
    <row r="1815" s="3" customFormat="1" ht="25" customHeight="1" spans="1:9">
      <c r="A1815" s="109">
        <v>1751</v>
      </c>
      <c r="B1815" s="300">
        <v>1812</v>
      </c>
      <c r="C1815" s="300" t="s">
        <v>1889</v>
      </c>
      <c r="D1815" s="461" t="s">
        <v>1890</v>
      </c>
      <c r="E1815" s="463" t="s">
        <v>1917</v>
      </c>
      <c r="F1815" s="300">
        <v>14</v>
      </c>
      <c r="G1815" s="300" t="s">
        <v>15</v>
      </c>
      <c r="H1815" s="301">
        <v>4</v>
      </c>
      <c r="I1815" s="301">
        <v>2265</v>
      </c>
    </row>
    <row r="1816" s="3" customFormat="1" ht="25" customHeight="1" spans="1:9">
      <c r="A1816" s="261">
        <v>1752</v>
      </c>
      <c r="B1816" s="299">
        <v>1813</v>
      </c>
      <c r="C1816" s="300" t="s">
        <v>1889</v>
      </c>
      <c r="D1816" s="461" t="s">
        <v>1890</v>
      </c>
      <c r="E1816" s="462" t="s">
        <v>1918</v>
      </c>
      <c r="F1816" s="300">
        <v>51</v>
      </c>
      <c r="G1816" s="300" t="s">
        <v>15</v>
      </c>
      <c r="H1816" s="461">
        <v>2</v>
      </c>
      <c r="I1816" s="300">
        <v>1115</v>
      </c>
    </row>
    <row r="1817" s="3" customFormat="1" ht="25" customHeight="1" spans="1:9">
      <c r="A1817" s="261">
        <v>1753</v>
      </c>
      <c r="B1817" s="300">
        <v>1814</v>
      </c>
      <c r="C1817" s="300" t="s">
        <v>1889</v>
      </c>
      <c r="D1817" s="461" t="s">
        <v>1890</v>
      </c>
      <c r="E1817" s="462" t="s">
        <v>1919</v>
      </c>
      <c r="F1817" s="300">
        <v>17</v>
      </c>
      <c r="G1817" s="300" t="s">
        <v>13</v>
      </c>
      <c r="H1817" s="461">
        <v>5</v>
      </c>
      <c r="I1817" s="300">
        <v>2840</v>
      </c>
    </row>
    <row r="1818" s="3" customFormat="1" ht="25" customHeight="1" spans="1:9">
      <c r="A1818" s="109">
        <v>1754</v>
      </c>
      <c r="B1818" s="299">
        <v>1815</v>
      </c>
      <c r="C1818" s="300" t="s">
        <v>1889</v>
      </c>
      <c r="D1818" s="461" t="s">
        <v>1890</v>
      </c>
      <c r="E1818" s="462" t="s">
        <v>1920</v>
      </c>
      <c r="F1818" s="300">
        <v>20</v>
      </c>
      <c r="G1818" s="300" t="s">
        <v>13</v>
      </c>
      <c r="H1818" s="301">
        <v>4</v>
      </c>
      <c r="I1818" s="301">
        <v>2230</v>
      </c>
    </row>
    <row r="1819" s="3" customFormat="1" ht="25" customHeight="1" spans="1:9">
      <c r="A1819" s="261">
        <v>1755</v>
      </c>
      <c r="B1819" s="300">
        <v>1816</v>
      </c>
      <c r="C1819" s="300" t="s">
        <v>1889</v>
      </c>
      <c r="D1819" s="461" t="s">
        <v>1890</v>
      </c>
      <c r="E1819" s="461" t="s">
        <v>1921</v>
      </c>
      <c r="F1819" s="300">
        <v>52</v>
      </c>
      <c r="G1819" s="300" t="s">
        <v>13</v>
      </c>
      <c r="H1819" s="301">
        <v>3</v>
      </c>
      <c r="I1819" s="301">
        <v>1690</v>
      </c>
    </row>
    <row r="1820" s="3" customFormat="1" ht="25" customHeight="1" spans="1:9">
      <c r="A1820" s="261">
        <v>1756</v>
      </c>
      <c r="B1820" s="299">
        <v>1817</v>
      </c>
      <c r="C1820" s="300" t="s">
        <v>1889</v>
      </c>
      <c r="D1820" s="461" t="s">
        <v>1890</v>
      </c>
      <c r="E1820" s="462" t="s">
        <v>1922</v>
      </c>
      <c r="F1820" s="300">
        <v>60</v>
      </c>
      <c r="G1820" s="300" t="s">
        <v>15</v>
      </c>
      <c r="H1820" s="461">
        <v>1</v>
      </c>
      <c r="I1820" s="301">
        <v>598</v>
      </c>
    </row>
    <row r="1821" s="3" customFormat="1" ht="25" customHeight="1" spans="1:9">
      <c r="A1821" s="261">
        <v>1757</v>
      </c>
      <c r="B1821" s="300">
        <v>1818</v>
      </c>
      <c r="C1821" s="300" t="s">
        <v>1889</v>
      </c>
      <c r="D1821" s="461" t="s">
        <v>1890</v>
      </c>
      <c r="E1821" s="461" t="s">
        <v>1923</v>
      </c>
      <c r="F1821" s="300">
        <v>12</v>
      </c>
      <c r="G1821" s="300" t="s">
        <v>13</v>
      </c>
      <c r="H1821" s="461">
        <v>3</v>
      </c>
      <c r="I1821" s="301">
        <v>1690</v>
      </c>
    </row>
    <row r="1822" s="3" customFormat="1" ht="25" customHeight="1" spans="1:9">
      <c r="A1822" s="109">
        <v>1758</v>
      </c>
      <c r="B1822" s="299">
        <v>1819</v>
      </c>
      <c r="C1822" s="300" t="s">
        <v>1889</v>
      </c>
      <c r="D1822" s="461" t="s">
        <v>1890</v>
      </c>
      <c r="E1822" s="461" t="s">
        <v>1924</v>
      </c>
      <c r="F1822" s="300">
        <v>39</v>
      </c>
      <c r="G1822" s="300" t="s">
        <v>15</v>
      </c>
      <c r="H1822" s="301">
        <v>3</v>
      </c>
      <c r="I1822" s="301">
        <v>1690</v>
      </c>
    </row>
    <row r="1823" s="3" customFormat="1" ht="25" customHeight="1" spans="1:9">
      <c r="A1823" s="261">
        <v>1759</v>
      </c>
      <c r="B1823" s="300">
        <v>1820</v>
      </c>
      <c r="C1823" s="300" t="s">
        <v>1889</v>
      </c>
      <c r="D1823" s="461" t="s">
        <v>1890</v>
      </c>
      <c r="E1823" s="461" t="s">
        <v>1925</v>
      </c>
      <c r="F1823" s="300">
        <v>8</v>
      </c>
      <c r="G1823" s="300" t="s">
        <v>13</v>
      </c>
      <c r="H1823" s="461">
        <v>2</v>
      </c>
      <c r="I1823" s="300">
        <v>1150</v>
      </c>
    </row>
    <row r="1824" s="3" customFormat="1" ht="25" customHeight="1" spans="1:9">
      <c r="A1824" s="261">
        <v>1760</v>
      </c>
      <c r="B1824" s="299">
        <v>1821</v>
      </c>
      <c r="C1824" s="300" t="s">
        <v>1889</v>
      </c>
      <c r="D1824" s="461" t="s">
        <v>1890</v>
      </c>
      <c r="E1824" s="462" t="s">
        <v>1926</v>
      </c>
      <c r="F1824" s="300">
        <v>8</v>
      </c>
      <c r="G1824" s="300" t="s">
        <v>13</v>
      </c>
      <c r="H1824" s="461">
        <v>1</v>
      </c>
      <c r="I1824" s="301">
        <v>575</v>
      </c>
    </row>
    <row r="1825" s="3" customFormat="1" ht="25" customHeight="1" spans="1:9">
      <c r="A1825" s="261">
        <v>1761</v>
      </c>
      <c r="B1825" s="300">
        <v>1822</v>
      </c>
      <c r="C1825" s="300" t="s">
        <v>1889</v>
      </c>
      <c r="D1825" s="461" t="s">
        <v>1890</v>
      </c>
      <c r="E1825" s="462" t="s">
        <v>1927</v>
      </c>
      <c r="F1825" s="300">
        <v>20</v>
      </c>
      <c r="G1825" s="300" t="s">
        <v>15</v>
      </c>
      <c r="H1825" s="461">
        <v>4</v>
      </c>
      <c r="I1825" s="301">
        <v>2265</v>
      </c>
    </row>
    <row r="1826" s="3" customFormat="1" ht="25" customHeight="1" spans="1:9">
      <c r="A1826" s="261">
        <v>1762</v>
      </c>
      <c r="B1826" s="299">
        <v>1823</v>
      </c>
      <c r="C1826" s="300" t="s">
        <v>1889</v>
      </c>
      <c r="D1826" s="461" t="s">
        <v>1890</v>
      </c>
      <c r="E1826" s="466" t="s">
        <v>1928</v>
      </c>
      <c r="F1826" s="300">
        <v>19</v>
      </c>
      <c r="G1826" s="300" t="s">
        <v>15</v>
      </c>
      <c r="H1826" s="461">
        <v>1</v>
      </c>
      <c r="I1826" s="301">
        <v>540</v>
      </c>
    </row>
    <row r="1827" s="3" customFormat="1" ht="25" customHeight="1" spans="1:9">
      <c r="A1827" s="261">
        <v>1763</v>
      </c>
      <c r="B1827" s="300">
        <v>1824</v>
      </c>
      <c r="C1827" s="300" t="s">
        <v>1889</v>
      </c>
      <c r="D1827" s="461" t="s">
        <v>1890</v>
      </c>
      <c r="E1827" s="461" t="s">
        <v>1929</v>
      </c>
      <c r="F1827" s="300">
        <v>49</v>
      </c>
      <c r="G1827" s="300" t="s">
        <v>15</v>
      </c>
      <c r="H1827" s="461">
        <v>1</v>
      </c>
      <c r="I1827" s="301">
        <v>540</v>
      </c>
    </row>
    <row r="1828" s="3" customFormat="1" ht="25" customHeight="1" spans="1:9">
      <c r="A1828" s="467">
        <v>1764</v>
      </c>
      <c r="B1828" s="299">
        <v>1825</v>
      </c>
      <c r="C1828" s="300" t="s">
        <v>1889</v>
      </c>
      <c r="D1828" s="461" t="s">
        <v>1890</v>
      </c>
      <c r="E1828" s="468" t="s">
        <v>1930</v>
      </c>
      <c r="F1828" s="300">
        <v>72</v>
      </c>
      <c r="G1828" s="300" t="s">
        <v>15</v>
      </c>
      <c r="H1828" s="469">
        <v>1</v>
      </c>
      <c r="I1828" s="301">
        <v>598</v>
      </c>
    </row>
    <row r="1829" s="3" customFormat="1" ht="25" customHeight="1" spans="1:9">
      <c r="A1829" s="109">
        <v>1765</v>
      </c>
      <c r="B1829" s="300">
        <v>1826</v>
      </c>
      <c r="C1829" s="300" t="s">
        <v>1889</v>
      </c>
      <c r="D1829" s="461" t="s">
        <v>1890</v>
      </c>
      <c r="E1829" s="470" t="s">
        <v>1931</v>
      </c>
      <c r="F1829" s="300">
        <v>24</v>
      </c>
      <c r="G1829" s="300" t="s">
        <v>13</v>
      </c>
      <c r="H1829" s="301">
        <v>4</v>
      </c>
      <c r="I1829" s="301">
        <v>2195</v>
      </c>
    </row>
    <row r="1830" s="3" customFormat="1" ht="25" customHeight="1" spans="1:9">
      <c r="A1830" s="62">
        <v>1766</v>
      </c>
      <c r="B1830" s="299">
        <v>1827</v>
      </c>
      <c r="C1830" s="300" t="s">
        <v>1889</v>
      </c>
      <c r="D1830" s="300" t="s">
        <v>1890</v>
      </c>
      <c r="E1830" s="471" t="s">
        <v>1932</v>
      </c>
      <c r="F1830" s="300">
        <v>12</v>
      </c>
      <c r="G1830" s="300" t="s">
        <v>13</v>
      </c>
      <c r="H1830" s="300">
        <v>1</v>
      </c>
      <c r="I1830" s="301">
        <v>575</v>
      </c>
    </row>
    <row r="1831" s="3" customFormat="1" ht="25" customHeight="1" spans="1:9">
      <c r="A1831" s="62">
        <v>1767</v>
      </c>
      <c r="B1831" s="300">
        <v>1828</v>
      </c>
      <c r="C1831" s="300" t="s">
        <v>1889</v>
      </c>
      <c r="D1831" s="300" t="s">
        <v>1890</v>
      </c>
      <c r="E1831" s="300" t="s">
        <v>1933</v>
      </c>
      <c r="F1831" s="300">
        <v>15</v>
      </c>
      <c r="G1831" s="300" t="s">
        <v>13</v>
      </c>
      <c r="H1831" s="300">
        <v>5</v>
      </c>
      <c r="I1831" s="300">
        <v>1895</v>
      </c>
    </row>
    <row r="1832" s="3" customFormat="1" ht="25" customHeight="1" spans="1:9">
      <c r="A1832" s="62">
        <v>1768</v>
      </c>
      <c r="B1832" s="299">
        <v>1829</v>
      </c>
      <c r="C1832" s="300" t="s">
        <v>1889</v>
      </c>
      <c r="D1832" s="300" t="s">
        <v>1890</v>
      </c>
      <c r="E1832" s="300" t="s">
        <v>1934</v>
      </c>
      <c r="F1832" s="300">
        <v>13</v>
      </c>
      <c r="G1832" s="300" t="s">
        <v>13</v>
      </c>
      <c r="H1832" s="300">
        <v>5</v>
      </c>
      <c r="I1832" s="300">
        <v>2265</v>
      </c>
    </row>
    <row r="1833" s="3" customFormat="1" ht="25" customHeight="1" spans="1:9">
      <c r="A1833" s="109">
        <v>1769</v>
      </c>
      <c r="B1833" s="300">
        <v>1830</v>
      </c>
      <c r="C1833" s="300" t="s">
        <v>1889</v>
      </c>
      <c r="D1833" s="300" t="s">
        <v>1890</v>
      </c>
      <c r="E1833" s="471" t="s">
        <v>1935</v>
      </c>
      <c r="F1833" s="300">
        <v>49</v>
      </c>
      <c r="G1833" s="300" t="s">
        <v>15</v>
      </c>
      <c r="H1833" s="301">
        <v>2</v>
      </c>
      <c r="I1833" s="300">
        <v>702</v>
      </c>
    </row>
    <row r="1834" s="3" customFormat="1" ht="25" customHeight="1" spans="1:9">
      <c r="A1834" s="62">
        <v>1770</v>
      </c>
      <c r="B1834" s="299">
        <v>1831</v>
      </c>
      <c r="C1834" s="300" t="s">
        <v>1889</v>
      </c>
      <c r="D1834" s="461" t="s">
        <v>1936</v>
      </c>
      <c r="E1834" s="471" t="s">
        <v>1937</v>
      </c>
      <c r="F1834" s="300">
        <v>63</v>
      </c>
      <c r="G1834" s="300" t="s">
        <v>13</v>
      </c>
      <c r="H1834" s="300">
        <v>1</v>
      </c>
      <c r="I1834" s="301">
        <v>575</v>
      </c>
    </row>
    <row r="1835" s="3" customFormat="1" ht="25" customHeight="1" spans="1:9">
      <c r="A1835" s="62">
        <v>1771</v>
      </c>
      <c r="B1835" s="300">
        <v>1832</v>
      </c>
      <c r="C1835" s="300" t="s">
        <v>1889</v>
      </c>
      <c r="D1835" s="461" t="s">
        <v>1936</v>
      </c>
      <c r="E1835" s="471" t="s">
        <v>1938</v>
      </c>
      <c r="F1835" s="300">
        <v>36</v>
      </c>
      <c r="G1835" s="300" t="s">
        <v>15</v>
      </c>
      <c r="H1835" s="300">
        <v>4</v>
      </c>
      <c r="I1835" s="301">
        <v>1509</v>
      </c>
    </row>
    <row r="1836" s="3" customFormat="1" ht="25" customHeight="1" spans="1:9">
      <c r="A1836" s="62">
        <v>1772</v>
      </c>
      <c r="B1836" s="299">
        <v>1833</v>
      </c>
      <c r="C1836" s="300" t="s">
        <v>1889</v>
      </c>
      <c r="D1836" s="461" t="s">
        <v>1936</v>
      </c>
      <c r="E1836" s="471" t="s">
        <v>1939</v>
      </c>
      <c r="F1836" s="300">
        <v>69</v>
      </c>
      <c r="G1836" s="300" t="s">
        <v>15</v>
      </c>
      <c r="H1836" s="300">
        <v>1</v>
      </c>
      <c r="I1836" s="301">
        <v>575</v>
      </c>
    </row>
    <row r="1837" s="3" customFormat="1" ht="25" customHeight="1" spans="1:9">
      <c r="A1837" s="109">
        <v>1773</v>
      </c>
      <c r="B1837" s="300">
        <v>1834</v>
      </c>
      <c r="C1837" s="300" t="s">
        <v>1889</v>
      </c>
      <c r="D1837" s="461" t="s">
        <v>1936</v>
      </c>
      <c r="E1837" s="471" t="s">
        <v>1940</v>
      </c>
      <c r="F1837" s="300">
        <v>36</v>
      </c>
      <c r="G1837" s="300" t="s">
        <v>15</v>
      </c>
      <c r="H1837" s="301">
        <v>3</v>
      </c>
      <c r="I1837" s="301">
        <v>1123</v>
      </c>
    </row>
    <row r="1838" s="3" customFormat="1" ht="25" customHeight="1" spans="1:9">
      <c r="A1838" s="62">
        <v>1774</v>
      </c>
      <c r="B1838" s="299">
        <v>1835</v>
      </c>
      <c r="C1838" s="300" t="s">
        <v>1889</v>
      </c>
      <c r="D1838" s="461" t="s">
        <v>1936</v>
      </c>
      <c r="E1838" s="471" t="s">
        <v>1941</v>
      </c>
      <c r="F1838" s="300">
        <v>78</v>
      </c>
      <c r="G1838" s="300" t="s">
        <v>13</v>
      </c>
      <c r="H1838" s="300">
        <v>2</v>
      </c>
      <c r="I1838" s="300">
        <v>1150</v>
      </c>
    </row>
    <row r="1839" s="3" customFormat="1" ht="25" customHeight="1" spans="1:9">
      <c r="A1839" s="109">
        <v>1775</v>
      </c>
      <c r="B1839" s="300">
        <v>1836</v>
      </c>
      <c r="C1839" s="300" t="s">
        <v>1889</v>
      </c>
      <c r="D1839" s="461" t="s">
        <v>1936</v>
      </c>
      <c r="E1839" s="471" t="s">
        <v>1942</v>
      </c>
      <c r="F1839" s="300">
        <v>42</v>
      </c>
      <c r="G1839" s="300" t="s">
        <v>15</v>
      </c>
      <c r="H1839" s="301">
        <v>3</v>
      </c>
      <c r="I1839" s="301">
        <v>1088</v>
      </c>
    </row>
    <row r="1840" s="3" customFormat="1" ht="25" customHeight="1" spans="1:9">
      <c r="A1840" s="62">
        <v>1776</v>
      </c>
      <c r="B1840" s="299">
        <v>1837</v>
      </c>
      <c r="C1840" s="300" t="s">
        <v>1889</v>
      </c>
      <c r="D1840" s="300" t="s">
        <v>1890</v>
      </c>
      <c r="E1840" s="300" t="s">
        <v>1943</v>
      </c>
      <c r="F1840" s="300">
        <v>24</v>
      </c>
      <c r="G1840" s="300" t="s">
        <v>15</v>
      </c>
      <c r="H1840" s="300">
        <v>4</v>
      </c>
      <c r="I1840" s="301">
        <v>2230</v>
      </c>
    </row>
    <row r="1841" s="3" customFormat="1" ht="25" customHeight="1" spans="1:9">
      <c r="A1841" s="62">
        <v>1777</v>
      </c>
      <c r="B1841" s="300">
        <v>1838</v>
      </c>
      <c r="C1841" s="300" t="s">
        <v>1889</v>
      </c>
      <c r="D1841" s="300" t="s">
        <v>1890</v>
      </c>
      <c r="E1841" s="300" t="s">
        <v>1944</v>
      </c>
      <c r="F1841" s="300">
        <v>10</v>
      </c>
      <c r="G1841" s="300" t="s">
        <v>15</v>
      </c>
      <c r="H1841" s="300">
        <v>1</v>
      </c>
      <c r="I1841" s="301">
        <v>575</v>
      </c>
    </row>
    <row r="1842" s="3" customFormat="1" ht="25" customHeight="1" spans="1:9">
      <c r="A1842" s="62">
        <v>1778</v>
      </c>
      <c r="B1842" s="299">
        <v>1839</v>
      </c>
      <c r="C1842" s="300" t="s">
        <v>1889</v>
      </c>
      <c r="D1842" s="300" t="s">
        <v>1890</v>
      </c>
      <c r="E1842" s="300" t="s">
        <v>1945</v>
      </c>
      <c r="F1842" s="300">
        <v>9</v>
      </c>
      <c r="G1842" s="300" t="s">
        <v>13</v>
      </c>
      <c r="H1842" s="300">
        <v>1</v>
      </c>
      <c r="I1842" s="301">
        <v>598</v>
      </c>
    </row>
    <row r="1843" s="3" customFormat="1" ht="25" customHeight="1" spans="1:9">
      <c r="A1843" s="109">
        <v>1779</v>
      </c>
      <c r="B1843" s="300">
        <v>1840</v>
      </c>
      <c r="C1843" s="300" t="s">
        <v>1889</v>
      </c>
      <c r="D1843" s="300" t="s">
        <v>1890</v>
      </c>
      <c r="E1843" s="472" t="s">
        <v>1946</v>
      </c>
      <c r="F1843" s="300">
        <v>58</v>
      </c>
      <c r="G1843" s="300" t="s">
        <v>15</v>
      </c>
      <c r="H1843" s="301">
        <v>3</v>
      </c>
      <c r="I1843" s="301">
        <v>1690</v>
      </c>
    </row>
    <row r="1844" s="3" customFormat="1" ht="25" customHeight="1" spans="1:9">
      <c r="A1844" s="62">
        <v>1780</v>
      </c>
      <c r="B1844" s="299">
        <v>1841</v>
      </c>
      <c r="C1844" s="300" t="s">
        <v>1889</v>
      </c>
      <c r="D1844" s="300" t="s">
        <v>1890</v>
      </c>
      <c r="E1844" s="472" t="s">
        <v>1947</v>
      </c>
      <c r="F1844" s="300">
        <v>32</v>
      </c>
      <c r="G1844" s="300" t="s">
        <v>15</v>
      </c>
      <c r="H1844" s="300">
        <v>4</v>
      </c>
      <c r="I1844" s="301">
        <v>2265</v>
      </c>
    </row>
    <row r="1845" s="3" customFormat="1" ht="25" customHeight="1" spans="1:9">
      <c r="A1845" s="60">
        <v>1781</v>
      </c>
      <c r="B1845" s="300">
        <v>1842</v>
      </c>
      <c r="C1845" s="299" t="s">
        <v>1889</v>
      </c>
      <c r="D1845" s="473" t="s">
        <v>1890</v>
      </c>
      <c r="E1845" s="472" t="s">
        <v>1948</v>
      </c>
      <c r="F1845" s="300">
        <v>41</v>
      </c>
      <c r="G1845" s="300" t="s">
        <v>15</v>
      </c>
      <c r="H1845" s="299">
        <v>3</v>
      </c>
      <c r="I1845" s="301">
        <v>1713</v>
      </c>
    </row>
    <row r="1846" s="3" customFormat="1" ht="25" customHeight="1" spans="1:9">
      <c r="A1846" s="60">
        <v>1782</v>
      </c>
      <c r="B1846" s="299">
        <v>1843</v>
      </c>
      <c r="C1846" s="299" t="s">
        <v>1889</v>
      </c>
      <c r="D1846" s="473" t="s">
        <v>1890</v>
      </c>
      <c r="E1846" s="472" t="s">
        <v>1949</v>
      </c>
      <c r="F1846" s="300">
        <v>30</v>
      </c>
      <c r="G1846" s="300" t="s">
        <v>15</v>
      </c>
      <c r="H1846" s="299">
        <v>4</v>
      </c>
      <c r="I1846" s="301">
        <v>2265</v>
      </c>
    </row>
    <row r="1847" s="3" customFormat="1" ht="25" customHeight="1" spans="1:9">
      <c r="A1847" s="60">
        <v>1783</v>
      </c>
      <c r="B1847" s="300">
        <v>1844</v>
      </c>
      <c r="C1847" s="299" t="s">
        <v>1889</v>
      </c>
      <c r="D1847" s="473" t="s">
        <v>1890</v>
      </c>
      <c r="E1847" s="472" t="s">
        <v>1950</v>
      </c>
      <c r="F1847" s="300">
        <v>53</v>
      </c>
      <c r="G1847" s="300" t="s">
        <v>15</v>
      </c>
      <c r="H1847" s="299">
        <v>2</v>
      </c>
      <c r="I1847" s="300">
        <v>1080</v>
      </c>
    </row>
    <row r="1848" s="3" customFormat="1" ht="25" customHeight="1" spans="1:9">
      <c r="A1848" s="60">
        <v>1784</v>
      </c>
      <c r="B1848" s="299">
        <v>1845</v>
      </c>
      <c r="C1848" s="299" t="s">
        <v>1889</v>
      </c>
      <c r="D1848" s="473" t="s">
        <v>1890</v>
      </c>
      <c r="E1848" s="299" t="s">
        <v>1951</v>
      </c>
      <c r="F1848" s="300">
        <v>69</v>
      </c>
      <c r="G1848" s="300" t="s">
        <v>15</v>
      </c>
      <c r="H1848" s="299">
        <v>1</v>
      </c>
      <c r="I1848" s="301">
        <v>598</v>
      </c>
    </row>
    <row r="1849" s="3" customFormat="1" ht="25" customHeight="1" spans="1:9">
      <c r="A1849" s="60">
        <v>1785</v>
      </c>
      <c r="B1849" s="300">
        <v>1846</v>
      </c>
      <c r="C1849" s="299" t="s">
        <v>1889</v>
      </c>
      <c r="D1849" s="473" t="s">
        <v>1890</v>
      </c>
      <c r="E1849" s="299" t="s">
        <v>1952</v>
      </c>
      <c r="F1849" s="300">
        <v>24</v>
      </c>
      <c r="G1849" s="300" t="s">
        <v>13</v>
      </c>
      <c r="H1849" s="299">
        <v>1</v>
      </c>
      <c r="I1849" s="301">
        <v>598</v>
      </c>
    </row>
    <row r="1850" s="3" customFormat="1" ht="25" customHeight="1" spans="1:9">
      <c r="A1850" s="60">
        <v>1786</v>
      </c>
      <c r="B1850" s="299">
        <v>1847</v>
      </c>
      <c r="C1850" s="299" t="s">
        <v>1889</v>
      </c>
      <c r="D1850" s="473" t="s">
        <v>1890</v>
      </c>
      <c r="E1850" s="299" t="s">
        <v>1953</v>
      </c>
      <c r="F1850" s="300">
        <v>28</v>
      </c>
      <c r="G1850" s="300" t="s">
        <v>13</v>
      </c>
      <c r="H1850" s="299">
        <v>1</v>
      </c>
      <c r="I1850" s="301">
        <v>598</v>
      </c>
    </row>
    <row r="1851" s="3" customFormat="1" ht="25" customHeight="1" spans="1:9">
      <c r="A1851" s="60">
        <v>1787</v>
      </c>
      <c r="B1851" s="300">
        <v>1848</v>
      </c>
      <c r="C1851" s="299" t="s">
        <v>1889</v>
      </c>
      <c r="D1851" s="473" t="s">
        <v>1890</v>
      </c>
      <c r="E1851" s="299" t="s">
        <v>1954</v>
      </c>
      <c r="F1851" s="300">
        <v>70</v>
      </c>
      <c r="G1851" s="300" t="s">
        <v>15</v>
      </c>
      <c r="H1851" s="299">
        <v>1</v>
      </c>
      <c r="I1851" s="301">
        <v>598</v>
      </c>
    </row>
    <row r="1852" s="3" customFormat="1" ht="25" customHeight="1" spans="1:9">
      <c r="A1852" s="60">
        <v>1788</v>
      </c>
      <c r="B1852" s="299">
        <v>1849</v>
      </c>
      <c r="C1852" s="299" t="s">
        <v>1889</v>
      </c>
      <c r="D1852" s="473" t="s">
        <v>1890</v>
      </c>
      <c r="E1852" s="299" t="s">
        <v>1955</v>
      </c>
      <c r="F1852" s="300">
        <v>56</v>
      </c>
      <c r="G1852" s="300" t="s">
        <v>15</v>
      </c>
      <c r="H1852" s="299">
        <v>1</v>
      </c>
      <c r="I1852" s="301">
        <v>598</v>
      </c>
    </row>
    <row r="1853" s="3" customFormat="1" ht="25" customHeight="1" spans="1:9">
      <c r="A1853" s="60">
        <v>1789</v>
      </c>
      <c r="B1853" s="300">
        <v>1850</v>
      </c>
      <c r="C1853" s="299" t="s">
        <v>1889</v>
      </c>
      <c r="D1853" s="473" t="s">
        <v>1890</v>
      </c>
      <c r="E1853" s="299" t="s">
        <v>1956</v>
      </c>
      <c r="F1853" s="300">
        <v>56</v>
      </c>
      <c r="G1853" s="300" t="s">
        <v>15</v>
      </c>
      <c r="H1853" s="299">
        <v>1</v>
      </c>
      <c r="I1853" s="301">
        <v>598</v>
      </c>
    </row>
    <row r="1854" s="3" customFormat="1" ht="25" customHeight="1" spans="1:9">
      <c r="A1854" s="62">
        <v>1790</v>
      </c>
      <c r="B1854" s="299">
        <v>1851</v>
      </c>
      <c r="C1854" s="299" t="s">
        <v>1889</v>
      </c>
      <c r="D1854" s="473" t="s">
        <v>1890</v>
      </c>
      <c r="E1854" s="300" t="s">
        <v>1957</v>
      </c>
      <c r="F1854" s="300">
        <v>33</v>
      </c>
      <c r="G1854" s="300" t="s">
        <v>15</v>
      </c>
      <c r="H1854" s="299">
        <v>1</v>
      </c>
      <c r="I1854" s="301">
        <v>598</v>
      </c>
    </row>
    <row r="1855" s="3" customFormat="1" ht="25" customHeight="1" spans="1:9">
      <c r="A1855" s="66">
        <v>1791</v>
      </c>
      <c r="B1855" s="300">
        <v>1852</v>
      </c>
      <c r="C1855" s="300" t="s">
        <v>1889</v>
      </c>
      <c r="D1855" s="461" t="s">
        <v>1890</v>
      </c>
      <c r="E1855" s="318" t="s">
        <v>1958</v>
      </c>
      <c r="F1855" s="300">
        <v>64</v>
      </c>
      <c r="G1855" s="300" t="s">
        <v>15</v>
      </c>
      <c r="H1855" s="315">
        <v>1</v>
      </c>
      <c r="I1855" s="301">
        <v>575</v>
      </c>
    </row>
    <row r="1856" s="3" customFormat="1" ht="25" customHeight="1" spans="1:9">
      <c r="A1856" s="66">
        <v>1792</v>
      </c>
      <c r="B1856" s="299">
        <v>1853</v>
      </c>
      <c r="C1856" s="300" t="s">
        <v>1889</v>
      </c>
      <c r="D1856" s="461" t="s">
        <v>1890</v>
      </c>
      <c r="E1856" s="318" t="s">
        <v>1959</v>
      </c>
      <c r="F1856" s="300">
        <v>75</v>
      </c>
      <c r="G1856" s="300" t="s">
        <v>15</v>
      </c>
      <c r="H1856" s="318">
        <v>2</v>
      </c>
      <c r="I1856" s="300">
        <v>1150</v>
      </c>
    </row>
    <row r="1857" s="3" customFormat="1" ht="25" customHeight="1" spans="1:9">
      <c r="A1857" s="66">
        <v>1793</v>
      </c>
      <c r="B1857" s="300">
        <v>1854</v>
      </c>
      <c r="C1857" s="300" t="s">
        <v>1889</v>
      </c>
      <c r="D1857" s="461" t="s">
        <v>1890</v>
      </c>
      <c r="E1857" s="474" t="s">
        <v>1960</v>
      </c>
      <c r="F1857" s="300">
        <v>17</v>
      </c>
      <c r="G1857" s="300" t="s">
        <v>15</v>
      </c>
      <c r="H1857" s="318">
        <v>2</v>
      </c>
      <c r="I1857" s="300">
        <v>1150</v>
      </c>
    </row>
    <row r="1858" s="3" customFormat="1" ht="25" customHeight="1" spans="1:9">
      <c r="A1858" s="66">
        <v>1794</v>
      </c>
      <c r="B1858" s="299">
        <v>1855</v>
      </c>
      <c r="C1858" s="300" t="s">
        <v>1889</v>
      </c>
      <c r="D1858" s="461" t="s">
        <v>1890</v>
      </c>
      <c r="E1858" s="475" t="s">
        <v>1961</v>
      </c>
      <c r="F1858" s="300">
        <v>58</v>
      </c>
      <c r="G1858" s="300" t="s">
        <v>15</v>
      </c>
      <c r="H1858" s="315">
        <v>1</v>
      </c>
      <c r="I1858" s="301">
        <v>540</v>
      </c>
    </row>
    <row r="1859" s="3" customFormat="1" ht="25" customHeight="1" spans="1:9">
      <c r="A1859" s="66">
        <v>1795</v>
      </c>
      <c r="B1859" s="300">
        <v>1856</v>
      </c>
      <c r="C1859" s="300" t="s">
        <v>1889</v>
      </c>
      <c r="D1859" s="461" t="s">
        <v>1890</v>
      </c>
      <c r="E1859" s="475" t="s">
        <v>1962</v>
      </c>
      <c r="F1859" s="300">
        <v>50</v>
      </c>
      <c r="G1859" s="300" t="s">
        <v>15</v>
      </c>
      <c r="H1859" s="332">
        <v>2</v>
      </c>
      <c r="I1859" s="300">
        <v>1138</v>
      </c>
    </row>
    <row r="1860" s="3" customFormat="1" ht="25" customHeight="1" spans="1:9">
      <c r="A1860" s="476">
        <v>1796</v>
      </c>
      <c r="B1860" s="299">
        <v>1857</v>
      </c>
      <c r="C1860" s="300" t="s">
        <v>1889</v>
      </c>
      <c r="D1860" s="318" t="s">
        <v>1890</v>
      </c>
      <c r="E1860" s="318" t="s">
        <v>1963</v>
      </c>
      <c r="F1860" s="300">
        <v>68</v>
      </c>
      <c r="G1860" s="300" t="s">
        <v>13</v>
      </c>
      <c r="H1860" s="332">
        <v>2</v>
      </c>
      <c r="I1860" s="300">
        <v>1173</v>
      </c>
    </row>
    <row r="1861" s="48" customFormat="1" ht="25" customHeight="1" spans="1:10">
      <c r="A1861" s="477">
        <v>1797</v>
      </c>
      <c r="B1861" s="300">
        <v>1858</v>
      </c>
      <c r="C1861" s="318" t="s">
        <v>1889</v>
      </c>
      <c r="D1861" s="318" t="s">
        <v>1890</v>
      </c>
      <c r="E1861" s="318" t="s">
        <v>1964</v>
      </c>
      <c r="F1861" s="300">
        <v>36</v>
      </c>
      <c r="G1861" s="300" t="s">
        <v>15</v>
      </c>
      <c r="H1861" s="471">
        <v>5</v>
      </c>
      <c r="I1861" s="300">
        <v>1895</v>
      </c>
      <c r="J1861" s="75"/>
    </row>
    <row r="1862" s="48" customFormat="1" ht="25" customHeight="1" spans="1:10">
      <c r="A1862" s="477">
        <v>1798</v>
      </c>
      <c r="B1862" s="299">
        <v>1859</v>
      </c>
      <c r="C1862" s="318" t="s">
        <v>1889</v>
      </c>
      <c r="D1862" s="318" t="s">
        <v>1890</v>
      </c>
      <c r="E1862" s="318" t="s">
        <v>1965</v>
      </c>
      <c r="F1862" s="300">
        <v>34</v>
      </c>
      <c r="G1862" s="315" t="s">
        <v>15</v>
      </c>
      <c r="H1862" s="300">
        <v>4</v>
      </c>
      <c r="I1862" s="301">
        <v>1509</v>
      </c>
      <c r="J1862" s="75"/>
    </row>
    <row r="1863" s="48" customFormat="1" ht="25" customHeight="1" spans="1:10">
      <c r="A1863" s="477">
        <v>1799</v>
      </c>
      <c r="B1863" s="300">
        <v>1860</v>
      </c>
      <c r="C1863" s="318" t="s">
        <v>1889</v>
      </c>
      <c r="D1863" s="318" t="s">
        <v>1890</v>
      </c>
      <c r="E1863" s="318" t="s">
        <v>1966</v>
      </c>
      <c r="F1863" s="300">
        <v>71</v>
      </c>
      <c r="G1863" s="315" t="s">
        <v>13</v>
      </c>
      <c r="H1863" s="299">
        <v>3</v>
      </c>
      <c r="I1863" s="301">
        <v>1123</v>
      </c>
      <c r="J1863" s="75"/>
    </row>
    <row r="1864" s="48" customFormat="1" ht="25" customHeight="1" spans="1:10">
      <c r="A1864" s="477">
        <v>1800</v>
      </c>
      <c r="B1864" s="299">
        <v>1861</v>
      </c>
      <c r="C1864" s="318" t="s">
        <v>1889</v>
      </c>
      <c r="D1864" s="318" t="s">
        <v>1890</v>
      </c>
      <c r="E1864" s="318" t="s">
        <v>1060</v>
      </c>
      <c r="F1864" s="300">
        <v>64</v>
      </c>
      <c r="G1864" s="315" t="s">
        <v>13</v>
      </c>
      <c r="H1864" s="471">
        <v>5</v>
      </c>
      <c r="I1864" s="300">
        <v>1895</v>
      </c>
      <c r="J1864" s="75"/>
    </row>
    <row r="1865" s="48" customFormat="1" ht="25" customHeight="1" spans="1:10">
      <c r="A1865" s="477">
        <v>1801</v>
      </c>
      <c r="B1865" s="300">
        <v>1862</v>
      </c>
      <c r="C1865" s="318" t="s">
        <v>1889</v>
      </c>
      <c r="D1865" s="318" t="s">
        <v>1967</v>
      </c>
      <c r="E1865" s="318" t="s">
        <v>1968</v>
      </c>
      <c r="F1865" s="300">
        <v>42</v>
      </c>
      <c r="G1865" s="315" t="s">
        <v>15</v>
      </c>
      <c r="H1865" s="300">
        <v>4</v>
      </c>
      <c r="I1865" s="301">
        <v>1474</v>
      </c>
      <c r="J1865" s="75"/>
    </row>
    <row r="1866" s="48" customFormat="1" ht="25" customHeight="1" spans="1:10">
      <c r="A1866" s="477">
        <v>1802</v>
      </c>
      <c r="B1866" s="299">
        <v>1863</v>
      </c>
      <c r="C1866" s="315" t="s">
        <v>1889</v>
      </c>
      <c r="D1866" s="318" t="s">
        <v>1967</v>
      </c>
      <c r="E1866" s="318" t="s">
        <v>1969</v>
      </c>
      <c r="F1866" s="300">
        <v>38</v>
      </c>
      <c r="G1866" s="315" t="s">
        <v>13</v>
      </c>
      <c r="H1866" s="299">
        <v>3</v>
      </c>
      <c r="I1866" s="301">
        <v>1088</v>
      </c>
      <c r="J1866" s="75"/>
    </row>
    <row r="1867" s="48" customFormat="1" ht="25" customHeight="1" spans="1:10">
      <c r="A1867" s="477">
        <v>1803</v>
      </c>
      <c r="B1867" s="300">
        <v>1864</v>
      </c>
      <c r="C1867" s="318" t="s">
        <v>1889</v>
      </c>
      <c r="D1867" s="318" t="s">
        <v>1967</v>
      </c>
      <c r="E1867" s="318" t="s">
        <v>1970</v>
      </c>
      <c r="F1867" s="300">
        <v>55</v>
      </c>
      <c r="G1867" s="315" t="s">
        <v>15</v>
      </c>
      <c r="H1867" s="299">
        <v>3</v>
      </c>
      <c r="I1867" s="301">
        <v>1053</v>
      </c>
      <c r="J1867" s="75"/>
    </row>
    <row r="1868" s="48" customFormat="1" ht="25" customHeight="1" spans="1:10">
      <c r="A1868" s="477">
        <v>1804</v>
      </c>
      <c r="B1868" s="299">
        <v>1865</v>
      </c>
      <c r="C1868" s="318" t="s">
        <v>1889</v>
      </c>
      <c r="D1868" s="318" t="s">
        <v>1967</v>
      </c>
      <c r="E1868" s="318" t="s">
        <v>1971</v>
      </c>
      <c r="F1868" s="300">
        <v>40</v>
      </c>
      <c r="G1868" s="318" t="s">
        <v>13</v>
      </c>
      <c r="H1868" s="299">
        <v>3</v>
      </c>
      <c r="I1868" s="301">
        <v>1181</v>
      </c>
      <c r="J1868" s="75"/>
    </row>
    <row r="1869" s="48" customFormat="1" ht="25" customHeight="1" spans="1:10">
      <c r="A1869" s="477">
        <v>1805</v>
      </c>
      <c r="B1869" s="300">
        <v>1866</v>
      </c>
      <c r="C1869" s="318" t="s">
        <v>1889</v>
      </c>
      <c r="D1869" s="318" t="s">
        <v>1967</v>
      </c>
      <c r="E1869" s="318" t="s">
        <v>1972</v>
      </c>
      <c r="F1869" s="300">
        <v>68</v>
      </c>
      <c r="G1869" s="318" t="s">
        <v>15</v>
      </c>
      <c r="H1869" s="318">
        <v>1</v>
      </c>
      <c r="I1869" s="301">
        <v>575</v>
      </c>
      <c r="J1869" s="75"/>
    </row>
    <row r="1870" s="48" customFormat="1" ht="25" customHeight="1" spans="1:10">
      <c r="A1870" s="477">
        <v>1806</v>
      </c>
      <c r="B1870" s="299">
        <v>1867</v>
      </c>
      <c r="C1870" s="318" t="s">
        <v>1889</v>
      </c>
      <c r="D1870" s="318" t="s">
        <v>1967</v>
      </c>
      <c r="E1870" s="318" t="s">
        <v>1973</v>
      </c>
      <c r="F1870" s="300">
        <v>54</v>
      </c>
      <c r="G1870" s="318" t="s">
        <v>15</v>
      </c>
      <c r="H1870" s="300">
        <v>4</v>
      </c>
      <c r="I1870" s="301">
        <v>2288</v>
      </c>
      <c r="J1870" s="75"/>
    </row>
    <row r="1871" s="48" customFormat="1" ht="25" customHeight="1" spans="1:10">
      <c r="A1871" s="477">
        <v>1807</v>
      </c>
      <c r="B1871" s="300">
        <v>1868</v>
      </c>
      <c r="C1871" s="318" t="s">
        <v>1889</v>
      </c>
      <c r="D1871" s="318" t="s">
        <v>1967</v>
      </c>
      <c r="E1871" s="318" t="s">
        <v>1974</v>
      </c>
      <c r="F1871" s="300">
        <v>56</v>
      </c>
      <c r="G1871" s="318" t="s">
        <v>15</v>
      </c>
      <c r="H1871" s="318">
        <v>1</v>
      </c>
      <c r="I1871" s="301">
        <v>351</v>
      </c>
      <c r="J1871" s="75"/>
    </row>
    <row r="1872" s="48" customFormat="1" ht="25" customHeight="1" spans="1:10">
      <c r="A1872" s="477">
        <v>1808</v>
      </c>
      <c r="B1872" s="299">
        <v>1869</v>
      </c>
      <c r="C1872" s="318" t="s">
        <v>1889</v>
      </c>
      <c r="D1872" s="318" t="s">
        <v>1967</v>
      </c>
      <c r="E1872" s="318" t="s">
        <v>1975</v>
      </c>
      <c r="F1872" s="300">
        <v>51</v>
      </c>
      <c r="G1872" s="318" t="s">
        <v>15</v>
      </c>
      <c r="H1872" s="318">
        <v>1</v>
      </c>
      <c r="I1872" s="301">
        <v>598</v>
      </c>
      <c r="J1872" s="75"/>
    </row>
    <row r="1873" s="48" customFormat="1" ht="25" customHeight="1" spans="1:10">
      <c r="A1873" s="477">
        <v>1809</v>
      </c>
      <c r="B1873" s="300">
        <v>1870</v>
      </c>
      <c r="C1873" s="318" t="s">
        <v>1889</v>
      </c>
      <c r="D1873" s="318" t="s">
        <v>1976</v>
      </c>
      <c r="E1873" s="318" t="s">
        <v>1977</v>
      </c>
      <c r="F1873" s="300">
        <v>20</v>
      </c>
      <c r="G1873" s="318" t="s">
        <v>15</v>
      </c>
      <c r="H1873" s="332">
        <v>2</v>
      </c>
      <c r="I1873" s="300">
        <v>1115</v>
      </c>
      <c r="J1873" s="75"/>
    </row>
    <row r="1874" s="48" customFormat="1" ht="25" customHeight="1" spans="1:10">
      <c r="A1874" s="477">
        <v>1810</v>
      </c>
      <c r="B1874" s="299">
        <v>1871</v>
      </c>
      <c r="C1874" s="318" t="s">
        <v>1889</v>
      </c>
      <c r="D1874" s="318" t="s">
        <v>1976</v>
      </c>
      <c r="E1874" s="318" t="s">
        <v>1978</v>
      </c>
      <c r="F1874" s="300">
        <v>43</v>
      </c>
      <c r="G1874" s="318" t="s">
        <v>15</v>
      </c>
      <c r="H1874" s="300">
        <v>4</v>
      </c>
      <c r="I1874" s="301">
        <v>2288</v>
      </c>
      <c r="J1874" s="75"/>
    </row>
    <row r="1875" s="48" customFormat="1" ht="25" customHeight="1" spans="1:10">
      <c r="A1875" s="477">
        <v>1811</v>
      </c>
      <c r="B1875" s="300">
        <v>1872</v>
      </c>
      <c r="C1875" s="318" t="s">
        <v>1889</v>
      </c>
      <c r="D1875" s="318" t="s">
        <v>1976</v>
      </c>
      <c r="E1875" s="318" t="s">
        <v>1979</v>
      </c>
      <c r="F1875" s="300">
        <v>61</v>
      </c>
      <c r="G1875" s="318" t="s">
        <v>15</v>
      </c>
      <c r="H1875" s="299">
        <v>3</v>
      </c>
      <c r="I1875" s="301">
        <v>1158</v>
      </c>
      <c r="J1875" s="75"/>
    </row>
    <row r="1876" s="48" customFormat="1" ht="25" customHeight="1" spans="1:10">
      <c r="A1876" s="477">
        <v>1812</v>
      </c>
      <c r="B1876" s="299">
        <v>1873</v>
      </c>
      <c r="C1876" s="318" t="s">
        <v>1889</v>
      </c>
      <c r="D1876" s="318" t="s">
        <v>1976</v>
      </c>
      <c r="E1876" s="318" t="s">
        <v>1980</v>
      </c>
      <c r="F1876" s="300">
        <v>45</v>
      </c>
      <c r="G1876" s="318" t="s">
        <v>15</v>
      </c>
      <c r="H1876" s="299">
        <v>3</v>
      </c>
      <c r="I1876" s="301">
        <v>1655</v>
      </c>
      <c r="J1876" s="75"/>
    </row>
    <row r="1877" s="3" customFormat="1" ht="25" customHeight="1" spans="1:9">
      <c r="A1877" s="255">
        <v>1813</v>
      </c>
      <c r="B1877" s="300">
        <v>1874</v>
      </c>
      <c r="C1877" s="325" t="s">
        <v>1889</v>
      </c>
      <c r="D1877" s="475" t="s">
        <v>1967</v>
      </c>
      <c r="E1877" s="474" t="s">
        <v>1981</v>
      </c>
      <c r="F1877" s="300">
        <v>61</v>
      </c>
      <c r="G1877" s="300" t="s">
        <v>15</v>
      </c>
      <c r="H1877" s="332">
        <v>2</v>
      </c>
      <c r="I1877" s="300">
        <v>1115</v>
      </c>
    </row>
    <row r="1878" s="3" customFormat="1" ht="25" customHeight="1" spans="1:9">
      <c r="A1878" s="85">
        <v>1814</v>
      </c>
      <c r="B1878" s="299">
        <v>1875</v>
      </c>
      <c r="C1878" s="318" t="s">
        <v>1889</v>
      </c>
      <c r="D1878" s="318" t="s">
        <v>1967</v>
      </c>
      <c r="E1878" s="318" t="s">
        <v>1982</v>
      </c>
      <c r="F1878" s="300">
        <v>61</v>
      </c>
      <c r="G1878" s="300" t="s">
        <v>15</v>
      </c>
      <c r="H1878" s="318">
        <v>1</v>
      </c>
      <c r="I1878" s="301">
        <v>598</v>
      </c>
    </row>
    <row r="1879" s="3" customFormat="1" ht="25" customHeight="1" spans="1:9">
      <c r="A1879" s="66">
        <v>1815</v>
      </c>
      <c r="B1879" s="300">
        <v>1876</v>
      </c>
      <c r="C1879" s="300" t="s">
        <v>1889</v>
      </c>
      <c r="D1879" s="315" t="s">
        <v>1967</v>
      </c>
      <c r="E1879" s="315" t="s">
        <v>1983</v>
      </c>
      <c r="F1879" s="300">
        <v>80</v>
      </c>
      <c r="G1879" s="300" t="s">
        <v>13</v>
      </c>
      <c r="H1879" s="315">
        <v>1</v>
      </c>
      <c r="I1879" s="301">
        <v>598</v>
      </c>
    </row>
    <row r="1880" s="3" customFormat="1" ht="25" customHeight="1" spans="1:9">
      <c r="A1880" s="66">
        <v>1816</v>
      </c>
      <c r="B1880" s="299">
        <v>1877</v>
      </c>
      <c r="C1880" s="300" t="s">
        <v>1889</v>
      </c>
      <c r="D1880" s="315" t="s">
        <v>1967</v>
      </c>
      <c r="E1880" s="318" t="s">
        <v>1984</v>
      </c>
      <c r="F1880" s="300">
        <v>9</v>
      </c>
      <c r="G1880" s="300" t="s">
        <v>13</v>
      </c>
      <c r="H1880" s="315">
        <v>1</v>
      </c>
      <c r="I1880" s="301">
        <v>598</v>
      </c>
    </row>
    <row r="1881" s="3" customFormat="1" ht="25" customHeight="1" spans="1:9">
      <c r="A1881" s="66">
        <v>1817</v>
      </c>
      <c r="B1881" s="300">
        <v>1878</v>
      </c>
      <c r="C1881" s="300" t="s">
        <v>1889</v>
      </c>
      <c r="D1881" s="315" t="s">
        <v>1967</v>
      </c>
      <c r="E1881" s="318" t="s">
        <v>1985</v>
      </c>
      <c r="F1881" s="300">
        <v>34</v>
      </c>
      <c r="G1881" s="300" t="s">
        <v>15</v>
      </c>
      <c r="H1881" s="315">
        <v>1</v>
      </c>
      <c r="I1881" s="301">
        <v>598</v>
      </c>
    </row>
    <row r="1882" s="3" customFormat="1" ht="25" customHeight="1" spans="1:9">
      <c r="A1882" s="66">
        <v>1818</v>
      </c>
      <c r="B1882" s="299">
        <v>1879</v>
      </c>
      <c r="C1882" s="300" t="s">
        <v>1889</v>
      </c>
      <c r="D1882" s="315" t="s">
        <v>1967</v>
      </c>
      <c r="E1882" s="318" t="s">
        <v>1986</v>
      </c>
      <c r="F1882" s="300">
        <v>3</v>
      </c>
      <c r="G1882" s="300" t="s">
        <v>13</v>
      </c>
      <c r="H1882" s="315">
        <v>1</v>
      </c>
      <c r="I1882" s="301">
        <v>575</v>
      </c>
    </row>
    <row r="1883" s="3" customFormat="1" ht="25" customHeight="1" spans="1:9">
      <c r="A1883" s="66">
        <v>1819</v>
      </c>
      <c r="B1883" s="300">
        <v>1880</v>
      </c>
      <c r="C1883" s="318" t="s">
        <v>1889</v>
      </c>
      <c r="D1883" s="315" t="s">
        <v>1967</v>
      </c>
      <c r="E1883" s="318" t="s">
        <v>1987</v>
      </c>
      <c r="F1883" s="300">
        <v>41</v>
      </c>
      <c r="G1883" s="300" t="s">
        <v>15</v>
      </c>
      <c r="H1883" s="315">
        <v>4</v>
      </c>
      <c r="I1883" s="301">
        <v>2230</v>
      </c>
    </row>
    <row r="1884" s="3" customFormat="1" ht="25" customHeight="1" spans="1:9">
      <c r="A1884" s="66">
        <v>1820</v>
      </c>
      <c r="B1884" s="299">
        <v>1881</v>
      </c>
      <c r="C1884" s="315" t="s">
        <v>1889</v>
      </c>
      <c r="D1884" s="315" t="s">
        <v>1967</v>
      </c>
      <c r="E1884" s="315" t="s">
        <v>1988</v>
      </c>
      <c r="F1884" s="300">
        <v>12</v>
      </c>
      <c r="G1884" s="300" t="s">
        <v>13</v>
      </c>
      <c r="H1884" s="315">
        <v>1</v>
      </c>
      <c r="I1884" s="301">
        <v>598</v>
      </c>
    </row>
    <row r="1885" s="3" customFormat="1" ht="25" customHeight="1" spans="1:9">
      <c r="A1885" s="62">
        <v>1821</v>
      </c>
      <c r="B1885" s="300">
        <v>1882</v>
      </c>
      <c r="C1885" s="300" t="s">
        <v>1889</v>
      </c>
      <c r="D1885" s="461" t="s">
        <v>1967</v>
      </c>
      <c r="E1885" s="300" t="s">
        <v>1989</v>
      </c>
      <c r="F1885" s="300">
        <v>70</v>
      </c>
      <c r="G1885" s="300" t="s">
        <v>13</v>
      </c>
      <c r="H1885" s="299">
        <v>2</v>
      </c>
      <c r="I1885" s="300">
        <v>1173</v>
      </c>
    </row>
    <row r="1886" s="3" customFormat="1" ht="25" customHeight="1" spans="1:9">
      <c r="A1886" s="262">
        <v>1822</v>
      </c>
      <c r="B1886" s="299">
        <v>1883</v>
      </c>
      <c r="C1886" s="300" t="s">
        <v>1889</v>
      </c>
      <c r="D1886" s="461" t="s">
        <v>1967</v>
      </c>
      <c r="E1886" s="471" t="s">
        <v>1990</v>
      </c>
      <c r="F1886" s="300">
        <v>89</v>
      </c>
      <c r="G1886" s="300" t="s">
        <v>15</v>
      </c>
      <c r="H1886" s="471">
        <v>1</v>
      </c>
      <c r="I1886" s="301">
        <v>598</v>
      </c>
    </row>
    <row r="1887" s="3" customFormat="1" ht="25" customHeight="1" spans="1:9">
      <c r="A1887" s="262">
        <v>1823</v>
      </c>
      <c r="B1887" s="300">
        <v>1884</v>
      </c>
      <c r="C1887" s="300" t="s">
        <v>1889</v>
      </c>
      <c r="D1887" s="461" t="s">
        <v>1967</v>
      </c>
      <c r="E1887" s="471" t="s">
        <v>1991</v>
      </c>
      <c r="F1887" s="300">
        <v>79</v>
      </c>
      <c r="G1887" s="300" t="s">
        <v>15</v>
      </c>
      <c r="H1887" s="471">
        <v>1</v>
      </c>
      <c r="I1887" s="301">
        <v>598</v>
      </c>
    </row>
    <row r="1888" s="3" customFormat="1" ht="25" customHeight="1" spans="1:9">
      <c r="A1888" s="262">
        <v>1824</v>
      </c>
      <c r="B1888" s="299">
        <v>1885</v>
      </c>
      <c r="C1888" s="300" t="s">
        <v>1889</v>
      </c>
      <c r="D1888" s="461" t="s">
        <v>1967</v>
      </c>
      <c r="E1888" s="471" t="s">
        <v>1992</v>
      </c>
      <c r="F1888" s="300">
        <v>55</v>
      </c>
      <c r="G1888" s="300" t="s">
        <v>13</v>
      </c>
      <c r="H1888" s="471">
        <v>1</v>
      </c>
      <c r="I1888" s="301">
        <v>598</v>
      </c>
    </row>
    <row r="1889" s="3" customFormat="1" ht="25" customHeight="1" spans="1:9">
      <c r="A1889" s="262">
        <v>1825</v>
      </c>
      <c r="B1889" s="300">
        <v>1886</v>
      </c>
      <c r="C1889" s="300" t="s">
        <v>1889</v>
      </c>
      <c r="D1889" s="461" t="s">
        <v>1967</v>
      </c>
      <c r="E1889" s="471" t="s">
        <v>1993</v>
      </c>
      <c r="F1889" s="300">
        <v>58</v>
      </c>
      <c r="G1889" s="300" t="s">
        <v>15</v>
      </c>
      <c r="H1889" s="471">
        <v>2</v>
      </c>
      <c r="I1889" s="300">
        <v>1080</v>
      </c>
    </row>
    <row r="1890" s="3" customFormat="1" ht="25" customHeight="1" spans="1:9">
      <c r="A1890" s="262">
        <v>1826</v>
      </c>
      <c r="B1890" s="299">
        <v>1887</v>
      </c>
      <c r="C1890" s="300" t="s">
        <v>1889</v>
      </c>
      <c r="D1890" s="461" t="s">
        <v>1967</v>
      </c>
      <c r="E1890" s="471" t="s">
        <v>1994</v>
      </c>
      <c r="F1890" s="300">
        <v>50</v>
      </c>
      <c r="G1890" s="300" t="s">
        <v>13</v>
      </c>
      <c r="H1890" s="471">
        <v>2</v>
      </c>
      <c r="I1890" s="300">
        <v>864</v>
      </c>
    </row>
    <row r="1891" s="3" customFormat="1" ht="25" customHeight="1" spans="1:9">
      <c r="A1891" s="262">
        <v>1827</v>
      </c>
      <c r="B1891" s="300">
        <v>1888</v>
      </c>
      <c r="C1891" s="300" t="s">
        <v>1889</v>
      </c>
      <c r="D1891" s="461" t="s">
        <v>1967</v>
      </c>
      <c r="E1891" s="471" t="s">
        <v>1995</v>
      </c>
      <c r="F1891" s="300">
        <v>49</v>
      </c>
      <c r="G1891" s="300" t="s">
        <v>15</v>
      </c>
      <c r="H1891" s="471">
        <v>1</v>
      </c>
      <c r="I1891" s="301">
        <v>598</v>
      </c>
    </row>
    <row r="1892" s="3" customFormat="1" ht="25" customHeight="1" spans="1:9">
      <c r="A1892" s="262">
        <v>1828</v>
      </c>
      <c r="B1892" s="299">
        <v>1889</v>
      </c>
      <c r="C1892" s="300" t="s">
        <v>1889</v>
      </c>
      <c r="D1892" s="461" t="s">
        <v>1967</v>
      </c>
      <c r="E1892" s="471" t="s">
        <v>1996</v>
      </c>
      <c r="F1892" s="300">
        <v>79</v>
      </c>
      <c r="G1892" s="300" t="s">
        <v>13</v>
      </c>
      <c r="H1892" s="471">
        <v>2</v>
      </c>
      <c r="I1892" s="300">
        <v>1196</v>
      </c>
    </row>
    <row r="1893" s="3" customFormat="1" ht="25" customHeight="1" spans="1:9">
      <c r="A1893" s="262">
        <v>1829</v>
      </c>
      <c r="B1893" s="300">
        <v>1890</v>
      </c>
      <c r="C1893" s="300" t="s">
        <v>1889</v>
      </c>
      <c r="D1893" s="461" t="s">
        <v>1967</v>
      </c>
      <c r="E1893" s="461" t="s">
        <v>1997</v>
      </c>
      <c r="F1893" s="300">
        <v>69</v>
      </c>
      <c r="G1893" s="300" t="s">
        <v>15</v>
      </c>
      <c r="H1893" s="471">
        <v>1</v>
      </c>
      <c r="I1893" s="301">
        <v>575</v>
      </c>
    </row>
    <row r="1894" s="3" customFormat="1" ht="25" customHeight="1" spans="1:9">
      <c r="A1894" s="262">
        <v>1830</v>
      </c>
      <c r="B1894" s="299">
        <v>1891</v>
      </c>
      <c r="C1894" s="300" t="s">
        <v>1889</v>
      </c>
      <c r="D1894" s="461" t="s">
        <v>1967</v>
      </c>
      <c r="E1894" s="471" t="s">
        <v>1998</v>
      </c>
      <c r="F1894" s="300">
        <v>43</v>
      </c>
      <c r="G1894" s="300" t="s">
        <v>15</v>
      </c>
      <c r="H1894" s="471">
        <v>2</v>
      </c>
      <c r="I1894" s="300">
        <v>1115</v>
      </c>
    </row>
    <row r="1895" s="3" customFormat="1" ht="25" customHeight="1" spans="1:9">
      <c r="A1895" s="262">
        <v>1831</v>
      </c>
      <c r="B1895" s="300">
        <v>1892</v>
      </c>
      <c r="C1895" s="300" t="s">
        <v>1889</v>
      </c>
      <c r="D1895" s="461" t="s">
        <v>1967</v>
      </c>
      <c r="E1895" s="471" t="s">
        <v>1999</v>
      </c>
      <c r="F1895" s="300">
        <v>67</v>
      </c>
      <c r="G1895" s="300" t="s">
        <v>15</v>
      </c>
      <c r="H1895" s="471">
        <v>2</v>
      </c>
      <c r="I1895" s="300">
        <v>1173</v>
      </c>
    </row>
    <row r="1896" s="3" customFormat="1" ht="25" customHeight="1" spans="1:9">
      <c r="A1896" s="262">
        <v>1832</v>
      </c>
      <c r="B1896" s="299">
        <v>1893</v>
      </c>
      <c r="C1896" s="300" t="s">
        <v>1889</v>
      </c>
      <c r="D1896" s="461" t="s">
        <v>1967</v>
      </c>
      <c r="E1896" s="471" t="s">
        <v>2000</v>
      </c>
      <c r="F1896" s="300">
        <v>18</v>
      </c>
      <c r="G1896" s="300" t="s">
        <v>13</v>
      </c>
      <c r="H1896" s="471">
        <v>1</v>
      </c>
      <c r="I1896" s="301">
        <v>598</v>
      </c>
    </row>
    <row r="1897" s="3" customFormat="1" ht="25" customHeight="1" spans="1:9">
      <c r="A1897" s="262">
        <v>1833</v>
      </c>
      <c r="B1897" s="300">
        <v>1894</v>
      </c>
      <c r="C1897" s="300" t="s">
        <v>1889</v>
      </c>
      <c r="D1897" s="461" t="s">
        <v>1967</v>
      </c>
      <c r="E1897" s="471" t="s">
        <v>2001</v>
      </c>
      <c r="F1897" s="300">
        <v>74</v>
      </c>
      <c r="G1897" s="300" t="s">
        <v>15</v>
      </c>
      <c r="H1897" s="471">
        <v>1</v>
      </c>
      <c r="I1897" s="301">
        <v>575</v>
      </c>
    </row>
    <row r="1898" s="3" customFormat="1" ht="25" customHeight="1" spans="1:9">
      <c r="A1898" s="262">
        <v>1834</v>
      </c>
      <c r="B1898" s="299">
        <v>1895</v>
      </c>
      <c r="C1898" s="300" t="s">
        <v>1889</v>
      </c>
      <c r="D1898" s="461" t="s">
        <v>1967</v>
      </c>
      <c r="E1898" s="471" t="s">
        <v>2002</v>
      </c>
      <c r="F1898" s="300">
        <v>79</v>
      </c>
      <c r="G1898" s="300" t="s">
        <v>15</v>
      </c>
      <c r="H1898" s="471">
        <v>1</v>
      </c>
      <c r="I1898" s="301">
        <v>598</v>
      </c>
    </row>
    <row r="1899" s="3" customFormat="1" ht="25" customHeight="1" spans="1:9">
      <c r="A1899" s="262">
        <v>1835</v>
      </c>
      <c r="B1899" s="300">
        <v>1896</v>
      </c>
      <c r="C1899" s="300" t="s">
        <v>1889</v>
      </c>
      <c r="D1899" s="461" t="s">
        <v>1967</v>
      </c>
      <c r="E1899" s="471" t="s">
        <v>2003</v>
      </c>
      <c r="F1899" s="300">
        <v>62</v>
      </c>
      <c r="G1899" s="300" t="s">
        <v>15</v>
      </c>
      <c r="H1899" s="471">
        <v>1</v>
      </c>
      <c r="I1899" s="301">
        <v>575</v>
      </c>
    </row>
    <row r="1900" s="3" customFormat="1" ht="25" customHeight="1" spans="1:9">
      <c r="A1900" s="262">
        <v>1836</v>
      </c>
      <c r="B1900" s="299">
        <v>1897</v>
      </c>
      <c r="C1900" s="300" t="s">
        <v>1889</v>
      </c>
      <c r="D1900" s="461" t="s">
        <v>1967</v>
      </c>
      <c r="E1900" s="471" t="s">
        <v>2004</v>
      </c>
      <c r="F1900" s="300">
        <v>41</v>
      </c>
      <c r="G1900" s="300" t="s">
        <v>13</v>
      </c>
      <c r="H1900" s="471">
        <v>4</v>
      </c>
      <c r="I1900" s="301">
        <v>2311</v>
      </c>
    </row>
    <row r="1901" s="3" customFormat="1" ht="25" customHeight="1" spans="1:9">
      <c r="A1901" s="109">
        <v>1837</v>
      </c>
      <c r="B1901" s="300">
        <v>1898</v>
      </c>
      <c r="C1901" s="300" t="s">
        <v>1889</v>
      </c>
      <c r="D1901" s="461" t="s">
        <v>1967</v>
      </c>
      <c r="E1901" s="471" t="s">
        <v>2005</v>
      </c>
      <c r="F1901" s="300">
        <v>22</v>
      </c>
      <c r="G1901" s="300" t="s">
        <v>15</v>
      </c>
      <c r="H1901" s="301">
        <v>4</v>
      </c>
      <c r="I1901" s="301">
        <v>2253</v>
      </c>
    </row>
    <row r="1902" s="3" customFormat="1" ht="25" customHeight="1" spans="1:9">
      <c r="A1902" s="262">
        <v>1838</v>
      </c>
      <c r="B1902" s="299">
        <v>1899</v>
      </c>
      <c r="C1902" s="300" t="s">
        <v>1889</v>
      </c>
      <c r="D1902" s="461" t="s">
        <v>1967</v>
      </c>
      <c r="E1902" s="471" t="s">
        <v>2006</v>
      </c>
      <c r="F1902" s="300">
        <v>86</v>
      </c>
      <c r="G1902" s="300" t="s">
        <v>13</v>
      </c>
      <c r="H1902" s="471">
        <v>2</v>
      </c>
      <c r="I1902" s="300">
        <v>1150</v>
      </c>
    </row>
    <row r="1903" s="3" customFormat="1" ht="25" customHeight="1" spans="1:9">
      <c r="A1903" s="262">
        <v>1839</v>
      </c>
      <c r="B1903" s="300">
        <v>1900</v>
      </c>
      <c r="C1903" s="300" t="s">
        <v>1889</v>
      </c>
      <c r="D1903" s="461" t="s">
        <v>1967</v>
      </c>
      <c r="E1903" s="471" t="s">
        <v>2007</v>
      </c>
      <c r="F1903" s="300">
        <v>81</v>
      </c>
      <c r="G1903" s="300" t="s">
        <v>15</v>
      </c>
      <c r="H1903" s="471">
        <v>1</v>
      </c>
      <c r="I1903" s="301">
        <v>575</v>
      </c>
    </row>
    <row r="1904" s="3" customFormat="1" ht="25" customHeight="1" spans="1:9">
      <c r="A1904" s="262">
        <v>1840</v>
      </c>
      <c r="B1904" s="299">
        <v>1901</v>
      </c>
      <c r="C1904" s="300" t="s">
        <v>1889</v>
      </c>
      <c r="D1904" s="461" t="s">
        <v>1967</v>
      </c>
      <c r="E1904" s="461" t="s">
        <v>2008</v>
      </c>
      <c r="F1904" s="300">
        <v>20</v>
      </c>
      <c r="G1904" s="300" t="s">
        <v>13</v>
      </c>
      <c r="H1904" s="471">
        <v>1</v>
      </c>
      <c r="I1904" s="301">
        <v>540</v>
      </c>
    </row>
    <row r="1905" s="3" customFormat="1" ht="25" customHeight="1" spans="1:9">
      <c r="A1905" s="262">
        <v>1841</v>
      </c>
      <c r="B1905" s="300">
        <v>1902</v>
      </c>
      <c r="C1905" s="300" t="s">
        <v>1889</v>
      </c>
      <c r="D1905" s="461" t="s">
        <v>1967</v>
      </c>
      <c r="E1905" s="471" t="s">
        <v>2009</v>
      </c>
      <c r="F1905" s="300">
        <v>16</v>
      </c>
      <c r="G1905" s="300" t="s">
        <v>13</v>
      </c>
      <c r="H1905" s="471">
        <v>5</v>
      </c>
      <c r="I1905" s="300">
        <v>2875</v>
      </c>
    </row>
    <row r="1906" s="3" customFormat="1" ht="25" customHeight="1" spans="1:9">
      <c r="A1906" s="261">
        <v>1842</v>
      </c>
      <c r="B1906" s="299">
        <v>1903</v>
      </c>
      <c r="C1906" s="300" t="s">
        <v>1889</v>
      </c>
      <c r="D1906" s="461" t="s">
        <v>1967</v>
      </c>
      <c r="E1906" s="471" t="s">
        <v>2010</v>
      </c>
      <c r="F1906" s="300">
        <v>63</v>
      </c>
      <c r="G1906" s="300" t="s">
        <v>15</v>
      </c>
      <c r="H1906" s="461">
        <v>1</v>
      </c>
      <c r="I1906" s="301">
        <v>386</v>
      </c>
    </row>
    <row r="1907" s="3" customFormat="1" ht="25" customHeight="1" spans="1:9">
      <c r="A1907" s="261">
        <v>1843</v>
      </c>
      <c r="B1907" s="300">
        <v>1904</v>
      </c>
      <c r="C1907" s="300" t="s">
        <v>1889</v>
      </c>
      <c r="D1907" s="461" t="s">
        <v>1967</v>
      </c>
      <c r="E1907" s="471" t="s">
        <v>2011</v>
      </c>
      <c r="F1907" s="300">
        <v>15</v>
      </c>
      <c r="G1907" s="300" t="s">
        <v>15</v>
      </c>
      <c r="H1907" s="461">
        <v>1</v>
      </c>
      <c r="I1907" s="301">
        <v>575</v>
      </c>
    </row>
    <row r="1908" s="3" customFormat="1" ht="25" customHeight="1" spans="1:9">
      <c r="A1908" s="109">
        <v>1844</v>
      </c>
      <c r="B1908" s="299">
        <v>1905</v>
      </c>
      <c r="C1908" s="300" t="s">
        <v>1889</v>
      </c>
      <c r="D1908" s="461" t="s">
        <v>1967</v>
      </c>
      <c r="E1908" s="471" t="s">
        <v>2012</v>
      </c>
      <c r="F1908" s="300">
        <v>11</v>
      </c>
      <c r="G1908" s="300" t="s">
        <v>15</v>
      </c>
      <c r="H1908" s="301">
        <v>3</v>
      </c>
      <c r="I1908" s="301">
        <v>1725</v>
      </c>
    </row>
    <row r="1909" s="3" customFormat="1" ht="25" customHeight="1" spans="1:9">
      <c r="A1909" s="109">
        <v>1845</v>
      </c>
      <c r="B1909" s="300">
        <v>1906</v>
      </c>
      <c r="C1909" s="300" t="s">
        <v>1889</v>
      </c>
      <c r="D1909" s="461" t="s">
        <v>1967</v>
      </c>
      <c r="E1909" s="471" t="s">
        <v>2013</v>
      </c>
      <c r="F1909" s="300">
        <v>19</v>
      </c>
      <c r="G1909" s="300" t="s">
        <v>15</v>
      </c>
      <c r="H1909" s="301">
        <v>3</v>
      </c>
      <c r="I1909" s="301">
        <v>1690</v>
      </c>
    </row>
    <row r="1910" s="3" customFormat="1" ht="25" customHeight="1" spans="1:9">
      <c r="A1910" s="60">
        <v>1846</v>
      </c>
      <c r="B1910" s="299">
        <v>1907</v>
      </c>
      <c r="C1910" s="300" t="s">
        <v>1889</v>
      </c>
      <c r="D1910" s="473" t="s">
        <v>1967</v>
      </c>
      <c r="E1910" s="472" t="s">
        <v>2014</v>
      </c>
      <c r="F1910" s="300">
        <v>38</v>
      </c>
      <c r="G1910" s="300" t="s">
        <v>15</v>
      </c>
      <c r="H1910" s="299">
        <v>5</v>
      </c>
      <c r="I1910" s="300">
        <v>2805</v>
      </c>
    </row>
    <row r="1911" s="3" customFormat="1" ht="25" customHeight="1" spans="1:9">
      <c r="A1911" s="262">
        <v>1847</v>
      </c>
      <c r="B1911" s="300">
        <v>1908</v>
      </c>
      <c r="C1911" s="300" t="s">
        <v>1889</v>
      </c>
      <c r="D1911" s="461" t="s">
        <v>1967</v>
      </c>
      <c r="E1911" s="461" t="s">
        <v>2015</v>
      </c>
      <c r="F1911" s="300">
        <v>16</v>
      </c>
      <c r="G1911" s="300" t="s">
        <v>15</v>
      </c>
      <c r="H1911" s="471">
        <v>5</v>
      </c>
      <c r="I1911" s="300">
        <v>2840</v>
      </c>
    </row>
    <row r="1912" s="3" customFormat="1" ht="25" customHeight="1" spans="1:9">
      <c r="A1912" s="478">
        <v>1848</v>
      </c>
      <c r="B1912" s="299">
        <v>1909</v>
      </c>
      <c r="C1912" s="300" t="s">
        <v>1889</v>
      </c>
      <c r="D1912" s="461" t="s">
        <v>1967</v>
      </c>
      <c r="E1912" s="461" t="s">
        <v>2016</v>
      </c>
      <c r="F1912" s="300">
        <v>77</v>
      </c>
      <c r="G1912" s="300" t="s">
        <v>13</v>
      </c>
      <c r="H1912" s="479">
        <v>2</v>
      </c>
      <c r="I1912" s="300">
        <v>1150</v>
      </c>
    </row>
    <row r="1913" s="3" customFormat="1" ht="25" customHeight="1" spans="1:9">
      <c r="A1913" s="62">
        <v>1849</v>
      </c>
      <c r="B1913" s="300">
        <v>1910</v>
      </c>
      <c r="C1913" s="300" t="s">
        <v>1889</v>
      </c>
      <c r="D1913" s="300" t="s">
        <v>1967</v>
      </c>
      <c r="E1913" s="301" t="s">
        <v>2017</v>
      </c>
      <c r="F1913" s="300">
        <v>62</v>
      </c>
      <c r="G1913" s="300" t="s">
        <v>13</v>
      </c>
      <c r="H1913" s="300">
        <v>1</v>
      </c>
      <c r="I1913" s="301">
        <v>386</v>
      </c>
    </row>
    <row r="1914" s="3" customFormat="1" ht="25" customHeight="1" spans="1:9">
      <c r="A1914" s="62">
        <v>1850</v>
      </c>
      <c r="B1914" s="299">
        <v>1911</v>
      </c>
      <c r="C1914" s="300" t="s">
        <v>1889</v>
      </c>
      <c r="D1914" s="300" t="s">
        <v>1967</v>
      </c>
      <c r="E1914" s="301" t="s">
        <v>2018</v>
      </c>
      <c r="F1914" s="300">
        <v>19</v>
      </c>
      <c r="G1914" s="300" t="s">
        <v>13</v>
      </c>
      <c r="H1914" s="300">
        <v>1</v>
      </c>
      <c r="I1914" s="301">
        <v>351</v>
      </c>
    </row>
    <row r="1915" s="3" customFormat="1" ht="25" customHeight="1" spans="1:9">
      <c r="A1915" s="109">
        <v>1851</v>
      </c>
      <c r="B1915" s="300">
        <v>1912</v>
      </c>
      <c r="C1915" s="300" t="s">
        <v>1889</v>
      </c>
      <c r="D1915" s="300" t="s">
        <v>1967</v>
      </c>
      <c r="E1915" s="301" t="s">
        <v>2019</v>
      </c>
      <c r="F1915" s="300">
        <v>16</v>
      </c>
      <c r="G1915" s="300" t="s">
        <v>13</v>
      </c>
      <c r="H1915" s="301">
        <v>3</v>
      </c>
      <c r="I1915" s="301">
        <v>1725</v>
      </c>
    </row>
    <row r="1916" s="3" customFormat="1" ht="25" customHeight="1" spans="1:9">
      <c r="A1916" s="62">
        <v>1852</v>
      </c>
      <c r="B1916" s="299">
        <v>1913</v>
      </c>
      <c r="C1916" s="300" t="s">
        <v>1889</v>
      </c>
      <c r="D1916" s="300" t="s">
        <v>1967</v>
      </c>
      <c r="E1916" s="301" t="s">
        <v>2020</v>
      </c>
      <c r="F1916" s="300">
        <v>8</v>
      </c>
      <c r="G1916" s="300" t="s">
        <v>13</v>
      </c>
      <c r="H1916" s="300">
        <v>2</v>
      </c>
      <c r="I1916" s="300">
        <v>1150</v>
      </c>
    </row>
    <row r="1917" s="3" customFormat="1" ht="25" customHeight="1" spans="1:9">
      <c r="A1917" s="62">
        <v>1853</v>
      </c>
      <c r="B1917" s="300">
        <v>1914</v>
      </c>
      <c r="C1917" s="300" t="s">
        <v>1889</v>
      </c>
      <c r="D1917" s="300" t="s">
        <v>1967</v>
      </c>
      <c r="E1917" s="301" t="s">
        <v>2021</v>
      </c>
      <c r="F1917" s="300">
        <v>61</v>
      </c>
      <c r="G1917" s="300" t="s">
        <v>15</v>
      </c>
      <c r="H1917" s="300">
        <v>2</v>
      </c>
      <c r="I1917" s="300">
        <v>772</v>
      </c>
    </row>
    <row r="1918" s="3" customFormat="1" ht="25" customHeight="1" spans="1:9">
      <c r="A1918" s="62">
        <v>1854</v>
      </c>
      <c r="B1918" s="299">
        <v>1915</v>
      </c>
      <c r="C1918" s="300" t="s">
        <v>1889</v>
      </c>
      <c r="D1918" s="300" t="s">
        <v>1967</v>
      </c>
      <c r="E1918" s="300" t="s">
        <v>2022</v>
      </c>
      <c r="F1918" s="300">
        <v>56</v>
      </c>
      <c r="G1918" s="300" t="s">
        <v>15</v>
      </c>
      <c r="H1918" s="300">
        <v>1</v>
      </c>
      <c r="I1918" s="301">
        <v>540</v>
      </c>
    </row>
    <row r="1919" s="3" customFormat="1" ht="25" customHeight="1" spans="1:9">
      <c r="A1919" s="109">
        <v>1855</v>
      </c>
      <c r="B1919" s="300">
        <v>1916</v>
      </c>
      <c r="C1919" s="300" t="s">
        <v>1889</v>
      </c>
      <c r="D1919" s="300" t="s">
        <v>1967</v>
      </c>
      <c r="E1919" s="301" t="s">
        <v>2023</v>
      </c>
      <c r="F1919" s="300">
        <v>53</v>
      </c>
      <c r="G1919" s="300" t="s">
        <v>13</v>
      </c>
      <c r="H1919" s="301">
        <v>3</v>
      </c>
      <c r="I1919" s="301">
        <v>1053</v>
      </c>
    </row>
    <row r="1920" s="3" customFormat="1" ht="25" customHeight="1" spans="1:9">
      <c r="A1920" s="60">
        <v>1856</v>
      </c>
      <c r="B1920" s="299">
        <v>1917</v>
      </c>
      <c r="C1920" s="299" t="s">
        <v>1889</v>
      </c>
      <c r="D1920" s="473" t="s">
        <v>1967</v>
      </c>
      <c r="E1920" s="472" t="s">
        <v>2024</v>
      </c>
      <c r="F1920" s="300">
        <v>64</v>
      </c>
      <c r="G1920" s="300" t="s">
        <v>15</v>
      </c>
      <c r="H1920" s="299">
        <v>1</v>
      </c>
      <c r="I1920" s="301">
        <v>575</v>
      </c>
    </row>
    <row r="1921" s="3" customFormat="1" ht="25" customHeight="1" spans="1:9">
      <c r="A1921" s="60">
        <v>1857</v>
      </c>
      <c r="B1921" s="300">
        <v>1918</v>
      </c>
      <c r="C1921" s="299" t="s">
        <v>1889</v>
      </c>
      <c r="D1921" s="473" t="s">
        <v>1967</v>
      </c>
      <c r="E1921" s="299" t="s">
        <v>2025</v>
      </c>
      <c r="F1921" s="300">
        <v>18</v>
      </c>
      <c r="G1921" s="300" t="s">
        <v>13</v>
      </c>
      <c r="H1921" s="299">
        <v>1</v>
      </c>
      <c r="I1921" s="301">
        <v>432</v>
      </c>
    </row>
    <row r="1922" s="3" customFormat="1" ht="25" customHeight="1" spans="1:9">
      <c r="A1922" s="60">
        <v>1858</v>
      </c>
      <c r="B1922" s="299">
        <v>1919</v>
      </c>
      <c r="C1922" s="299" t="s">
        <v>1889</v>
      </c>
      <c r="D1922" s="473" t="s">
        <v>1967</v>
      </c>
      <c r="E1922" s="299" t="s">
        <v>2026</v>
      </c>
      <c r="F1922" s="300">
        <v>56</v>
      </c>
      <c r="G1922" s="300" t="s">
        <v>13</v>
      </c>
      <c r="H1922" s="299">
        <v>3</v>
      </c>
      <c r="I1922" s="301">
        <v>1296</v>
      </c>
    </row>
    <row r="1923" s="3" customFormat="1" ht="25" customHeight="1" spans="1:9">
      <c r="A1923" s="60">
        <v>1859</v>
      </c>
      <c r="B1923" s="300">
        <v>1920</v>
      </c>
      <c r="C1923" s="299" t="s">
        <v>1889</v>
      </c>
      <c r="D1923" s="473" t="s">
        <v>1967</v>
      </c>
      <c r="E1923" s="472" t="s">
        <v>2027</v>
      </c>
      <c r="F1923" s="300">
        <v>12</v>
      </c>
      <c r="G1923" s="300" t="s">
        <v>13</v>
      </c>
      <c r="H1923" s="299">
        <v>2</v>
      </c>
      <c r="I1923" s="300">
        <v>1115</v>
      </c>
    </row>
    <row r="1924" s="3" customFormat="1" ht="25" customHeight="1" spans="1:9">
      <c r="A1924" s="60">
        <v>1860</v>
      </c>
      <c r="B1924" s="299">
        <v>1921</v>
      </c>
      <c r="C1924" s="299" t="s">
        <v>1889</v>
      </c>
      <c r="D1924" s="473" t="s">
        <v>1967</v>
      </c>
      <c r="E1924" s="472" t="s">
        <v>2028</v>
      </c>
      <c r="F1924" s="300">
        <v>84</v>
      </c>
      <c r="G1924" s="300" t="s">
        <v>15</v>
      </c>
      <c r="H1924" s="299">
        <v>2</v>
      </c>
      <c r="I1924" s="300">
        <v>1115</v>
      </c>
    </row>
    <row r="1925" s="3" customFormat="1" ht="25" customHeight="1" spans="1:9">
      <c r="A1925" s="60">
        <v>1861</v>
      </c>
      <c r="B1925" s="300">
        <v>1922</v>
      </c>
      <c r="C1925" s="299" t="s">
        <v>1889</v>
      </c>
      <c r="D1925" s="473" t="s">
        <v>1967</v>
      </c>
      <c r="E1925" s="472" t="s">
        <v>2029</v>
      </c>
      <c r="F1925" s="300">
        <v>72</v>
      </c>
      <c r="G1925" s="300" t="s">
        <v>15</v>
      </c>
      <c r="H1925" s="299">
        <v>2</v>
      </c>
      <c r="I1925" s="300">
        <v>1115</v>
      </c>
    </row>
    <row r="1926" s="3" customFormat="1" ht="25" customHeight="1" spans="1:9">
      <c r="A1926" s="60">
        <v>1862</v>
      </c>
      <c r="B1926" s="299">
        <v>1923</v>
      </c>
      <c r="C1926" s="299" t="s">
        <v>1889</v>
      </c>
      <c r="D1926" s="473" t="s">
        <v>1967</v>
      </c>
      <c r="E1926" s="472" t="s">
        <v>2030</v>
      </c>
      <c r="F1926" s="300">
        <v>46</v>
      </c>
      <c r="G1926" s="300" t="s">
        <v>15</v>
      </c>
      <c r="H1926" s="299">
        <v>3</v>
      </c>
      <c r="I1926" s="301">
        <v>1331</v>
      </c>
    </row>
    <row r="1927" s="3" customFormat="1" ht="25" customHeight="1" spans="1:9">
      <c r="A1927" s="60">
        <v>1863</v>
      </c>
      <c r="B1927" s="300">
        <v>1924</v>
      </c>
      <c r="C1927" s="299" t="s">
        <v>1889</v>
      </c>
      <c r="D1927" s="473" t="s">
        <v>1967</v>
      </c>
      <c r="E1927" s="299" t="s">
        <v>2031</v>
      </c>
      <c r="F1927" s="300">
        <v>48</v>
      </c>
      <c r="G1927" s="300" t="s">
        <v>13</v>
      </c>
      <c r="H1927" s="299">
        <v>1</v>
      </c>
      <c r="I1927" s="301">
        <v>598</v>
      </c>
    </row>
    <row r="1928" s="3" customFormat="1" ht="25" customHeight="1" spans="1:9">
      <c r="A1928" s="60">
        <v>1864</v>
      </c>
      <c r="B1928" s="299">
        <v>1925</v>
      </c>
      <c r="C1928" s="299" t="s">
        <v>1889</v>
      </c>
      <c r="D1928" s="299" t="s">
        <v>1967</v>
      </c>
      <c r="E1928" s="299" t="s">
        <v>2032</v>
      </c>
      <c r="F1928" s="300">
        <v>55</v>
      </c>
      <c r="G1928" s="300" t="s">
        <v>13</v>
      </c>
      <c r="H1928" s="299">
        <v>1</v>
      </c>
      <c r="I1928" s="301">
        <v>540</v>
      </c>
    </row>
    <row r="1929" s="3" customFormat="1" ht="25" customHeight="1" spans="1:9">
      <c r="A1929" s="60">
        <v>1865</v>
      </c>
      <c r="B1929" s="300">
        <v>1926</v>
      </c>
      <c r="C1929" s="299" t="s">
        <v>1889</v>
      </c>
      <c r="D1929" s="299" t="s">
        <v>1967</v>
      </c>
      <c r="E1929" s="299" t="s">
        <v>2033</v>
      </c>
      <c r="F1929" s="300">
        <v>83</v>
      </c>
      <c r="G1929" s="300" t="s">
        <v>13</v>
      </c>
      <c r="H1929" s="299">
        <v>2</v>
      </c>
      <c r="I1929" s="300">
        <v>1138</v>
      </c>
    </row>
    <row r="1930" s="3" customFormat="1" ht="25" customHeight="1" spans="1:9">
      <c r="A1930" s="62">
        <v>1866</v>
      </c>
      <c r="B1930" s="299">
        <v>1927</v>
      </c>
      <c r="C1930" s="299" t="s">
        <v>1889</v>
      </c>
      <c r="D1930" s="299" t="s">
        <v>1967</v>
      </c>
      <c r="E1930" s="300" t="s">
        <v>2034</v>
      </c>
      <c r="F1930" s="300">
        <v>34</v>
      </c>
      <c r="G1930" s="300" t="s">
        <v>13</v>
      </c>
      <c r="H1930" s="299">
        <v>3</v>
      </c>
      <c r="I1930" s="301">
        <v>1713</v>
      </c>
    </row>
    <row r="1931" s="3" customFormat="1" ht="25" customHeight="1" spans="1:9">
      <c r="A1931" s="66">
        <v>1867</v>
      </c>
      <c r="B1931" s="300">
        <v>1928</v>
      </c>
      <c r="C1931" s="374" t="s">
        <v>1889</v>
      </c>
      <c r="D1931" s="374" t="s">
        <v>1976</v>
      </c>
      <c r="E1931" s="374" t="s">
        <v>320</v>
      </c>
      <c r="F1931" s="300">
        <v>45</v>
      </c>
      <c r="G1931" s="300" t="s">
        <v>15</v>
      </c>
      <c r="H1931" s="374">
        <v>3</v>
      </c>
      <c r="I1931" s="301">
        <v>1655</v>
      </c>
    </row>
    <row r="1932" s="3" customFormat="1" ht="25" customHeight="1" spans="1:9">
      <c r="A1932" s="66">
        <v>1868</v>
      </c>
      <c r="B1932" s="299">
        <v>1929</v>
      </c>
      <c r="C1932" s="480" t="s">
        <v>1889</v>
      </c>
      <c r="D1932" s="481" t="s">
        <v>1976</v>
      </c>
      <c r="E1932" s="374" t="s">
        <v>2035</v>
      </c>
      <c r="F1932" s="300">
        <v>59</v>
      </c>
      <c r="G1932" s="300" t="s">
        <v>13</v>
      </c>
      <c r="H1932" s="332">
        <v>2</v>
      </c>
      <c r="I1932" s="300">
        <v>1196</v>
      </c>
    </row>
    <row r="1933" s="3" customFormat="1" ht="25" customHeight="1" spans="1:9">
      <c r="A1933" s="66">
        <v>1869</v>
      </c>
      <c r="B1933" s="300">
        <v>1930</v>
      </c>
      <c r="C1933" s="374" t="s">
        <v>1889</v>
      </c>
      <c r="D1933" s="481" t="s">
        <v>1976</v>
      </c>
      <c r="E1933" s="374" t="s">
        <v>2036</v>
      </c>
      <c r="F1933" s="300">
        <v>48</v>
      </c>
      <c r="G1933" s="300" t="s">
        <v>15</v>
      </c>
      <c r="H1933" s="374">
        <v>1</v>
      </c>
      <c r="I1933" s="301">
        <v>598</v>
      </c>
    </row>
    <row r="1934" s="3" customFormat="1" ht="25" customHeight="1" spans="1:9">
      <c r="A1934" s="66">
        <v>1870</v>
      </c>
      <c r="B1934" s="299">
        <v>1931</v>
      </c>
      <c r="C1934" s="300" t="s">
        <v>1889</v>
      </c>
      <c r="D1934" s="315" t="s">
        <v>1976</v>
      </c>
      <c r="E1934" s="318" t="s">
        <v>2037</v>
      </c>
      <c r="F1934" s="300">
        <v>19</v>
      </c>
      <c r="G1934" s="300" t="s">
        <v>15</v>
      </c>
      <c r="H1934" s="315">
        <v>2</v>
      </c>
      <c r="I1934" s="300">
        <v>1115</v>
      </c>
    </row>
    <row r="1935" s="3" customFormat="1" ht="25" customHeight="1" spans="1:9">
      <c r="A1935" s="66">
        <v>1871</v>
      </c>
      <c r="B1935" s="300">
        <v>1932</v>
      </c>
      <c r="C1935" s="300" t="s">
        <v>1889</v>
      </c>
      <c r="D1935" s="315" t="s">
        <v>1976</v>
      </c>
      <c r="E1935" s="315" t="s">
        <v>2038</v>
      </c>
      <c r="F1935" s="300">
        <v>31</v>
      </c>
      <c r="G1935" s="300" t="s">
        <v>15</v>
      </c>
      <c r="H1935" s="315">
        <v>3</v>
      </c>
      <c r="I1935" s="301">
        <v>1690</v>
      </c>
    </row>
    <row r="1936" s="3" customFormat="1" ht="25" customHeight="1" spans="1:9">
      <c r="A1936" s="261">
        <v>1872</v>
      </c>
      <c r="B1936" s="299">
        <v>1933</v>
      </c>
      <c r="C1936" s="299" t="s">
        <v>1889</v>
      </c>
      <c r="D1936" s="461" t="s">
        <v>1976</v>
      </c>
      <c r="E1936" s="461" t="s">
        <v>2039</v>
      </c>
      <c r="F1936" s="300">
        <v>66</v>
      </c>
      <c r="G1936" s="300" t="s">
        <v>13</v>
      </c>
      <c r="H1936" s="461">
        <v>2</v>
      </c>
      <c r="I1936" s="300">
        <v>1138</v>
      </c>
    </row>
    <row r="1937" s="3" customFormat="1" ht="25" customHeight="1" spans="1:9">
      <c r="A1937" s="261">
        <v>1873</v>
      </c>
      <c r="B1937" s="300">
        <v>1934</v>
      </c>
      <c r="C1937" s="300" t="s">
        <v>1889</v>
      </c>
      <c r="D1937" s="461" t="s">
        <v>1976</v>
      </c>
      <c r="E1937" s="461" t="s">
        <v>2040</v>
      </c>
      <c r="F1937" s="300">
        <v>45</v>
      </c>
      <c r="G1937" s="300" t="s">
        <v>15</v>
      </c>
      <c r="H1937" s="461">
        <v>1</v>
      </c>
      <c r="I1937" s="301">
        <v>432</v>
      </c>
    </row>
    <row r="1938" s="3" customFormat="1" ht="25" customHeight="1" spans="1:9">
      <c r="A1938" s="261">
        <v>1874</v>
      </c>
      <c r="B1938" s="299">
        <v>1935</v>
      </c>
      <c r="C1938" s="300" t="s">
        <v>1889</v>
      </c>
      <c r="D1938" s="461" t="s">
        <v>1976</v>
      </c>
      <c r="E1938" s="461" t="s">
        <v>2041</v>
      </c>
      <c r="F1938" s="300">
        <v>85</v>
      </c>
      <c r="G1938" s="300" t="s">
        <v>15</v>
      </c>
      <c r="H1938" s="461">
        <v>1</v>
      </c>
      <c r="I1938" s="301">
        <v>598</v>
      </c>
    </row>
    <row r="1939" s="3" customFormat="1" ht="25" customHeight="1" spans="1:9">
      <c r="A1939" s="261">
        <v>1875</v>
      </c>
      <c r="B1939" s="300">
        <v>1936</v>
      </c>
      <c r="C1939" s="300" t="s">
        <v>1889</v>
      </c>
      <c r="D1939" s="461" t="s">
        <v>1976</v>
      </c>
      <c r="E1939" s="461" t="s">
        <v>2042</v>
      </c>
      <c r="F1939" s="300">
        <v>23</v>
      </c>
      <c r="G1939" s="300" t="s">
        <v>13</v>
      </c>
      <c r="H1939" s="461">
        <v>1</v>
      </c>
      <c r="I1939" s="301">
        <v>598</v>
      </c>
    </row>
    <row r="1940" s="3" customFormat="1" ht="25" customHeight="1" spans="1:9">
      <c r="A1940" s="261">
        <v>1876</v>
      </c>
      <c r="B1940" s="299">
        <v>1937</v>
      </c>
      <c r="C1940" s="300" t="s">
        <v>1889</v>
      </c>
      <c r="D1940" s="461" t="s">
        <v>1976</v>
      </c>
      <c r="E1940" s="461" t="s">
        <v>2043</v>
      </c>
      <c r="F1940" s="300">
        <v>57</v>
      </c>
      <c r="G1940" s="300" t="s">
        <v>15</v>
      </c>
      <c r="H1940" s="461">
        <v>1</v>
      </c>
      <c r="I1940" s="301">
        <v>598</v>
      </c>
    </row>
    <row r="1941" s="3" customFormat="1" ht="25" customHeight="1" spans="1:9">
      <c r="A1941" s="261">
        <v>1877</v>
      </c>
      <c r="B1941" s="300">
        <v>1938</v>
      </c>
      <c r="C1941" s="300" t="s">
        <v>1889</v>
      </c>
      <c r="D1941" s="461" t="s">
        <v>1976</v>
      </c>
      <c r="E1941" s="461" t="s">
        <v>2044</v>
      </c>
      <c r="F1941" s="300">
        <v>61</v>
      </c>
      <c r="G1941" s="300" t="s">
        <v>13</v>
      </c>
      <c r="H1941" s="461">
        <v>1</v>
      </c>
      <c r="I1941" s="301">
        <v>575</v>
      </c>
    </row>
    <row r="1942" s="3" customFormat="1" ht="25" customHeight="1" spans="1:9">
      <c r="A1942" s="261">
        <v>1878</v>
      </c>
      <c r="B1942" s="299">
        <v>1939</v>
      </c>
      <c r="C1942" s="300" t="s">
        <v>1889</v>
      </c>
      <c r="D1942" s="461" t="s">
        <v>1976</v>
      </c>
      <c r="E1942" s="461" t="s">
        <v>2045</v>
      </c>
      <c r="F1942" s="300">
        <v>79</v>
      </c>
      <c r="G1942" s="300" t="s">
        <v>13</v>
      </c>
      <c r="H1942" s="461">
        <v>2</v>
      </c>
      <c r="I1942" s="300">
        <v>1150</v>
      </c>
    </row>
    <row r="1943" s="3" customFormat="1" ht="25" customHeight="1" spans="1:9">
      <c r="A1943" s="261">
        <v>1879</v>
      </c>
      <c r="B1943" s="300">
        <v>1940</v>
      </c>
      <c r="C1943" s="300" t="s">
        <v>1889</v>
      </c>
      <c r="D1943" s="461" t="s">
        <v>1976</v>
      </c>
      <c r="E1943" s="461" t="s">
        <v>2046</v>
      </c>
      <c r="F1943" s="300">
        <v>74</v>
      </c>
      <c r="G1943" s="300" t="s">
        <v>15</v>
      </c>
      <c r="H1943" s="461">
        <v>1</v>
      </c>
      <c r="I1943" s="301">
        <v>575</v>
      </c>
    </row>
    <row r="1944" s="3" customFormat="1" ht="25" customHeight="1" spans="1:9">
      <c r="A1944" s="261">
        <v>1880</v>
      </c>
      <c r="B1944" s="299">
        <v>1941</v>
      </c>
      <c r="C1944" s="300" t="s">
        <v>1889</v>
      </c>
      <c r="D1944" s="461" t="s">
        <v>1976</v>
      </c>
      <c r="E1944" s="461" t="s">
        <v>2047</v>
      </c>
      <c r="F1944" s="300">
        <v>74</v>
      </c>
      <c r="G1944" s="300" t="s">
        <v>13</v>
      </c>
      <c r="H1944" s="461">
        <v>1</v>
      </c>
      <c r="I1944" s="301">
        <v>598</v>
      </c>
    </row>
    <row r="1945" s="3" customFormat="1" ht="25" customHeight="1" spans="1:9">
      <c r="A1945" s="261">
        <v>1881</v>
      </c>
      <c r="B1945" s="300">
        <v>1942</v>
      </c>
      <c r="C1945" s="300" t="s">
        <v>1889</v>
      </c>
      <c r="D1945" s="461" t="s">
        <v>1976</v>
      </c>
      <c r="E1945" s="461" t="s">
        <v>2048</v>
      </c>
      <c r="F1945" s="300">
        <v>62</v>
      </c>
      <c r="G1945" s="300" t="s">
        <v>15</v>
      </c>
      <c r="H1945" s="461">
        <v>1</v>
      </c>
      <c r="I1945" s="301">
        <v>575</v>
      </c>
    </row>
    <row r="1946" s="3" customFormat="1" ht="25" customHeight="1" spans="1:9">
      <c r="A1946" s="261">
        <v>1882</v>
      </c>
      <c r="B1946" s="299">
        <v>1943</v>
      </c>
      <c r="C1946" s="300" t="s">
        <v>1889</v>
      </c>
      <c r="D1946" s="461" t="s">
        <v>1976</v>
      </c>
      <c r="E1946" s="461" t="s">
        <v>2049</v>
      </c>
      <c r="F1946" s="300">
        <v>95</v>
      </c>
      <c r="G1946" s="300" t="s">
        <v>15</v>
      </c>
      <c r="H1946" s="461">
        <v>1</v>
      </c>
      <c r="I1946" s="301">
        <v>575</v>
      </c>
    </row>
    <row r="1947" s="3" customFormat="1" ht="25" customHeight="1" spans="1:9">
      <c r="A1947" s="261">
        <v>1883</v>
      </c>
      <c r="B1947" s="300">
        <v>1944</v>
      </c>
      <c r="C1947" s="300" t="s">
        <v>1889</v>
      </c>
      <c r="D1947" s="461" t="s">
        <v>1976</v>
      </c>
      <c r="E1947" s="461" t="s">
        <v>2050</v>
      </c>
      <c r="F1947" s="300">
        <v>81</v>
      </c>
      <c r="G1947" s="300" t="s">
        <v>15</v>
      </c>
      <c r="H1947" s="461">
        <v>1</v>
      </c>
      <c r="I1947" s="301">
        <v>575</v>
      </c>
    </row>
    <row r="1948" s="3" customFormat="1" ht="25" customHeight="1" spans="1:9">
      <c r="A1948" s="261">
        <v>1884</v>
      </c>
      <c r="B1948" s="299">
        <v>1945</v>
      </c>
      <c r="C1948" s="300" t="s">
        <v>1889</v>
      </c>
      <c r="D1948" s="461" t="s">
        <v>1976</v>
      </c>
      <c r="E1948" s="461" t="s">
        <v>2051</v>
      </c>
      <c r="F1948" s="300">
        <v>73</v>
      </c>
      <c r="G1948" s="300" t="s">
        <v>15</v>
      </c>
      <c r="H1948" s="461">
        <v>2</v>
      </c>
      <c r="I1948" s="300">
        <v>1115</v>
      </c>
    </row>
    <row r="1949" s="3" customFormat="1" ht="25" customHeight="1" spans="1:9">
      <c r="A1949" s="261">
        <v>1885</v>
      </c>
      <c r="B1949" s="300">
        <v>1946</v>
      </c>
      <c r="C1949" s="300" t="s">
        <v>1889</v>
      </c>
      <c r="D1949" s="461" t="s">
        <v>1976</v>
      </c>
      <c r="E1949" s="461" t="s">
        <v>2052</v>
      </c>
      <c r="F1949" s="300">
        <v>69</v>
      </c>
      <c r="G1949" s="300" t="s">
        <v>15</v>
      </c>
      <c r="H1949" s="461">
        <v>1</v>
      </c>
      <c r="I1949" s="301">
        <v>575</v>
      </c>
    </row>
    <row r="1950" s="3" customFormat="1" ht="25" customHeight="1" spans="1:9">
      <c r="A1950" s="261">
        <v>1886</v>
      </c>
      <c r="B1950" s="299">
        <v>1947</v>
      </c>
      <c r="C1950" s="300" t="s">
        <v>1889</v>
      </c>
      <c r="D1950" s="461" t="s">
        <v>1976</v>
      </c>
      <c r="E1950" s="461" t="s">
        <v>2053</v>
      </c>
      <c r="F1950" s="300">
        <v>66</v>
      </c>
      <c r="G1950" s="300" t="s">
        <v>13</v>
      </c>
      <c r="H1950" s="461">
        <v>2</v>
      </c>
      <c r="I1950" s="300">
        <v>1150</v>
      </c>
    </row>
    <row r="1951" s="3" customFormat="1" ht="25" customHeight="1" spans="1:9">
      <c r="A1951" s="261">
        <v>1887</v>
      </c>
      <c r="B1951" s="300">
        <v>1948</v>
      </c>
      <c r="C1951" s="300" t="s">
        <v>1889</v>
      </c>
      <c r="D1951" s="461" t="s">
        <v>1976</v>
      </c>
      <c r="E1951" s="461" t="s">
        <v>582</v>
      </c>
      <c r="F1951" s="300">
        <v>11</v>
      </c>
      <c r="G1951" s="300" t="s">
        <v>13</v>
      </c>
      <c r="H1951" s="461">
        <v>1</v>
      </c>
      <c r="I1951" s="301">
        <v>598</v>
      </c>
    </row>
    <row r="1952" s="3" customFormat="1" ht="25" customHeight="1" spans="1:9">
      <c r="A1952" s="261">
        <v>1888</v>
      </c>
      <c r="B1952" s="299">
        <v>1949</v>
      </c>
      <c r="C1952" s="300" t="s">
        <v>1889</v>
      </c>
      <c r="D1952" s="461" t="s">
        <v>1976</v>
      </c>
      <c r="E1952" s="461" t="s">
        <v>2054</v>
      </c>
      <c r="F1952" s="300">
        <v>15</v>
      </c>
      <c r="G1952" s="300" t="s">
        <v>15</v>
      </c>
      <c r="H1952" s="461">
        <v>5</v>
      </c>
      <c r="I1952" s="300">
        <v>2840</v>
      </c>
    </row>
    <row r="1953" s="3" customFormat="1" ht="25" customHeight="1" spans="1:9">
      <c r="A1953" s="261">
        <v>1889</v>
      </c>
      <c r="B1953" s="300">
        <v>1950</v>
      </c>
      <c r="C1953" s="300" t="s">
        <v>1889</v>
      </c>
      <c r="D1953" s="461" t="s">
        <v>1976</v>
      </c>
      <c r="E1953" s="461" t="s">
        <v>2055</v>
      </c>
      <c r="F1953" s="300">
        <v>52</v>
      </c>
      <c r="G1953" s="300" t="s">
        <v>15</v>
      </c>
      <c r="H1953" s="461">
        <v>4</v>
      </c>
      <c r="I1953" s="301">
        <v>2265</v>
      </c>
    </row>
    <row r="1954" s="3" customFormat="1" ht="25" customHeight="1" spans="1:9">
      <c r="A1954" s="261">
        <v>1890</v>
      </c>
      <c r="B1954" s="299">
        <v>1951</v>
      </c>
      <c r="C1954" s="300" t="s">
        <v>1889</v>
      </c>
      <c r="D1954" s="461" t="s">
        <v>1976</v>
      </c>
      <c r="E1954" s="461" t="s">
        <v>2056</v>
      </c>
      <c r="F1954" s="300">
        <v>13</v>
      </c>
      <c r="G1954" s="300" t="s">
        <v>13</v>
      </c>
      <c r="H1954" s="461">
        <v>3</v>
      </c>
      <c r="I1954" s="301">
        <v>1690</v>
      </c>
    </row>
    <row r="1955" s="3" customFormat="1" ht="25" customHeight="1" spans="1:9">
      <c r="A1955" s="62">
        <v>1891</v>
      </c>
      <c r="B1955" s="300">
        <v>1952</v>
      </c>
      <c r="C1955" s="300" t="s">
        <v>1889</v>
      </c>
      <c r="D1955" s="300" t="s">
        <v>1976</v>
      </c>
      <c r="E1955" s="301" t="s">
        <v>2057</v>
      </c>
      <c r="F1955" s="300">
        <v>23</v>
      </c>
      <c r="G1955" s="300" t="s">
        <v>15</v>
      </c>
      <c r="H1955" s="300">
        <v>5</v>
      </c>
      <c r="I1955" s="300">
        <v>2805</v>
      </c>
    </row>
    <row r="1956" s="3" customFormat="1" ht="25" customHeight="1" spans="1:9">
      <c r="A1956" s="62">
        <v>1892</v>
      </c>
      <c r="B1956" s="299">
        <v>1953</v>
      </c>
      <c r="C1956" s="300" t="s">
        <v>1889</v>
      </c>
      <c r="D1956" s="300" t="s">
        <v>1976</v>
      </c>
      <c r="E1956" s="301" t="s">
        <v>2058</v>
      </c>
      <c r="F1956" s="300">
        <v>11</v>
      </c>
      <c r="G1956" s="300" t="s">
        <v>13</v>
      </c>
      <c r="H1956" s="300">
        <v>1</v>
      </c>
      <c r="I1956" s="301">
        <v>575</v>
      </c>
    </row>
    <row r="1957" s="3" customFormat="1" ht="25" customHeight="1" spans="1:9">
      <c r="A1957" s="62">
        <v>1893</v>
      </c>
      <c r="B1957" s="300">
        <v>1954</v>
      </c>
      <c r="C1957" s="300" t="s">
        <v>1889</v>
      </c>
      <c r="D1957" s="300" t="s">
        <v>1976</v>
      </c>
      <c r="E1957" s="301" t="s">
        <v>2059</v>
      </c>
      <c r="F1957" s="300">
        <v>60</v>
      </c>
      <c r="G1957" s="300" t="s">
        <v>15</v>
      </c>
      <c r="H1957" s="300">
        <v>1</v>
      </c>
      <c r="I1957" s="301">
        <v>409</v>
      </c>
    </row>
    <row r="1958" s="3" customFormat="1" ht="25" customHeight="1" spans="1:9">
      <c r="A1958" s="261">
        <v>1894</v>
      </c>
      <c r="B1958" s="299">
        <v>1955</v>
      </c>
      <c r="C1958" s="300" t="s">
        <v>1889</v>
      </c>
      <c r="D1958" s="461" t="s">
        <v>1976</v>
      </c>
      <c r="E1958" s="461" t="s">
        <v>2060</v>
      </c>
      <c r="F1958" s="300">
        <v>49</v>
      </c>
      <c r="G1958" s="300" t="s">
        <v>13</v>
      </c>
      <c r="H1958" s="461">
        <v>2</v>
      </c>
      <c r="I1958" s="300">
        <v>1173</v>
      </c>
    </row>
    <row r="1959" s="3" customFormat="1" ht="25" customHeight="1" spans="1:9">
      <c r="A1959" s="261">
        <v>1895</v>
      </c>
      <c r="B1959" s="300">
        <v>1956</v>
      </c>
      <c r="C1959" s="300" t="s">
        <v>1889</v>
      </c>
      <c r="D1959" s="461" t="s">
        <v>1976</v>
      </c>
      <c r="E1959" s="461" t="s">
        <v>2061</v>
      </c>
      <c r="F1959" s="300">
        <v>70</v>
      </c>
      <c r="G1959" s="300" t="s">
        <v>13</v>
      </c>
      <c r="H1959" s="461">
        <v>1</v>
      </c>
      <c r="I1959" s="301">
        <v>575</v>
      </c>
    </row>
    <row r="1960" s="3" customFormat="1" ht="25" customHeight="1" spans="1:9">
      <c r="A1960" s="62">
        <v>1896</v>
      </c>
      <c r="B1960" s="299">
        <v>1957</v>
      </c>
      <c r="C1960" s="300" t="s">
        <v>1889</v>
      </c>
      <c r="D1960" s="461" t="s">
        <v>1976</v>
      </c>
      <c r="E1960" s="471" t="s">
        <v>2062</v>
      </c>
      <c r="F1960" s="300">
        <v>13</v>
      </c>
      <c r="G1960" s="300" t="s">
        <v>13</v>
      </c>
      <c r="H1960" s="300">
        <v>1</v>
      </c>
      <c r="I1960" s="301">
        <v>386</v>
      </c>
    </row>
    <row r="1961" s="3" customFormat="1" ht="25" customHeight="1" spans="1:9">
      <c r="A1961" s="62">
        <v>1897</v>
      </c>
      <c r="B1961" s="300">
        <v>1958</v>
      </c>
      <c r="C1961" s="300" t="s">
        <v>1889</v>
      </c>
      <c r="D1961" s="461" t="s">
        <v>1976</v>
      </c>
      <c r="E1961" s="471" t="s">
        <v>2063</v>
      </c>
      <c r="F1961" s="300">
        <v>61</v>
      </c>
      <c r="G1961" s="300" t="s">
        <v>15</v>
      </c>
      <c r="H1961" s="300">
        <v>2</v>
      </c>
      <c r="I1961" s="300">
        <v>934</v>
      </c>
    </row>
    <row r="1962" s="3" customFormat="1" ht="25" customHeight="1" spans="1:9">
      <c r="A1962" s="62">
        <v>1898</v>
      </c>
      <c r="B1962" s="299">
        <v>1959</v>
      </c>
      <c r="C1962" s="300" t="s">
        <v>1889</v>
      </c>
      <c r="D1962" s="461" t="s">
        <v>1976</v>
      </c>
      <c r="E1962" s="472" t="s">
        <v>2064</v>
      </c>
      <c r="F1962" s="300">
        <v>15</v>
      </c>
      <c r="G1962" s="300" t="s">
        <v>15</v>
      </c>
      <c r="H1962" s="300">
        <v>3</v>
      </c>
      <c r="I1962" s="301">
        <v>1690</v>
      </c>
    </row>
    <row r="1963" s="3" customFormat="1" ht="25" customHeight="1" spans="1:9">
      <c r="A1963" s="60">
        <v>1899</v>
      </c>
      <c r="B1963" s="300">
        <v>1960</v>
      </c>
      <c r="C1963" s="299" t="s">
        <v>1889</v>
      </c>
      <c r="D1963" s="473" t="s">
        <v>1976</v>
      </c>
      <c r="E1963" s="472" t="s">
        <v>2065</v>
      </c>
      <c r="F1963" s="300">
        <v>55</v>
      </c>
      <c r="G1963" s="300" t="s">
        <v>15</v>
      </c>
      <c r="H1963" s="299">
        <v>1</v>
      </c>
      <c r="I1963" s="301">
        <v>351</v>
      </c>
    </row>
    <row r="1964" s="3" customFormat="1" ht="25" customHeight="1" spans="1:9">
      <c r="A1964" s="60">
        <v>1900</v>
      </c>
      <c r="B1964" s="299">
        <v>1961</v>
      </c>
      <c r="C1964" s="299" t="s">
        <v>1889</v>
      </c>
      <c r="D1964" s="299" t="s">
        <v>1976</v>
      </c>
      <c r="E1964" s="299" t="s">
        <v>2066</v>
      </c>
      <c r="F1964" s="300">
        <v>78</v>
      </c>
      <c r="G1964" s="300" t="s">
        <v>13</v>
      </c>
      <c r="H1964" s="299">
        <v>2</v>
      </c>
      <c r="I1964" s="300">
        <v>1150</v>
      </c>
    </row>
    <row r="1965" s="3" customFormat="1" ht="25" customHeight="1" spans="1:9">
      <c r="A1965" s="60">
        <v>1901</v>
      </c>
      <c r="B1965" s="300">
        <v>1962</v>
      </c>
      <c r="C1965" s="299" t="s">
        <v>1889</v>
      </c>
      <c r="D1965" s="299" t="s">
        <v>1976</v>
      </c>
      <c r="E1965" s="299" t="s">
        <v>2067</v>
      </c>
      <c r="F1965" s="300">
        <v>89</v>
      </c>
      <c r="G1965" s="300" t="s">
        <v>15</v>
      </c>
      <c r="H1965" s="299">
        <v>1</v>
      </c>
      <c r="I1965" s="301">
        <v>575</v>
      </c>
    </row>
    <row r="1966" s="3" customFormat="1" ht="25" customHeight="1" spans="1:9">
      <c r="A1966" s="60">
        <v>1902</v>
      </c>
      <c r="B1966" s="299">
        <v>1963</v>
      </c>
      <c r="C1966" s="299" t="s">
        <v>1889</v>
      </c>
      <c r="D1966" s="299" t="s">
        <v>1976</v>
      </c>
      <c r="E1966" s="299" t="s">
        <v>2068</v>
      </c>
      <c r="F1966" s="300">
        <v>64</v>
      </c>
      <c r="G1966" s="300" t="s">
        <v>15</v>
      </c>
      <c r="H1966" s="299">
        <v>2</v>
      </c>
      <c r="I1966" s="300">
        <v>1150</v>
      </c>
    </row>
    <row r="1967" s="3" customFormat="1" ht="25" customHeight="1" spans="1:9">
      <c r="A1967" s="60">
        <v>1903</v>
      </c>
      <c r="B1967" s="300">
        <v>1964</v>
      </c>
      <c r="C1967" s="299" t="s">
        <v>1889</v>
      </c>
      <c r="D1967" s="299" t="s">
        <v>1976</v>
      </c>
      <c r="E1967" s="299" t="s">
        <v>2069</v>
      </c>
      <c r="F1967" s="300">
        <v>50</v>
      </c>
      <c r="G1967" s="300" t="s">
        <v>13</v>
      </c>
      <c r="H1967" s="299">
        <v>1</v>
      </c>
      <c r="I1967" s="301">
        <v>540</v>
      </c>
    </row>
    <row r="1968" s="3" customFormat="1" ht="25" customHeight="1" spans="1:9">
      <c r="A1968" s="60">
        <v>1904</v>
      </c>
      <c r="B1968" s="299">
        <v>1965</v>
      </c>
      <c r="C1968" s="299" t="s">
        <v>1889</v>
      </c>
      <c r="D1968" s="299" t="s">
        <v>1976</v>
      </c>
      <c r="E1968" s="299" t="s">
        <v>2070</v>
      </c>
      <c r="F1968" s="300">
        <v>61</v>
      </c>
      <c r="G1968" s="300" t="s">
        <v>13</v>
      </c>
      <c r="H1968" s="299">
        <v>1</v>
      </c>
      <c r="I1968" s="301">
        <v>598</v>
      </c>
    </row>
    <row r="1969" s="3" customFormat="1" ht="25" customHeight="1" spans="1:9">
      <c r="A1969" s="60">
        <v>1905</v>
      </c>
      <c r="B1969" s="300">
        <v>1966</v>
      </c>
      <c r="C1969" s="299" t="s">
        <v>1889</v>
      </c>
      <c r="D1969" s="299" t="s">
        <v>1976</v>
      </c>
      <c r="E1969" s="299" t="s">
        <v>2071</v>
      </c>
      <c r="F1969" s="300">
        <v>83</v>
      </c>
      <c r="G1969" s="300" t="s">
        <v>15</v>
      </c>
      <c r="H1969" s="299">
        <v>1</v>
      </c>
      <c r="I1969" s="301">
        <v>598</v>
      </c>
    </row>
    <row r="1970" s="3" customFormat="1" ht="25" customHeight="1" spans="1:9">
      <c r="A1970" s="248">
        <v>1906</v>
      </c>
      <c r="B1970" s="299">
        <v>1967</v>
      </c>
      <c r="C1970" s="299" t="s">
        <v>1889</v>
      </c>
      <c r="D1970" s="299" t="s">
        <v>1976</v>
      </c>
      <c r="E1970" s="299" t="s">
        <v>2072</v>
      </c>
      <c r="F1970" s="300">
        <v>60</v>
      </c>
      <c r="G1970" s="300" t="s">
        <v>15</v>
      </c>
      <c r="H1970" s="299">
        <v>2</v>
      </c>
      <c r="I1970" s="300">
        <v>1196</v>
      </c>
    </row>
    <row r="1971" s="3" customFormat="1" ht="25" customHeight="1" spans="1:9">
      <c r="A1971" s="60">
        <v>1907</v>
      </c>
      <c r="B1971" s="300">
        <v>1968</v>
      </c>
      <c r="C1971" s="299" t="s">
        <v>1889</v>
      </c>
      <c r="D1971" s="299" t="s">
        <v>1976</v>
      </c>
      <c r="E1971" s="299" t="s">
        <v>2073</v>
      </c>
      <c r="F1971" s="300">
        <v>63</v>
      </c>
      <c r="G1971" s="300" t="s">
        <v>13</v>
      </c>
      <c r="H1971" s="299">
        <v>2</v>
      </c>
      <c r="I1971" s="300">
        <v>760</v>
      </c>
    </row>
    <row r="1972" s="3" customFormat="1" ht="25" customHeight="1" spans="1:9">
      <c r="A1972" s="60">
        <v>1908</v>
      </c>
      <c r="B1972" s="299">
        <v>1969</v>
      </c>
      <c r="C1972" s="299" t="s">
        <v>1889</v>
      </c>
      <c r="D1972" s="299" t="s">
        <v>1976</v>
      </c>
      <c r="E1972" s="299" t="s">
        <v>2074</v>
      </c>
      <c r="F1972" s="300">
        <v>83</v>
      </c>
      <c r="G1972" s="300" t="s">
        <v>13</v>
      </c>
      <c r="H1972" s="299">
        <v>1</v>
      </c>
      <c r="I1972" s="301">
        <v>598</v>
      </c>
    </row>
    <row r="1973" s="3" customFormat="1" ht="25" customHeight="1" spans="1:9">
      <c r="A1973" s="60">
        <v>1909</v>
      </c>
      <c r="B1973" s="300">
        <v>1970</v>
      </c>
      <c r="C1973" s="299" t="s">
        <v>1889</v>
      </c>
      <c r="D1973" s="299" t="s">
        <v>1976</v>
      </c>
      <c r="E1973" s="299" t="s">
        <v>2075</v>
      </c>
      <c r="F1973" s="300">
        <v>74</v>
      </c>
      <c r="G1973" s="300" t="s">
        <v>13</v>
      </c>
      <c r="H1973" s="299">
        <v>2</v>
      </c>
      <c r="I1973" s="300">
        <v>1173</v>
      </c>
    </row>
    <row r="1974" s="3" customFormat="1" ht="25" customHeight="1" spans="1:9">
      <c r="A1974" s="66">
        <v>1910</v>
      </c>
      <c r="B1974" s="299">
        <v>1971</v>
      </c>
      <c r="C1974" s="325" t="s">
        <v>1889</v>
      </c>
      <c r="D1974" s="325" t="s">
        <v>1976</v>
      </c>
      <c r="E1974" s="325" t="s">
        <v>2076</v>
      </c>
      <c r="F1974" s="300">
        <v>49</v>
      </c>
      <c r="G1974" s="300" t="s">
        <v>15</v>
      </c>
      <c r="H1974" s="332">
        <v>3</v>
      </c>
      <c r="I1974" s="301">
        <v>1713</v>
      </c>
    </row>
    <row r="1975" s="3" customFormat="1" ht="25" customHeight="1" spans="1:9">
      <c r="A1975" s="66">
        <v>1911</v>
      </c>
      <c r="B1975" s="300">
        <v>1972</v>
      </c>
      <c r="C1975" s="300" t="s">
        <v>1889</v>
      </c>
      <c r="D1975" s="325" t="s">
        <v>1976</v>
      </c>
      <c r="E1975" s="325" t="s">
        <v>2077</v>
      </c>
      <c r="F1975" s="300">
        <v>69</v>
      </c>
      <c r="G1975" s="300" t="s">
        <v>13</v>
      </c>
      <c r="H1975" s="299">
        <v>2</v>
      </c>
      <c r="I1975" s="300">
        <v>1115</v>
      </c>
    </row>
    <row r="1976" s="3" customFormat="1" ht="25" customHeight="1" spans="1:9">
      <c r="A1976" s="66">
        <v>1912</v>
      </c>
      <c r="B1976" s="299">
        <v>1973</v>
      </c>
      <c r="C1976" s="325" t="s">
        <v>1889</v>
      </c>
      <c r="D1976" s="325" t="s">
        <v>1976</v>
      </c>
      <c r="E1976" s="325" t="s">
        <v>2078</v>
      </c>
      <c r="F1976" s="300">
        <v>14</v>
      </c>
      <c r="G1976" s="300" t="s">
        <v>13</v>
      </c>
      <c r="H1976" s="299">
        <v>2</v>
      </c>
      <c r="I1976" s="300">
        <v>1150</v>
      </c>
    </row>
    <row r="1977" s="3" customFormat="1" ht="25" customHeight="1" spans="1:9">
      <c r="A1977" s="261">
        <v>1913</v>
      </c>
      <c r="B1977" s="300">
        <v>1974</v>
      </c>
      <c r="C1977" s="325" t="s">
        <v>1889</v>
      </c>
      <c r="D1977" s="325" t="s">
        <v>1976</v>
      </c>
      <c r="E1977" s="475" t="s">
        <v>2079</v>
      </c>
      <c r="F1977" s="300">
        <v>63</v>
      </c>
      <c r="G1977" s="300" t="s">
        <v>13</v>
      </c>
      <c r="H1977" s="398">
        <v>5</v>
      </c>
      <c r="I1977" s="300">
        <v>2840</v>
      </c>
    </row>
    <row r="1978" s="3" customFormat="1" ht="25" customHeight="1" spans="1:9">
      <c r="A1978" s="482">
        <v>1914</v>
      </c>
      <c r="B1978" s="299">
        <v>1975</v>
      </c>
      <c r="C1978" s="483" t="s">
        <v>1889</v>
      </c>
      <c r="D1978" s="483" t="s">
        <v>1976</v>
      </c>
      <c r="E1978" s="483" t="s">
        <v>2080</v>
      </c>
      <c r="F1978" s="300">
        <v>63</v>
      </c>
      <c r="G1978" s="300" t="s">
        <v>15</v>
      </c>
      <c r="H1978" s="484">
        <v>1</v>
      </c>
      <c r="I1978" s="301">
        <v>409</v>
      </c>
    </row>
    <row r="1979" s="3" customFormat="1" ht="25" customHeight="1" spans="1:9">
      <c r="A1979" s="482">
        <v>1915</v>
      </c>
      <c r="B1979" s="300">
        <v>1976</v>
      </c>
      <c r="C1979" s="483" t="s">
        <v>1889</v>
      </c>
      <c r="D1979" s="483" t="s">
        <v>2081</v>
      </c>
      <c r="E1979" s="483" t="s">
        <v>2082</v>
      </c>
      <c r="F1979" s="300">
        <v>43</v>
      </c>
      <c r="G1979" s="300" t="s">
        <v>13</v>
      </c>
      <c r="H1979" s="484">
        <v>1</v>
      </c>
      <c r="I1979" s="301">
        <v>490</v>
      </c>
    </row>
    <row r="1980" s="3" customFormat="1" ht="25" customHeight="1" spans="1:9">
      <c r="A1980" s="482">
        <v>1916</v>
      </c>
      <c r="B1980" s="299">
        <v>1977</v>
      </c>
      <c r="C1980" s="485" t="s">
        <v>1889</v>
      </c>
      <c r="D1980" s="483" t="s">
        <v>2081</v>
      </c>
      <c r="E1980" s="483" t="s">
        <v>2083</v>
      </c>
      <c r="F1980" s="300">
        <v>75</v>
      </c>
      <c r="G1980" s="300" t="s">
        <v>13</v>
      </c>
      <c r="H1980" s="484">
        <v>1</v>
      </c>
      <c r="I1980" s="301">
        <v>409</v>
      </c>
    </row>
    <row r="1981" s="3" customFormat="1" ht="25" customHeight="1" spans="1:9">
      <c r="A1981" s="486">
        <v>1917</v>
      </c>
      <c r="B1981" s="300">
        <v>1978</v>
      </c>
      <c r="C1981" s="487" t="s">
        <v>1889</v>
      </c>
      <c r="D1981" s="487" t="s">
        <v>1867</v>
      </c>
      <c r="E1981" s="487" t="s">
        <v>2084</v>
      </c>
      <c r="F1981" s="300">
        <v>61</v>
      </c>
      <c r="G1981" s="300" t="s">
        <v>15</v>
      </c>
      <c r="H1981" s="488">
        <v>1</v>
      </c>
      <c r="I1981" s="301">
        <v>598</v>
      </c>
    </row>
    <row r="1982" s="3" customFormat="1" ht="25" customHeight="1" spans="1:9">
      <c r="A1982" s="489">
        <v>1918</v>
      </c>
      <c r="B1982" s="299">
        <v>1979</v>
      </c>
      <c r="C1982" s="487" t="s">
        <v>1889</v>
      </c>
      <c r="D1982" s="487" t="s">
        <v>1890</v>
      </c>
      <c r="E1982" s="487" t="s">
        <v>2085</v>
      </c>
      <c r="F1982" s="300">
        <v>1</v>
      </c>
      <c r="G1982" s="300" t="s">
        <v>15</v>
      </c>
      <c r="H1982" s="490">
        <v>1</v>
      </c>
      <c r="I1982" s="301">
        <v>598</v>
      </c>
    </row>
    <row r="1983" s="3" customFormat="1" ht="25" customHeight="1" spans="1:9">
      <c r="A1983" s="255">
        <v>1919</v>
      </c>
      <c r="B1983" s="300">
        <v>1980</v>
      </c>
      <c r="C1983" s="475" t="s">
        <v>1889</v>
      </c>
      <c r="D1983" s="475" t="s">
        <v>1890</v>
      </c>
      <c r="E1983" s="475" t="s">
        <v>2086</v>
      </c>
      <c r="F1983" s="300">
        <v>57</v>
      </c>
      <c r="G1983" s="300" t="s">
        <v>13</v>
      </c>
      <c r="H1983" s="475">
        <v>1</v>
      </c>
      <c r="I1983" s="301">
        <v>598</v>
      </c>
    </row>
    <row r="1984" s="3" customFormat="1" ht="25" customHeight="1" spans="1:9">
      <c r="A1984" s="491">
        <v>1920</v>
      </c>
      <c r="B1984" s="299">
        <v>1981</v>
      </c>
      <c r="C1984" s="475" t="s">
        <v>1889</v>
      </c>
      <c r="D1984" s="475" t="s">
        <v>1890</v>
      </c>
      <c r="E1984" s="475" t="s">
        <v>2087</v>
      </c>
      <c r="F1984" s="300">
        <v>57</v>
      </c>
      <c r="G1984" s="300" t="s">
        <v>15</v>
      </c>
      <c r="H1984" s="492">
        <v>2</v>
      </c>
      <c r="I1984" s="300">
        <v>1115</v>
      </c>
    </row>
    <row r="1985" s="3" customFormat="1" ht="25" customHeight="1" spans="1:9">
      <c r="A1985" s="255">
        <v>1921</v>
      </c>
      <c r="B1985" s="300">
        <v>1982</v>
      </c>
      <c r="C1985" s="475" t="s">
        <v>1889</v>
      </c>
      <c r="D1985" s="475" t="s">
        <v>1890</v>
      </c>
      <c r="E1985" s="475" t="s">
        <v>2088</v>
      </c>
      <c r="F1985" s="300">
        <v>48</v>
      </c>
      <c r="G1985" s="300" t="s">
        <v>13</v>
      </c>
      <c r="H1985" s="475">
        <v>1</v>
      </c>
      <c r="I1985" s="301">
        <v>540</v>
      </c>
    </row>
    <row r="1986" s="3" customFormat="1" ht="25" customHeight="1" spans="1:9">
      <c r="A1986" s="491">
        <v>1922</v>
      </c>
      <c r="B1986" s="299">
        <v>1983</v>
      </c>
      <c r="C1986" s="475" t="s">
        <v>1889</v>
      </c>
      <c r="D1986" s="475" t="s">
        <v>1890</v>
      </c>
      <c r="E1986" s="318" t="s">
        <v>2089</v>
      </c>
      <c r="F1986" s="300">
        <v>46</v>
      </c>
      <c r="G1986" s="300" t="s">
        <v>15</v>
      </c>
      <c r="H1986" s="492">
        <v>5</v>
      </c>
      <c r="I1986" s="300">
        <v>1860</v>
      </c>
    </row>
    <row r="1987" s="3" customFormat="1" ht="25" customHeight="1" spans="1:9">
      <c r="A1987" s="493">
        <v>1923</v>
      </c>
      <c r="B1987" s="300">
        <v>1984</v>
      </c>
      <c r="C1987" s="494" t="s">
        <v>1889</v>
      </c>
      <c r="D1987" s="495" t="s">
        <v>1867</v>
      </c>
      <c r="E1987" s="495" t="s">
        <v>2090</v>
      </c>
      <c r="F1987" s="300">
        <v>56</v>
      </c>
      <c r="G1987" s="300" t="s">
        <v>13</v>
      </c>
      <c r="H1987" s="299">
        <v>2</v>
      </c>
      <c r="I1987" s="300">
        <v>1115</v>
      </c>
    </row>
    <row r="1988" s="3" customFormat="1" ht="25" customHeight="1" spans="1:9">
      <c r="A1988" s="60">
        <v>1924</v>
      </c>
      <c r="B1988" s="299">
        <v>1985</v>
      </c>
      <c r="C1988" s="299" t="s">
        <v>1889</v>
      </c>
      <c r="D1988" s="299" t="s">
        <v>1867</v>
      </c>
      <c r="E1988" s="299" t="s">
        <v>2091</v>
      </c>
      <c r="F1988" s="300">
        <v>53</v>
      </c>
      <c r="G1988" s="300" t="s">
        <v>13</v>
      </c>
      <c r="H1988" s="299">
        <v>1</v>
      </c>
      <c r="I1988" s="301">
        <v>598</v>
      </c>
    </row>
    <row r="1989" s="3" customFormat="1" ht="25" customHeight="1" spans="1:9">
      <c r="A1989" s="255">
        <v>1925</v>
      </c>
      <c r="B1989" s="300">
        <v>1986</v>
      </c>
      <c r="C1989" s="325" t="s">
        <v>1889</v>
      </c>
      <c r="D1989" s="475" t="s">
        <v>2081</v>
      </c>
      <c r="E1989" s="474" t="s">
        <v>2092</v>
      </c>
      <c r="F1989" s="300">
        <v>58</v>
      </c>
      <c r="G1989" s="300" t="s">
        <v>15</v>
      </c>
      <c r="H1989" s="321">
        <v>1</v>
      </c>
      <c r="I1989" s="301">
        <v>598</v>
      </c>
    </row>
    <row r="1990" s="3" customFormat="1" ht="25" customHeight="1" spans="1:9">
      <c r="A1990" s="261">
        <v>1926</v>
      </c>
      <c r="B1990" s="299">
        <v>1987</v>
      </c>
      <c r="C1990" s="300" t="s">
        <v>1889</v>
      </c>
      <c r="D1990" s="475" t="s">
        <v>2081</v>
      </c>
      <c r="E1990" s="475" t="s">
        <v>2093</v>
      </c>
      <c r="F1990" s="300">
        <v>37</v>
      </c>
      <c r="G1990" s="300" t="s">
        <v>13</v>
      </c>
      <c r="H1990" s="321">
        <v>1</v>
      </c>
      <c r="I1990" s="301">
        <v>598</v>
      </c>
    </row>
    <row r="1991" s="3" customFormat="1" ht="25" customHeight="1" spans="1:9">
      <c r="A1991" s="66">
        <v>1927</v>
      </c>
      <c r="B1991" s="300">
        <v>1988</v>
      </c>
      <c r="C1991" s="321" t="s">
        <v>1889</v>
      </c>
      <c r="D1991" s="321" t="s">
        <v>2081</v>
      </c>
      <c r="E1991" s="325" t="s">
        <v>2094</v>
      </c>
      <c r="F1991" s="300">
        <v>44</v>
      </c>
      <c r="G1991" s="300" t="s">
        <v>15</v>
      </c>
      <c r="H1991" s="496">
        <v>4</v>
      </c>
      <c r="I1991" s="301">
        <v>2230</v>
      </c>
    </row>
    <row r="1992" s="3" customFormat="1" ht="25" customHeight="1" spans="1:9">
      <c r="A1992" s="497">
        <v>1928</v>
      </c>
      <c r="B1992" s="299">
        <v>1989</v>
      </c>
      <c r="C1992" s="300" t="s">
        <v>1889</v>
      </c>
      <c r="D1992" s="461" t="s">
        <v>2081</v>
      </c>
      <c r="E1992" s="461" t="s">
        <v>2095</v>
      </c>
      <c r="F1992" s="300">
        <v>37</v>
      </c>
      <c r="G1992" s="300" t="s">
        <v>15</v>
      </c>
      <c r="H1992" s="498">
        <v>1</v>
      </c>
      <c r="I1992" s="301">
        <v>598</v>
      </c>
    </row>
    <row r="1993" s="3" customFormat="1" ht="25" customHeight="1" spans="1:9">
      <c r="A1993" s="497">
        <v>1929</v>
      </c>
      <c r="B1993" s="300">
        <v>1990</v>
      </c>
      <c r="C1993" s="300" t="s">
        <v>1889</v>
      </c>
      <c r="D1993" s="461" t="s">
        <v>2081</v>
      </c>
      <c r="E1993" s="498" t="s">
        <v>2096</v>
      </c>
      <c r="F1993" s="300">
        <v>64</v>
      </c>
      <c r="G1993" s="300" t="s">
        <v>15</v>
      </c>
      <c r="H1993" s="498">
        <v>4</v>
      </c>
      <c r="I1993" s="301">
        <v>2300</v>
      </c>
    </row>
    <row r="1994" s="3" customFormat="1" ht="25" customHeight="1" spans="1:9">
      <c r="A1994" s="499">
        <v>1930</v>
      </c>
      <c r="B1994" s="299">
        <v>1991</v>
      </c>
      <c r="C1994" s="300" t="s">
        <v>1889</v>
      </c>
      <c r="D1994" s="461" t="s">
        <v>2081</v>
      </c>
      <c r="E1994" s="500" t="s">
        <v>2097</v>
      </c>
      <c r="F1994" s="300">
        <v>10</v>
      </c>
      <c r="G1994" s="300" t="s">
        <v>15</v>
      </c>
      <c r="H1994" s="500">
        <v>3</v>
      </c>
      <c r="I1994" s="301">
        <v>1690</v>
      </c>
    </row>
    <row r="1995" s="3" customFormat="1" ht="25" customHeight="1" spans="1:9">
      <c r="A1995" s="497">
        <v>1931</v>
      </c>
      <c r="B1995" s="300">
        <v>1992</v>
      </c>
      <c r="C1995" s="300" t="s">
        <v>1889</v>
      </c>
      <c r="D1995" s="461" t="s">
        <v>2081</v>
      </c>
      <c r="E1995" s="498" t="s">
        <v>2098</v>
      </c>
      <c r="F1995" s="300">
        <v>71</v>
      </c>
      <c r="G1995" s="300" t="s">
        <v>15</v>
      </c>
      <c r="H1995" s="498">
        <v>2</v>
      </c>
      <c r="I1995" s="300">
        <v>1150</v>
      </c>
    </row>
    <row r="1996" s="3" customFormat="1" ht="25" customHeight="1" spans="1:9">
      <c r="A1996" s="501">
        <v>1932</v>
      </c>
      <c r="B1996" s="299">
        <v>1993</v>
      </c>
      <c r="C1996" s="300" t="s">
        <v>1889</v>
      </c>
      <c r="D1996" s="461" t="s">
        <v>2081</v>
      </c>
      <c r="E1996" s="498" t="s">
        <v>2099</v>
      </c>
      <c r="F1996" s="300">
        <v>65</v>
      </c>
      <c r="G1996" s="300" t="s">
        <v>15</v>
      </c>
      <c r="H1996" s="502">
        <v>2</v>
      </c>
      <c r="I1996" s="300">
        <v>1196</v>
      </c>
    </row>
    <row r="1997" s="3" customFormat="1" ht="25" customHeight="1" spans="1:9">
      <c r="A1997" s="261">
        <v>1933</v>
      </c>
      <c r="B1997" s="300">
        <v>1994</v>
      </c>
      <c r="C1997" s="300" t="s">
        <v>1889</v>
      </c>
      <c r="D1997" s="461" t="s">
        <v>2081</v>
      </c>
      <c r="E1997" s="461" t="s">
        <v>2100</v>
      </c>
      <c r="F1997" s="300">
        <v>75</v>
      </c>
      <c r="G1997" s="300" t="s">
        <v>13</v>
      </c>
      <c r="H1997" s="461">
        <v>1</v>
      </c>
      <c r="I1997" s="301">
        <v>575</v>
      </c>
    </row>
    <row r="1998" s="3" customFormat="1" ht="25" customHeight="1" spans="1:9">
      <c r="A1998" s="62">
        <v>1934</v>
      </c>
      <c r="B1998" s="299">
        <v>1995</v>
      </c>
      <c r="C1998" s="300" t="s">
        <v>1889</v>
      </c>
      <c r="D1998" s="300" t="s">
        <v>2081</v>
      </c>
      <c r="E1998" s="301" t="s">
        <v>2101</v>
      </c>
      <c r="F1998" s="300">
        <v>22</v>
      </c>
      <c r="G1998" s="300" t="s">
        <v>15</v>
      </c>
      <c r="H1998" s="300">
        <v>2</v>
      </c>
      <c r="I1998" s="300">
        <v>1115</v>
      </c>
    </row>
    <row r="1999" s="3" customFormat="1" ht="25" customHeight="1" spans="1:9">
      <c r="A1999" s="497">
        <v>1935</v>
      </c>
      <c r="B1999" s="300">
        <v>1996</v>
      </c>
      <c r="C1999" s="300" t="s">
        <v>1889</v>
      </c>
      <c r="D1999" s="461" t="s">
        <v>2081</v>
      </c>
      <c r="E1999" s="498" t="s">
        <v>2102</v>
      </c>
      <c r="F1999" s="300">
        <v>53</v>
      </c>
      <c r="G1999" s="300" t="s">
        <v>13</v>
      </c>
      <c r="H1999" s="498">
        <v>3</v>
      </c>
      <c r="I1999" s="301">
        <v>1736</v>
      </c>
    </row>
    <row r="2000" s="3" customFormat="1" ht="25" customHeight="1" spans="1:9">
      <c r="A2000" s="62">
        <v>1936</v>
      </c>
      <c r="B2000" s="299">
        <v>1997</v>
      </c>
      <c r="C2000" s="300" t="s">
        <v>1889</v>
      </c>
      <c r="D2000" s="300" t="s">
        <v>2081</v>
      </c>
      <c r="E2000" s="300" t="s">
        <v>2103</v>
      </c>
      <c r="F2000" s="300">
        <v>49</v>
      </c>
      <c r="G2000" s="300" t="s">
        <v>13</v>
      </c>
      <c r="H2000" s="300">
        <v>5</v>
      </c>
      <c r="I2000" s="300">
        <v>2805</v>
      </c>
    </row>
    <row r="2001" s="3" customFormat="1" ht="25" customHeight="1" spans="1:9">
      <c r="A2001" s="62">
        <v>1937</v>
      </c>
      <c r="B2001" s="300">
        <v>1998</v>
      </c>
      <c r="C2001" s="300" t="s">
        <v>1889</v>
      </c>
      <c r="D2001" s="300" t="s">
        <v>2081</v>
      </c>
      <c r="E2001" s="300" t="s">
        <v>2104</v>
      </c>
      <c r="F2001" s="300">
        <v>9</v>
      </c>
      <c r="G2001" s="300" t="s">
        <v>13</v>
      </c>
      <c r="H2001" s="300">
        <v>1</v>
      </c>
      <c r="I2001" s="301">
        <v>598</v>
      </c>
    </row>
    <row r="2002" s="3" customFormat="1" ht="25" customHeight="1" spans="1:9">
      <c r="A2002" s="261">
        <v>1938</v>
      </c>
      <c r="B2002" s="299">
        <v>1999</v>
      </c>
      <c r="C2002" s="300" t="s">
        <v>1889</v>
      </c>
      <c r="D2002" s="461" t="s">
        <v>2105</v>
      </c>
      <c r="E2002" s="461" t="s">
        <v>2106</v>
      </c>
      <c r="F2002" s="300">
        <v>31</v>
      </c>
      <c r="G2002" s="300" t="s">
        <v>15</v>
      </c>
      <c r="H2002" s="461">
        <v>1</v>
      </c>
      <c r="I2002" s="301">
        <v>598</v>
      </c>
    </row>
    <row r="2003" s="3" customFormat="1" ht="25" customHeight="1" spans="1:9">
      <c r="A2003" s="62">
        <v>1939</v>
      </c>
      <c r="B2003" s="300">
        <v>2000</v>
      </c>
      <c r="C2003" s="300" t="s">
        <v>1889</v>
      </c>
      <c r="D2003" s="300" t="s">
        <v>2105</v>
      </c>
      <c r="E2003" s="301" t="s">
        <v>2107</v>
      </c>
      <c r="F2003" s="300">
        <v>55</v>
      </c>
      <c r="G2003" s="300" t="s">
        <v>13</v>
      </c>
      <c r="H2003" s="300">
        <v>1</v>
      </c>
      <c r="I2003" s="301">
        <v>598</v>
      </c>
    </row>
    <row r="2004" s="3" customFormat="1" ht="25" customHeight="1" spans="1:9">
      <c r="A2004" s="62">
        <v>1940</v>
      </c>
      <c r="B2004" s="299">
        <v>2001</v>
      </c>
      <c r="C2004" s="300" t="s">
        <v>2108</v>
      </c>
      <c r="D2004" s="300" t="s">
        <v>2109</v>
      </c>
      <c r="E2004" s="300" t="s">
        <v>2110</v>
      </c>
      <c r="F2004" s="300">
        <v>18</v>
      </c>
      <c r="G2004" s="300" t="s">
        <v>13</v>
      </c>
      <c r="H2004" s="300">
        <v>1</v>
      </c>
      <c r="I2004" s="301">
        <v>598</v>
      </c>
    </row>
    <row r="2005" s="3" customFormat="1" ht="25" customHeight="1" spans="1:9">
      <c r="A2005" s="61">
        <v>1941</v>
      </c>
      <c r="B2005" s="300">
        <v>2002</v>
      </c>
      <c r="C2005" s="299" t="s">
        <v>2108</v>
      </c>
      <c r="D2005" s="317" t="s">
        <v>2109</v>
      </c>
      <c r="E2005" s="317" t="s">
        <v>2111</v>
      </c>
      <c r="F2005" s="300">
        <v>52</v>
      </c>
      <c r="G2005" s="300" t="s">
        <v>15</v>
      </c>
      <c r="H2005" s="317">
        <v>2</v>
      </c>
      <c r="I2005" s="300">
        <v>864</v>
      </c>
    </row>
    <row r="2006" s="3" customFormat="1" ht="25" customHeight="1" spans="1:9">
      <c r="A2006" s="139">
        <v>1942</v>
      </c>
      <c r="B2006" s="299">
        <v>2003</v>
      </c>
      <c r="C2006" s="299" t="s">
        <v>2108</v>
      </c>
      <c r="D2006" s="503" t="s">
        <v>2109</v>
      </c>
      <c r="E2006" s="216" t="s">
        <v>2112</v>
      </c>
      <c r="F2006" s="300">
        <v>50</v>
      </c>
      <c r="G2006" s="300" t="s">
        <v>13</v>
      </c>
      <c r="H2006" s="216">
        <v>1</v>
      </c>
      <c r="I2006" s="301">
        <v>490</v>
      </c>
    </row>
    <row r="2007" s="3" customFormat="1" ht="25" customHeight="1" spans="1:9">
      <c r="A2007" s="136">
        <v>1943</v>
      </c>
      <c r="B2007" s="300">
        <v>2004</v>
      </c>
      <c r="C2007" s="299" t="s">
        <v>2108</v>
      </c>
      <c r="D2007" s="341" t="s">
        <v>2113</v>
      </c>
      <c r="E2007" s="341" t="s">
        <v>2114</v>
      </c>
      <c r="F2007" s="300">
        <v>62</v>
      </c>
      <c r="G2007" s="300" t="s">
        <v>13</v>
      </c>
      <c r="H2007" s="341">
        <v>4</v>
      </c>
      <c r="I2007" s="301">
        <v>1474</v>
      </c>
    </row>
    <row r="2008" s="3" customFormat="1" ht="25" customHeight="1" spans="1:9">
      <c r="A2008" s="60">
        <v>1944</v>
      </c>
      <c r="B2008" s="299">
        <v>2005</v>
      </c>
      <c r="C2008" s="300" t="s">
        <v>2108</v>
      </c>
      <c r="D2008" s="299" t="s">
        <v>2115</v>
      </c>
      <c r="E2008" s="299" t="s">
        <v>2116</v>
      </c>
      <c r="F2008" s="300">
        <v>43</v>
      </c>
      <c r="G2008" s="300" t="s">
        <v>13</v>
      </c>
      <c r="H2008" s="299">
        <v>4</v>
      </c>
      <c r="I2008" s="301">
        <v>2288</v>
      </c>
    </row>
    <row r="2009" s="3" customFormat="1" ht="25" customHeight="1" spans="1:9">
      <c r="A2009" s="136">
        <v>1945</v>
      </c>
      <c r="B2009" s="300">
        <v>2006</v>
      </c>
      <c r="C2009" s="300" t="s">
        <v>2108</v>
      </c>
      <c r="D2009" s="299" t="s">
        <v>2115</v>
      </c>
      <c r="E2009" s="503" t="s">
        <v>2117</v>
      </c>
      <c r="F2009" s="300">
        <v>13</v>
      </c>
      <c r="G2009" s="300" t="s">
        <v>15</v>
      </c>
      <c r="H2009" s="503">
        <v>1</v>
      </c>
      <c r="I2009" s="301">
        <v>575</v>
      </c>
    </row>
    <row r="2010" s="3" customFormat="1" ht="25" customHeight="1" spans="1:9">
      <c r="A2010" s="504">
        <v>1946</v>
      </c>
      <c r="B2010" s="299">
        <v>2007</v>
      </c>
      <c r="C2010" s="300" t="s">
        <v>2108</v>
      </c>
      <c r="D2010" s="341" t="s">
        <v>2115</v>
      </c>
      <c r="E2010" s="503" t="s">
        <v>2118</v>
      </c>
      <c r="F2010" s="300">
        <v>55</v>
      </c>
      <c r="G2010" s="300" t="s">
        <v>15</v>
      </c>
      <c r="H2010" s="505">
        <v>1</v>
      </c>
      <c r="I2010" s="301">
        <v>351</v>
      </c>
    </row>
    <row r="2011" s="3" customFormat="1" ht="25" customHeight="1" spans="1:9">
      <c r="A2011" s="506">
        <v>1947</v>
      </c>
      <c r="B2011" s="300">
        <v>2008</v>
      </c>
      <c r="C2011" s="300" t="s">
        <v>2108</v>
      </c>
      <c r="D2011" s="341" t="s">
        <v>2115</v>
      </c>
      <c r="E2011" s="503" t="s">
        <v>2119</v>
      </c>
      <c r="F2011" s="300">
        <v>42</v>
      </c>
      <c r="G2011" s="300" t="s">
        <v>15</v>
      </c>
      <c r="H2011" s="299">
        <v>4</v>
      </c>
      <c r="I2011" s="301">
        <v>1833</v>
      </c>
    </row>
    <row r="2012" s="3" customFormat="1" ht="25" customHeight="1" spans="1:9">
      <c r="A2012" s="506">
        <v>1948</v>
      </c>
      <c r="B2012" s="299">
        <v>2009</v>
      </c>
      <c r="C2012" s="300" t="s">
        <v>2108</v>
      </c>
      <c r="D2012" s="341" t="s">
        <v>2115</v>
      </c>
      <c r="E2012" s="503" t="s">
        <v>2120</v>
      </c>
      <c r="F2012" s="300">
        <v>41</v>
      </c>
      <c r="G2012" s="300" t="s">
        <v>15</v>
      </c>
      <c r="H2012" s="299">
        <v>4</v>
      </c>
      <c r="I2012" s="301">
        <v>1833</v>
      </c>
    </row>
    <row r="2013" s="3" customFormat="1" ht="25" customHeight="1" spans="1:9">
      <c r="A2013" s="303">
        <v>1949</v>
      </c>
      <c r="B2013" s="300">
        <v>2010</v>
      </c>
      <c r="C2013" s="300" t="s">
        <v>2108</v>
      </c>
      <c r="D2013" s="503" t="s">
        <v>2121</v>
      </c>
      <c r="E2013" s="221" t="s">
        <v>2122</v>
      </c>
      <c r="F2013" s="300">
        <v>60</v>
      </c>
      <c r="G2013" s="300" t="s">
        <v>15</v>
      </c>
      <c r="H2013" s="366">
        <v>2</v>
      </c>
      <c r="I2013" s="300">
        <v>1173</v>
      </c>
    </row>
    <row r="2014" s="3" customFormat="1" ht="25" customHeight="1" spans="1:9">
      <c r="A2014" s="303">
        <v>1950</v>
      </c>
      <c r="B2014" s="299">
        <v>2011</v>
      </c>
      <c r="C2014" s="300" t="s">
        <v>2108</v>
      </c>
      <c r="D2014" s="503" t="s">
        <v>2121</v>
      </c>
      <c r="E2014" s="221" t="s">
        <v>2123</v>
      </c>
      <c r="F2014" s="300">
        <v>37</v>
      </c>
      <c r="G2014" s="300" t="s">
        <v>15</v>
      </c>
      <c r="H2014" s="366">
        <v>2</v>
      </c>
      <c r="I2014" s="300">
        <v>957</v>
      </c>
    </row>
    <row r="2015" s="3" customFormat="1" ht="25" customHeight="1" spans="1:9">
      <c r="A2015" s="251">
        <v>1951</v>
      </c>
      <c r="B2015" s="300">
        <v>2012</v>
      </c>
      <c r="C2015" s="300" t="s">
        <v>2108</v>
      </c>
      <c r="D2015" s="300" t="s">
        <v>2109</v>
      </c>
      <c r="E2015" s="300" t="s">
        <v>2124</v>
      </c>
      <c r="F2015" s="300">
        <v>13</v>
      </c>
      <c r="G2015" s="300" t="s">
        <v>13</v>
      </c>
      <c r="H2015" s="366">
        <v>1</v>
      </c>
      <c r="I2015" s="301">
        <v>575</v>
      </c>
    </row>
    <row r="2016" s="3" customFormat="1" ht="25" customHeight="1" spans="1:9">
      <c r="A2016" s="62">
        <v>1952</v>
      </c>
      <c r="B2016" s="299">
        <v>2013</v>
      </c>
      <c r="C2016" s="300" t="s">
        <v>2108</v>
      </c>
      <c r="D2016" s="300" t="s">
        <v>2109</v>
      </c>
      <c r="E2016" s="300" t="s">
        <v>2125</v>
      </c>
      <c r="F2016" s="300">
        <v>62</v>
      </c>
      <c r="G2016" s="300" t="s">
        <v>13</v>
      </c>
      <c r="H2016" s="300">
        <v>1</v>
      </c>
      <c r="I2016" s="301">
        <v>490</v>
      </c>
    </row>
    <row r="2017" s="3" customFormat="1" ht="25" customHeight="1" spans="1:9">
      <c r="A2017" s="251">
        <v>1953</v>
      </c>
      <c r="B2017" s="300">
        <v>2014</v>
      </c>
      <c r="C2017" s="300" t="s">
        <v>2108</v>
      </c>
      <c r="D2017" s="300" t="s">
        <v>2109</v>
      </c>
      <c r="E2017" s="366" t="s">
        <v>2126</v>
      </c>
      <c r="F2017" s="300">
        <v>68</v>
      </c>
      <c r="G2017" s="300" t="s">
        <v>13</v>
      </c>
      <c r="H2017" s="366">
        <v>1</v>
      </c>
      <c r="I2017" s="301">
        <v>575</v>
      </c>
    </row>
    <row r="2018" s="3" customFormat="1" ht="25" customHeight="1" spans="1:9">
      <c r="A2018" s="251">
        <v>1954</v>
      </c>
      <c r="B2018" s="299">
        <v>2015</v>
      </c>
      <c r="C2018" s="300" t="s">
        <v>2108</v>
      </c>
      <c r="D2018" s="300" t="s">
        <v>2109</v>
      </c>
      <c r="E2018" s="366" t="s">
        <v>2127</v>
      </c>
      <c r="F2018" s="300">
        <v>20</v>
      </c>
      <c r="G2018" s="300" t="s">
        <v>15</v>
      </c>
      <c r="H2018" s="366">
        <v>2</v>
      </c>
      <c r="I2018" s="300">
        <v>1080</v>
      </c>
    </row>
    <row r="2019" s="3" customFormat="1" ht="25" customHeight="1" spans="1:9">
      <c r="A2019" s="385">
        <v>1955</v>
      </c>
      <c r="B2019" s="300">
        <v>2016</v>
      </c>
      <c r="C2019" s="300" t="s">
        <v>2108</v>
      </c>
      <c r="D2019" s="300" t="s">
        <v>2109</v>
      </c>
      <c r="E2019" s="300" t="s">
        <v>2128</v>
      </c>
      <c r="F2019" s="300">
        <v>22</v>
      </c>
      <c r="G2019" s="300" t="s">
        <v>15</v>
      </c>
      <c r="H2019" s="314">
        <v>4</v>
      </c>
      <c r="I2019" s="301">
        <v>1474</v>
      </c>
    </row>
    <row r="2020" s="3" customFormat="1" ht="25" customHeight="1" spans="1:9">
      <c r="A2020" s="62">
        <v>1956</v>
      </c>
      <c r="B2020" s="299">
        <v>2017</v>
      </c>
      <c r="C2020" s="300" t="s">
        <v>2108</v>
      </c>
      <c r="D2020" s="300" t="s">
        <v>2109</v>
      </c>
      <c r="E2020" s="300" t="s">
        <v>2129</v>
      </c>
      <c r="F2020" s="300">
        <v>22</v>
      </c>
      <c r="G2020" s="300" t="s">
        <v>15</v>
      </c>
      <c r="H2020" s="300">
        <v>4</v>
      </c>
      <c r="I2020" s="301">
        <v>2265</v>
      </c>
    </row>
    <row r="2021" s="3" customFormat="1" ht="25" customHeight="1" spans="1:9">
      <c r="A2021" s="109">
        <v>1957</v>
      </c>
      <c r="B2021" s="300">
        <v>2018</v>
      </c>
      <c r="C2021" s="300" t="s">
        <v>2108</v>
      </c>
      <c r="D2021" s="300" t="s">
        <v>2109</v>
      </c>
      <c r="E2021" s="300" t="s">
        <v>2130</v>
      </c>
      <c r="F2021" s="300">
        <v>19</v>
      </c>
      <c r="G2021" s="300" t="s">
        <v>15</v>
      </c>
      <c r="H2021" s="301">
        <v>3</v>
      </c>
      <c r="I2021" s="301">
        <v>1690</v>
      </c>
    </row>
    <row r="2022" s="3" customFormat="1" ht="25" customHeight="1" spans="1:9">
      <c r="A2022" s="109">
        <v>1958</v>
      </c>
      <c r="B2022" s="299">
        <v>2019</v>
      </c>
      <c r="C2022" s="300" t="s">
        <v>2108</v>
      </c>
      <c r="D2022" s="300" t="s">
        <v>2115</v>
      </c>
      <c r="E2022" s="507" t="s">
        <v>2131</v>
      </c>
      <c r="F2022" s="300">
        <v>47</v>
      </c>
      <c r="G2022" s="300" t="s">
        <v>15</v>
      </c>
      <c r="H2022" s="301">
        <v>3</v>
      </c>
      <c r="I2022" s="301">
        <v>1296</v>
      </c>
    </row>
    <row r="2023" s="3" customFormat="1" ht="25" customHeight="1" spans="1:9">
      <c r="A2023" s="62">
        <v>1959</v>
      </c>
      <c r="B2023" s="300">
        <v>2020</v>
      </c>
      <c r="C2023" s="300" t="s">
        <v>2108</v>
      </c>
      <c r="D2023" s="300" t="s">
        <v>2115</v>
      </c>
      <c r="E2023" s="300" t="s">
        <v>2132</v>
      </c>
      <c r="F2023" s="300">
        <v>50</v>
      </c>
      <c r="G2023" s="300" t="s">
        <v>13</v>
      </c>
      <c r="H2023" s="300">
        <v>2</v>
      </c>
      <c r="I2023" s="300">
        <v>760</v>
      </c>
    </row>
    <row r="2024" s="3" customFormat="1" ht="25" customHeight="1" spans="1:9">
      <c r="A2024" s="62">
        <v>1960</v>
      </c>
      <c r="B2024" s="299">
        <v>2021</v>
      </c>
      <c r="C2024" s="300" t="s">
        <v>2108</v>
      </c>
      <c r="D2024" s="300" t="s">
        <v>2115</v>
      </c>
      <c r="E2024" s="300" t="s">
        <v>2133</v>
      </c>
      <c r="F2024" s="300">
        <v>55</v>
      </c>
      <c r="G2024" s="300" t="s">
        <v>13</v>
      </c>
      <c r="H2024" s="300">
        <v>1</v>
      </c>
      <c r="I2024" s="301">
        <v>598</v>
      </c>
    </row>
    <row r="2025" s="3" customFormat="1" ht="25" customHeight="1" spans="1:9">
      <c r="A2025" s="62">
        <v>1961</v>
      </c>
      <c r="B2025" s="300">
        <v>2022</v>
      </c>
      <c r="C2025" s="300" t="s">
        <v>2108</v>
      </c>
      <c r="D2025" s="300" t="s">
        <v>2115</v>
      </c>
      <c r="E2025" s="300" t="s">
        <v>2134</v>
      </c>
      <c r="F2025" s="300">
        <v>13</v>
      </c>
      <c r="G2025" s="300" t="s">
        <v>15</v>
      </c>
      <c r="H2025" s="300">
        <v>2</v>
      </c>
      <c r="I2025" s="300">
        <v>1150</v>
      </c>
    </row>
    <row r="2026" s="3" customFormat="1" ht="25" customHeight="1" spans="1:9">
      <c r="A2026" s="109">
        <v>1962</v>
      </c>
      <c r="B2026" s="299">
        <v>2023</v>
      </c>
      <c r="C2026" s="300" t="s">
        <v>2108</v>
      </c>
      <c r="D2026" s="300" t="s">
        <v>2115</v>
      </c>
      <c r="E2026" s="300" t="s">
        <v>2135</v>
      </c>
      <c r="F2026" s="300">
        <v>19</v>
      </c>
      <c r="G2026" s="300" t="s">
        <v>15</v>
      </c>
      <c r="H2026" s="301">
        <v>3</v>
      </c>
      <c r="I2026" s="301">
        <v>1655</v>
      </c>
    </row>
    <row r="2027" s="3" customFormat="1" ht="25" customHeight="1" spans="1:9">
      <c r="A2027" s="109">
        <v>1963</v>
      </c>
      <c r="B2027" s="300">
        <v>2024</v>
      </c>
      <c r="C2027" s="300" t="s">
        <v>2108</v>
      </c>
      <c r="D2027" s="300" t="s">
        <v>2115</v>
      </c>
      <c r="E2027" s="300" t="s">
        <v>2136</v>
      </c>
      <c r="F2027" s="300">
        <v>15</v>
      </c>
      <c r="G2027" s="300" t="s">
        <v>13</v>
      </c>
      <c r="H2027" s="301">
        <v>3</v>
      </c>
      <c r="I2027" s="301">
        <v>1725</v>
      </c>
    </row>
    <row r="2028" s="3" customFormat="1" ht="25" customHeight="1" spans="1:9">
      <c r="A2028" s="62">
        <v>1964</v>
      </c>
      <c r="B2028" s="299">
        <v>2025</v>
      </c>
      <c r="C2028" s="300" t="s">
        <v>2108</v>
      </c>
      <c r="D2028" s="300" t="s">
        <v>2115</v>
      </c>
      <c r="E2028" s="300" t="s">
        <v>2137</v>
      </c>
      <c r="F2028" s="300">
        <v>19</v>
      </c>
      <c r="G2028" s="300" t="s">
        <v>13</v>
      </c>
      <c r="H2028" s="300">
        <v>3</v>
      </c>
      <c r="I2028" s="301">
        <v>1053</v>
      </c>
    </row>
    <row r="2029" s="3" customFormat="1" ht="25" customHeight="1" spans="1:9">
      <c r="A2029" s="62">
        <v>1965</v>
      </c>
      <c r="B2029" s="300">
        <v>2026</v>
      </c>
      <c r="C2029" s="300" t="s">
        <v>2108</v>
      </c>
      <c r="D2029" s="300" t="s">
        <v>2115</v>
      </c>
      <c r="E2029" s="300" t="s">
        <v>2138</v>
      </c>
      <c r="F2029" s="300">
        <v>19</v>
      </c>
      <c r="G2029" s="300" t="s">
        <v>15</v>
      </c>
      <c r="H2029" s="300">
        <v>5</v>
      </c>
      <c r="I2029" s="300">
        <v>2265</v>
      </c>
    </row>
    <row r="2030" s="3" customFormat="1" ht="25" customHeight="1" spans="1:9">
      <c r="A2030" s="109">
        <v>1966</v>
      </c>
      <c r="B2030" s="299">
        <v>2027</v>
      </c>
      <c r="C2030" s="300" t="s">
        <v>2108</v>
      </c>
      <c r="D2030" s="300" t="s">
        <v>2115</v>
      </c>
      <c r="E2030" s="300" t="s">
        <v>2139</v>
      </c>
      <c r="F2030" s="300">
        <v>20</v>
      </c>
      <c r="G2030" s="300" t="s">
        <v>13</v>
      </c>
      <c r="H2030" s="301">
        <v>3</v>
      </c>
      <c r="I2030" s="301">
        <v>1690</v>
      </c>
    </row>
    <row r="2031" s="3" customFormat="1" ht="25" customHeight="1" spans="1:9">
      <c r="A2031" s="62">
        <v>1967</v>
      </c>
      <c r="B2031" s="300">
        <v>2028</v>
      </c>
      <c r="C2031" s="300" t="s">
        <v>2108</v>
      </c>
      <c r="D2031" s="300" t="s">
        <v>2115</v>
      </c>
      <c r="E2031" s="300" t="s">
        <v>2140</v>
      </c>
      <c r="F2031" s="300">
        <v>76</v>
      </c>
      <c r="G2031" s="300" t="s">
        <v>13</v>
      </c>
      <c r="H2031" s="300">
        <v>2</v>
      </c>
      <c r="I2031" s="300">
        <v>1150</v>
      </c>
    </row>
    <row r="2032" s="3" customFormat="1" ht="25" customHeight="1" spans="1:9">
      <c r="A2032" s="62">
        <v>1968</v>
      </c>
      <c r="B2032" s="299">
        <v>2029</v>
      </c>
      <c r="C2032" s="300" t="s">
        <v>2108</v>
      </c>
      <c r="D2032" s="300" t="s">
        <v>2115</v>
      </c>
      <c r="E2032" s="300" t="s">
        <v>2141</v>
      </c>
      <c r="F2032" s="300">
        <v>8</v>
      </c>
      <c r="G2032" s="300" t="s">
        <v>13</v>
      </c>
      <c r="H2032" s="300">
        <v>2</v>
      </c>
      <c r="I2032" s="300">
        <v>1150</v>
      </c>
    </row>
    <row r="2033" s="3" customFormat="1" ht="25" customHeight="1" spans="1:9">
      <c r="A2033" s="109">
        <v>1969</v>
      </c>
      <c r="B2033" s="300">
        <v>2030</v>
      </c>
      <c r="C2033" s="300" t="s">
        <v>2108</v>
      </c>
      <c r="D2033" s="300" t="s">
        <v>2115</v>
      </c>
      <c r="E2033" s="300" t="s">
        <v>2142</v>
      </c>
      <c r="F2033" s="300">
        <v>14</v>
      </c>
      <c r="G2033" s="300" t="s">
        <v>15</v>
      </c>
      <c r="H2033" s="300">
        <v>4</v>
      </c>
      <c r="I2033" s="301">
        <v>1509</v>
      </c>
    </row>
    <row r="2034" s="3" customFormat="1" ht="25" customHeight="1" spans="1:9">
      <c r="A2034" s="62">
        <v>1970</v>
      </c>
      <c r="B2034" s="299">
        <v>2031</v>
      </c>
      <c r="C2034" s="300" t="s">
        <v>2108</v>
      </c>
      <c r="D2034" s="300" t="s">
        <v>2115</v>
      </c>
      <c r="E2034" s="300" t="s">
        <v>2143</v>
      </c>
      <c r="F2034" s="300">
        <v>12</v>
      </c>
      <c r="G2034" s="300" t="s">
        <v>13</v>
      </c>
      <c r="H2034" s="300">
        <v>2</v>
      </c>
      <c r="I2034" s="300">
        <v>1150</v>
      </c>
    </row>
    <row r="2035" s="3" customFormat="1" ht="25" customHeight="1" spans="1:9">
      <c r="A2035" s="109">
        <v>1971</v>
      </c>
      <c r="B2035" s="300">
        <v>2032</v>
      </c>
      <c r="C2035" s="300" t="s">
        <v>2108</v>
      </c>
      <c r="D2035" s="300" t="s">
        <v>2115</v>
      </c>
      <c r="E2035" s="300" t="s">
        <v>2144</v>
      </c>
      <c r="F2035" s="300">
        <v>35</v>
      </c>
      <c r="G2035" s="300" t="s">
        <v>15</v>
      </c>
      <c r="H2035" s="301">
        <v>3</v>
      </c>
      <c r="I2035" s="301">
        <v>1748</v>
      </c>
    </row>
    <row r="2036" s="3" customFormat="1" ht="25" customHeight="1" spans="1:9">
      <c r="A2036" s="62">
        <v>1972</v>
      </c>
      <c r="B2036" s="299">
        <v>2033</v>
      </c>
      <c r="C2036" s="300" t="s">
        <v>2108</v>
      </c>
      <c r="D2036" s="300" t="s">
        <v>2115</v>
      </c>
      <c r="E2036" s="300" t="s">
        <v>2145</v>
      </c>
      <c r="F2036" s="300">
        <v>16</v>
      </c>
      <c r="G2036" s="300" t="s">
        <v>13</v>
      </c>
      <c r="H2036" s="300">
        <v>6</v>
      </c>
      <c r="I2036" s="301">
        <v>3450</v>
      </c>
    </row>
    <row r="2037" s="3" customFormat="1" ht="25" customHeight="1" spans="1:9">
      <c r="A2037" s="62">
        <v>1973</v>
      </c>
      <c r="B2037" s="300">
        <v>2034</v>
      </c>
      <c r="C2037" s="300" t="s">
        <v>2108</v>
      </c>
      <c r="D2037" s="300" t="s">
        <v>2115</v>
      </c>
      <c r="E2037" s="300" t="s">
        <v>2146</v>
      </c>
      <c r="F2037" s="300">
        <v>70</v>
      </c>
      <c r="G2037" s="300" t="s">
        <v>15</v>
      </c>
      <c r="H2037" s="300">
        <v>1</v>
      </c>
      <c r="I2037" s="301">
        <v>575</v>
      </c>
    </row>
    <row r="2038" s="3" customFormat="1" ht="25" customHeight="1" spans="1:9">
      <c r="A2038" s="269">
        <v>1974</v>
      </c>
      <c r="B2038" s="299">
        <v>2035</v>
      </c>
      <c r="C2038" s="300" t="s">
        <v>2108</v>
      </c>
      <c r="D2038" s="300" t="s">
        <v>2115</v>
      </c>
      <c r="E2038" s="508" t="s">
        <v>2147</v>
      </c>
      <c r="F2038" s="300">
        <v>10</v>
      </c>
      <c r="G2038" s="300" t="s">
        <v>15</v>
      </c>
      <c r="H2038" s="508">
        <v>1</v>
      </c>
      <c r="I2038" s="301">
        <v>575</v>
      </c>
    </row>
    <row r="2039" s="3" customFormat="1" ht="25" customHeight="1" spans="1:9">
      <c r="A2039" s="269">
        <v>1975</v>
      </c>
      <c r="B2039" s="300">
        <v>2036</v>
      </c>
      <c r="C2039" s="300" t="s">
        <v>2108</v>
      </c>
      <c r="D2039" s="300" t="s">
        <v>2115</v>
      </c>
      <c r="E2039" s="508" t="s">
        <v>2148</v>
      </c>
      <c r="F2039" s="300">
        <v>18</v>
      </c>
      <c r="G2039" s="300" t="s">
        <v>15</v>
      </c>
      <c r="H2039" s="508">
        <v>2</v>
      </c>
      <c r="I2039" s="300">
        <v>1115</v>
      </c>
    </row>
    <row r="2040" s="3" customFormat="1" ht="25" customHeight="1" spans="1:9">
      <c r="A2040" s="509">
        <v>1976</v>
      </c>
      <c r="B2040" s="299">
        <v>2037</v>
      </c>
      <c r="C2040" s="300" t="s">
        <v>2108</v>
      </c>
      <c r="D2040" s="341" t="s">
        <v>2121</v>
      </c>
      <c r="E2040" s="221" t="s">
        <v>2149</v>
      </c>
      <c r="F2040" s="300">
        <v>33</v>
      </c>
      <c r="G2040" s="300" t="s">
        <v>15</v>
      </c>
      <c r="H2040" s="510">
        <v>4</v>
      </c>
      <c r="I2040" s="301">
        <v>1509</v>
      </c>
    </row>
    <row r="2041" s="3" customFormat="1" ht="25" customHeight="1" spans="1:9">
      <c r="A2041" s="109">
        <v>1977</v>
      </c>
      <c r="B2041" s="300">
        <v>2038</v>
      </c>
      <c r="C2041" s="300" t="s">
        <v>2108</v>
      </c>
      <c r="D2041" s="300" t="s">
        <v>2121</v>
      </c>
      <c r="E2041" s="300" t="s">
        <v>2150</v>
      </c>
      <c r="F2041" s="300">
        <v>50</v>
      </c>
      <c r="G2041" s="300" t="s">
        <v>13</v>
      </c>
      <c r="H2041" s="301">
        <v>3</v>
      </c>
      <c r="I2041" s="301">
        <v>1424</v>
      </c>
    </row>
    <row r="2042" s="3" customFormat="1" ht="25" customHeight="1" spans="1:9">
      <c r="A2042" s="62">
        <v>1978</v>
      </c>
      <c r="B2042" s="299">
        <v>2039</v>
      </c>
      <c r="C2042" s="300" t="s">
        <v>2108</v>
      </c>
      <c r="D2042" s="300" t="s">
        <v>2121</v>
      </c>
      <c r="E2042" s="300" t="s">
        <v>2151</v>
      </c>
      <c r="F2042" s="300">
        <v>15</v>
      </c>
      <c r="G2042" s="300" t="s">
        <v>15</v>
      </c>
      <c r="H2042" s="300">
        <v>2</v>
      </c>
      <c r="I2042" s="300">
        <v>1150</v>
      </c>
    </row>
    <row r="2043" s="3" customFormat="1" ht="25" customHeight="1" spans="1:9">
      <c r="A2043" s="62">
        <v>1979</v>
      </c>
      <c r="B2043" s="300">
        <v>2040</v>
      </c>
      <c r="C2043" s="300" t="s">
        <v>2108</v>
      </c>
      <c r="D2043" s="300" t="s">
        <v>2121</v>
      </c>
      <c r="E2043" s="300" t="s">
        <v>2152</v>
      </c>
      <c r="F2043" s="300">
        <v>16</v>
      </c>
      <c r="G2043" s="300" t="s">
        <v>13</v>
      </c>
      <c r="H2043" s="300">
        <v>1</v>
      </c>
      <c r="I2043" s="301">
        <v>575</v>
      </c>
    </row>
    <row r="2044" s="3" customFormat="1" ht="25" customHeight="1" spans="1:9">
      <c r="A2044" s="62">
        <v>1980</v>
      </c>
      <c r="B2044" s="299">
        <v>2041</v>
      </c>
      <c r="C2044" s="300" t="s">
        <v>2108</v>
      </c>
      <c r="D2044" s="300" t="s">
        <v>2121</v>
      </c>
      <c r="E2044" s="300" t="s">
        <v>2153</v>
      </c>
      <c r="F2044" s="300">
        <v>18</v>
      </c>
      <c r="G2044" s="300" t="s">
        <v>13</v>
      </c>
      <c r="H2044" s="300">
        <v>3</v>
      </c>
      <c r="I2044" s="301">
        <v>1690</v>
      </c>
    </row>
    <row r="2045" s="3" customFormat="1" ht="25" customHeight="1" spans="1:9">
      <c r="A2045" s="62">
        <v>1981</v>
      </c>
      <c r="B2045" s="300">
        <v>2042</v>
      </c>
      <c r="C2045" s="300" t="s">
        <v>2108</v>
      </c>
      <c r="D2045" s="300" t="s">
        <v>2121</v>
      </c>
      <c r="E2045" s="300" t="s">
        <v>2154</v>
      </c>
      <c r="F2045" s="300">
        <v>21</v>
      </c>
      <c r="G2045" s="300" t="s">
        <v>13</v>
      </c>
      <c r="H2045" s="300">
        <v>2</v>
      </c>
      <c r="I2045" s="300">
        <v>1115</v>
      </c>
    </row>
    <row r="2046" s="3" customFormat="1" ht="25" customHeight="1" spans="1:9">
      <c r="A2046" s="109">
        <v>1982</v>
      </c>
      <c r="B2046" s="299">
        <v>2043</v>
      </c>
      <c r="C2046" s="300" t="s">
        <v>2108</v>
      </c>
      <c r="D2046" s="300" t="s">
        <v>2121</v>
      </c>
      <c r="E2046" s="300" t="s">
        <v>2155</v>
      </c>
      <c r="F2046" s="300">
        <v>36</v>
      </c>
      <c r="G2046" s="300" t="s">
        <v>15</v>
      </c>
      <c r="H2046" s="301">
        <v>4</v>
      </c>
      <c r="I2046" s="301">
        <v>1856</v>
      </c>
    </row>
    <row r="2047" s="3" customFormat="1" ht="25" customHeight="1" spans="1:9">
      <c r="A2047" s="62">
        <v>1983</v>
      </c>
      <c r="B2047" s="300">
        <v>2044</v>
      </c>
      <c r="C2047" s="300" t="s">
        <v>2108</v>
      </c>
      <c r="D2047" s="300" t="s">
        <v>2121</v>
      </c>
      <c r="E2047" s="300" t="s">
        <v>2156</v>
      </c>
      <c r="F2047" s="300">
        <v>24</v>
      </c>
      <c r="G2047" s="300" t="s">
        <v>15</v>
      </c>
      <c r="H2047" s="300">
        <v>4</v>
      </c>
      <c r="I2047" s="301">
        <v>2230</v>
      </c>
    </row>
    <row r="2048" s="3" customFormat="1" ht="25" customHeight="1" spans="1:9">
      <c r="A2048" s="62">
        <v>1984</v>
      </c>
      <c r="B2048" s="299">
        <v>2045</v>
      </c>
      <c r="C2048" s="300" t="s">
        <v>2108</v>
      </c>
      <c r="D2048" s="300" t="s">
        <v>2121</v>
      </c>
      <c r="E2048" s="300" t="s">
        <v>2157</v>
      </c>
      <c r="F2048" s="300">
        <v>11</v>
      </c>
      <c r="G2048" s="300" t="s">
        <v>13</v>
      </c>
      <c r="H2048" s="300">
        <v>2</v>
      </c>
      <c r="I2048" s="300">
        <v>1150</v>
      </c>
    </row>
    <row r="2049" s="3" customFormat="1" ht="25" customHeight="1" spans="1:9">
      <c r="A2049" s="62">
        <v>1985</v>
      </c>
      <c r="B2049" s="300">
        <v>2046</v>
      </c>
      <c r="C2049" s="300" t="s">
        <v>2108</v>
      </c>
      <c r="D2049" s="300" t="s">
        <v>2121</v>
      </c>
      <c r="E2049" s="300" t="s">
        <v>2158</v>
      </c>
      <c r="F2049" s="300">
        <v>22</v>
      </c>
      <c r="G2049" s="300" t="s">
        <v>15</v>
      </c>
      <c r="H2049" s="300">
        <v>4</v>
      </c>
      <c r="I2049" s="301">
        <v>2230</v>
      </c>
    </row>
    <row r="2050" s="3" customFormat="1" ht="25" customHeight="1" spans="1:9">
      <c r="A2050" s="62">
        <v>1986</v>
      </c>
      <c r="B2050" s="299">
        <v>2047</v>
      </c>
      <c r="C2050" s="299" t="s">
        <v>2108</v>
      </c>
      <c r="D2050" s="299" t="s">
        <v>2121</v>
      </c>
      <c r="E2050" s="299" t="s">
        <v>2159</v>
      </c>
      <c r="F2050" s="300">
        <v>57</v>
      </c>
      <c r="G2050" s="300" t="s">
        <v>13</v>
      </c>
      <c r="H2050" s="300">
        <v>4</v>
      </c>
      <c r="I2050" s="301">
        <v>1821</v>
      </c>
    </row>
    <row r="2051" s="3" customFormat="1" ht="25" customHeight="1" spans="1:9">
      <c r="A2051" s="60">
        <v>1987</v>
      </c>
      <c r="B2051" s="300">
        <v>2048</v>
      </c>
      <c r="C2051" s="299" t="s">
        <v>2108</v>
      </c>
      <c r="D2051" s="317" t="s">
        <v>2121</v>
      </c>
      <c r="E2051" s="299" t="s">
        <v>2160</v>
      </c>
      <c r="F2051" s="300">
        <v>11</v>
      </c>
      <c r="G2051" s="300" t="s">
        <v>15</v>
      </c>
      <c r="H2051" s="299">
        <v>3</v>
      </c>
      <c r="I2051" s="301">
        <v>1123</v>
      </c>
    </row>
    <row r="2052" s="3" customFormat="1" ht="25" customHeight="1" spans="1:9">
      <c r="A2052" s="60">
        <v>1988</v>
      </c>
      <c r="B2052" s="299">
        <v>2049</v>
      </c>
      <c r="C2052" s="299" t="s">
        <v>2108</v>
      </c>
      <c r="D2052" s="299" t="s">
        <v>2121</v>
      </c>
      <c r="E2052" s="299" t="s">
        <v>2161</v>
      </c>
      <c r="F2052" s="300">
        <v>17</v>
      </c>
      <c r="G2052" s="300" t="s">
        <v>13</v>
      </c>
      <c r="H2052" s="299">
        <v>3</v>
      </c>
      <c r="I2052" s="301">
        <v>1725</v>
      </c>
    </row>
    <row r="2053" s="3" customFormat="1" ht="25" customHeight="1" spans="1:9">
      <c r="A2053" s="60">
        <v>1989</v>
      </c>
      <c r="B2053" s="300">
        <v>2050</v>
      </c>
      <c r="C2053" s="299" t="s">
        <v>2108</v>
      </c>
      <c r="D2053" s="317" t="s">
        <v>2121</v>
      </c>
      <c r="E2053" s="299" t="s">
        <v>2162</v>
      </c>
      <c r="F2053" s="300">
        <v>10</v>
      </c>
      <c r="G2053" s="300" t="s">
        <v>13</v>
      </c>
      <c r="H2053" s="299">
        <v>2</v>
      </c>
      <c r="I2053" s="300">
        <v>1173</v>
      </c>
    </row>
    <row r="2054" s="3" customFormat="1" ht="25" customHeight="1" spans="1:9">
      <c r="A2054" s="109">
        <v>1990</v>
      </c>
      <c r="B2054" s="299">
        <v>2051</v>
      </c>
      <c r="C2054" s="299" t="s">
        <v>2108</v>
      </c>
      <c r="D2054" s="301" t="s">
        <v>2121</v>
      </c>
      <c r="E2054" s="301" t="s">
        <v>2163</v>
      </c>
      <c r="F2054" s="300">
        <v>50</v>
      </c>
      <c r="G2054" s="300" t="s">
        <v>13</v>
      </c>
      <c r="H2054" s="299">
        <v>2</v>
      </c>
      <c r="I2054" s="300">
        <v>899</v>
      </c>
    </row>
    <row r="2055" s="3" customFormat="1" ht="25" customHeight="1" spans="1:9">
      <c r="A2055" s="60">
        <v>1991</v>
      </c>
      <c r="B2055" s="300">
        <v>2052</v>
      </c>
      <c r="C2055" s="299" t="s">
        <v>2108</v>
      </c>
      <c r="D2055" s="308" t="s">
        <v>2121</v>
      </c>
      <c r="E2055" s="308" t="s">
        <v>2164</v>
      </c>
      <c r="F2055" s="300">
        <v>36</v>
      </c>
      <c r="G2055" s="300" t="s">
        <v>15</v>
      </c>
      <c r="H2055" s="511">
        <v>5</v>
      </c>
      <c r="I2055" s="300">
        <v>2288</v>
      </c>
    </row>
    <row r="2056" s="3" customFormat="1" ht="25" customHeight="1" spans="1:9">
      <c r="A2056" s="139">
        <v>1992</v>
      </c>
      <c r="B2056" s="299">
        <v>2053</v>
      </c>
      <c r="C2056" s="299" t="s">
        <v>2108</v>
      </c>
      <c r="D2056" s="503" t="s">
        <v>2121</v>
      </c>
      <c r="E2056" s="221" t="s">
        <v>2165</v>
      </c>
      <c r="F2056" s="300">
        <v>13</v>
      </c>
      <c r="G2056" s="300" t="s">
        <v>15</v>
      </c>
      <c r="H2056" s="216">
        <v>1</v>
      </c>
      <c r="I2056" s="301">
        <v>386</v>
      </c>
    </row>
    <row r="2057" s="3" customFormat="1" ht="25" customHeight="1" spans="1:9">
      <c r="A2057" s="61">
        <v>1993</v>
      </c>
      <c r="B2057" s="300">
        <v>2054</v>
      </c>
      <c r="C2057" s="299" t="s">
        <v>2108</v>
      </c>
      <c r="D2057" s="317" t="s">
        <v>2115</v>
      </c>
      <c r="E2057" s="317" t="s">
        <v>2166</v>
      </c>
      <c r="F2057" s="300">
        <v>48</v>
      </c>
      <c r="G2057" s="300" t="s">
        <v>15</v>
      </c>
      <c r="H2057" s="317">
        <v>4</v>
      </c>
      <c r="I2057" s="301">
        <v>1856</v>
      </c>
    </row>
    <row r="2058" s="3" customFormat="1" ht="25" customHeight="1" spans="1:9">
      <c r="A2058" s="61">
        <v>1994</v>
      </c>
      <c r="B2058" s="299">
        <v>2055</v>
      </c>
      <c r="C2058" s="299" t="s">
        <v>2108</v>
      </c>
      <c r="D2058" s="317" t="s">
        <v>2115</v>
      </c>
      <c r="E2058" s="317" t="s">
        <v>2167</v>
      </c>
      <c r="F2058" s="300">
        <v>41</v>
      </c>
      <c r="G2058" s="300" t="s">
        <v>15</v>
      </c>
      <c r="H2058" s="317">
        <v>5</v>
      </c>
      <c r="I2058" s="300">
        <v>1860</v>
      </c>
    </row>
    <row r="2059" s="3" customFormat="1" ht="25" customHeight="1" spans="1:9">
      <c r="A2059" s="62">
        <v>1995</v>
      </c>
      <c r="B2059" s="300">
        <v>2056</v>
      </c>
      <c r="C2059" s="300" t="s">
        <v>2108</v>
      </c>
      <c r="D2059" s="300" t="s">
        <v>2109</v>
      </c>
      <c r="E2059" s="300" t="s">
        <v>2168</v>
      </c>
      <c r="F2059" s="300">
        <v>21</v>
      </c>
      <c r="G2059" s="300" t="s">
        <v>15</v>
      </c>
      <c r="H2059" s="300">
        <v>2</v>
      </c>
      <c r="I2059" s="300">
        <v>1115</v>
      </c>
    </row>
    <row r="2060" s="3" customFormat="1" ht="25" customHeight="1" spans="1:9">
      <c r="A2060" s="269">
        <v>1996</v>
      </c>
      <c r="B2060" s="299">
        <v>2057</v>
      </c>
      <c r="C2060" s="300" t="s">
        <v>2108</v>
      </c>
      <c r="D2060" s="300" t="s">
        <v>2115</v>
      </c>
      <c r="E2060" s="508" t="s">
        <v>2169</v>
      </c>
      <c r="F2060" s="300">
        <v>36</v>
      </c>
      <c r="G2060" s="300" t="s">
        <v>15</v>
      </c>
      <c r="H2060" s="508">
        <v>5</v>
      </c>
      <c r="I2060" s="300">
        <v>1895</v>
      </c>
    </row>
    <row r="2061" s="3" customFormat="1" ht="25" customHeight="1" spans="1:9">
      <c r="A2061" s="269">
        <v>1997</v>
      </c>
      <c r="B2061" s="300">
        <v>2058</v>
      </c>
      <c r="C2061" s="300" t="s">
        <v>2108</v>
      </c>
      <c r="D2061" s="300" t="s">
        <v>2115</v>
      </c>
      <c r="E2061" s="508" t="s">
        <v>2170</v>
      </c>
      <c r="F2061" s="300">
        <v>16</v>
      </c>
      <c r="G2061" s="300" t="s">
        <v>13</v>
      </c>
      <c r="H2061" s="508">
        <v>1</v>
      </c>
      <c r="I2061" s="301">
        <v>575</v>
      </c>
    </row>
    <row r="2062" s="3" customFormat="1" ht="25" customHeight="1" spans="1:9">
      <c r="A2062" s="61">
        <v>1998</v>
      </c>
      <c r="B2062" s="299">
        <v>2059</v>
      </c>
      <c r="C2062" s="300" t="s">
        <v>2108</v>
      </c>
      <c r="D2062" s="300" t="s">
        <v>2115</v>
      </c>
      <c r="E2062" s="308" t="s">
        <v>2171</v>
      </c>
      <c r="F2062" s="300">
        <v>31</v>
      </c>
      <c r="G2062" s="300" t="s">
        <v>15</v>
      </c>
      <c r="H2062" s="317">
        <v>4</v>
      </c>
      <c r="I2062" s="301">
        <v>1509</v>
      </c>
    </row>
    <row r="2063" s="3" customFormat="1" ht="25" customHeight="1" spans="1:9">
      <c r="A2063" s="62">
        <v>1999</v>
      </c>
      <c r="B2063" s="300">
        <v>2060</v>
      </c>
      <c r="C2063" s="300" t="s">
        <v>2172</v>
      </c>
      <c r="D2063" s="300" t="s">
        <v>2173</v>
      </c>
      <c r="E2063" s="512" t="s">
        <v>2174</v>
      </c>
      <c r="F2063" s="300">
        <v>34</v>
      </c>
      <c r="G2063" s="300" t="s">
        <v>13</v>
      </c>
      <c r="H2063" s="300">
        <v>2</v>
      </c>
      <c r="I2063" s="300">
        <v>1196</v>
      </c>
    </row>
    <row r="2064" s="3" customFormat="1" ht="25" customHeight="1" spans="1:9">
      <c r="A2064" s="62">
        <v>2000</v>
      </c>
      <c r="B2064" s="299">
        <v>2061</v>
      </c>
      <c r="C2064" s="300" t="s">
        <v>2172</v>
      </c>
      <c r="D2064" s="300" t="s">
        <v>2173</v>
      </c>
      <c r="E2064" s="512" t="s">
        <v>2175</v>
      </c>
      <c r="F2064" s="300">
        <v>68</v>
      </c>
      <c r="G2064" s="300" t="s">
        <v>15</v>
      </c>
      <c r="H2064" s="300">
        <v>1</v>
      </c>
      <c r="I2064" s="301">
        <v>575</v>
      </c>
    </row>
    <row r="2065" s="3" customFormat="1" ht="25" customHeight="1" spans="1:9">
      <c r="A2065" s="62">
        <v>2001</v>
      </c>
      <c r="B2065" s="300">
        <v>2062</v>
      </c>
      <c r="C2065" s="300" t="s">
        <v>2172</v>
      </c>
      <c r="D2065" s="300" t="s">
        <v>2173</v>
      </c>
      <c r="E2065" s="512" t="s">
        <v>2176</v>
      </c>
      <c r="F2065" s="300">
        <v>35</v>
      </c>
      <c r="G2065" s="300" t="s">
        <v>15</v>
      </c>
      <c r="H2065" s="300">
        <v>2</v>
      </c>
      <c r="I2065" s="300">
        <v>1196</v>
      </c>
    </row>
    <row r="2066" s="3" customFormat="1" ht="25" customHeight="1" spans="1:9">
      <c r="A2066" s="62">
        <v>2002</v>
      </c>
      <c r="B2066" s="299">
        <v>2063</v>
      </c>
      <c r="C2066" s="300" t="s">
        <v>2172</v>
      </c>
      <c r="D2066" s="300" t="s">
        <v>2173</v>
      </c>
      <c r="E2066" s="512" t="s">
        <v>2177</v>
      </c>
      <c r="F2066" s="300">
        <v>48</v>
      </c>
      <c r="G2066" s="300" t="s">
        <v>13</v>
      </c>
      <c r="H2066" s="300">
        <v>1</v>
      </c>
      <c r="I2066" s="301">
        <v>540</v>
      </c>
    </row>
    <row r="2067" s="3" customFormat="1" ht="25" customHeight="1" spans="1:9">
      <c r="A2067" s="62">
        <v>2003</v>
      </c>
      <c r="B2067" s="300">
        <v>2064</v>
      </c>
      <c r="C2067" s="300" t="s">
        <v>2172</v>
      </c>
      <c r="D2067" s="300" t="s">
        <v>2173</v>
      </c>
      <c r="E2067" s="301" t="s">
        <v>2178</v>
      </c>
      <c r="F2067" s="300">
        <v>40</v>
      </c>
      <c r="G2067" s="300" t="s">
        <v>13</v>
      </c>
      <c r="H2067" s="300">
        <v>1</v>
      </c>
      <c r="I2067" s="301">
        <v>598</v>
      </c>
    </row>
    <row r="2068" s="3" customFormat="1" ht="25" customHeight="1" spans="1:9">
      <c r="A2068" s="62">
        <v>2004</v>
      </c>
      <c r="B2068" s="299">
        <v>2065</v>
      </c>
      <c r="C2068" s="300" t="s">
        <v>2172</v>
      </c>
      <c r="D2068" s="300" t="s">
        <v>2173</v>
      </c>
      <c r="E2068" s="301" t="s">
        <v>2179</v>
      </c>
      <c r="F2068" s="300">
        <v>33</v>
      </c>
      <c r="G2068" s="300" t="s">
        <v>13</v>
      </c>
      <c r="H2068" s="300">
        <v>1</v>
      </c>
      <c r="I2068" s="301">
        <v>598</v>
      </c>
    </row>
    <row r="2069" s="3" customFormat="1" ht="25" customHeight="1" spans="1:9">
      <c r="A2069" s="62">
        <v>2005</v>
      </c>
      <c r="B2069" s="300">
        <v>2066</v>
      </c>
      <c r="C2069" s="300" t="s">
        <v>2172</v>
      </c>
      <c r="D2069" s="299" t="s">
        <v>2180</v>
      </c>
      <c r="E2069" s="435" t="s">
        <v>2181</v>
      </c>
      <c r="F2069" s="300">
        <v>66</v>
      </c>
      <c r="G2069" s="300" t="s">
        <v>13</v>
      </c>
      <c r="H2069" s="300">
        <v>1</v>
      </c>
      <c r="I2069" s="301">
        <v>575</v>
      </c>
    </row>
    <row r="2070" s="3" customFormat="1" ht="25" customHeight="1" spans="1:9">
      <c r="A2070" s="62">
        <v>2006</v>
      </c>
      <c r="B2070" s="299">
        <v>2067</v>
      </c>
      <c r="C2070" s="300" t="s">
        <v>2172</v>
      </c>
      <c r="D2070" s="300" t="s">
        <v>2173</v>
      </c>
      <c r="E2070" s="435" t="s">
        <v>2182</v>
      </c>
      <c r="F2070" s="300">
        <v>59</v>
      </c>
      <c r="G2070" s="300" t="s">
        <v>15</v>
      </c>
      <c r="H2070" s="300">
        <v>1</v>
      </c>
      <c r="I2070" s="301">
        <v>598</v>
      </c>
    </row>
    <row r="2071" s="3" customFormat="1" ht="25" customHeight="1" spans="1:9">
      <c r="A2071" s="62">
        <v>2007</v>
      </c>
      <c r="B2071" s="300">
        <v>2068</v>
      </c>
      <c r="C2071" s="300" t="s">
        <v>2172</v>
      </c>
      <c r="D2071" s="300" t="s">
        <v>2173</v>
      </c>
      <c r="E2071" s="435" t="s">
        <v>2183</v>
      </c>
      <c r="F2071" s="300">
        <v>63</v>
      </c>
      <c r="G2071" s="300" t="s">
        <v>13</v>
      </c>
      <c r="H2071" s="300">
        <v>1</v>
      </c>
      <c r="I2071" s="301">
        <v>598</v>
      </c>
    </row>
    <row r="2072" s="3" customFormat="1" ht="25" customHeight="1" spans="1:9">
      <c r="A2072" s="105">
        <v>2008</v>
      </c>
      <c r="B2072" s="299">
        <v>2069</v>
      </c>
      <c r="C2072" s="300" t="s">
        <v>2172</v>
      </c>
      <c r="D2072" s="299" t="s">
        <v>2180</v>
      </c>
      <c r="E2072" s="299" t="s">
        <v>2184</v>
      </c>
      <c r="F2072" s="300">
        <v>59</v>
      </c>
      <c r="G2072" s="300" t="s">
        <v>15</v>
      </c>
      <c r="H2072" s="513">
        <v>1</v>
      </c>
      <c r="I2072" s="301">
        <v>598</v>
      </c>
    </row>
    <row r="2073" s="3" customFormat="1" ht="25" customHeight="1" spans="1:9">
      <c r="A2073" s="105">
        <v>2009</v>
      </c>
      <c r="B2073" s="300">
        <v>2070</v>
      </c>
      <c r="C2073" s="300" t="s">
        <v>2172</v>
      </c>
      <c r="D2073" s="300" t="s">
        <v>2180</v>
      </c>
      <c r="E2073" s="300" t="s">
        <v>2185</v>
      </c>
      <c r="F2073" s="300">
        <v>74</v>
      </c>
      <c r="G2073" s="300" t="s">
        <v>15</v>
      </c>
      <c r="H2073" s="300">
        <v>1</v>
      </c>
      <c r="I2073" s="300">
        <v>598</v>
      </c>
    </row>
    <row r="2074" s="3" customFormat="1" ht="25" customHeight="1" spans="1:9">
      <c r="A2074" s="105">
        <v>2010</v>
      </c>
      <c r="B2074" s="299">
        <v>2071</v>
      </c>
      <c r="C2074" s="299" t="s">
        <v>2172</v>
      </c>
      <c r="D2074" s="300" t="s">
        <v>2180</v>
      </c>
      <c r="E2074" s="300" t="s">
        <v>2186</v>
      </c>
      <c r="F2074" s="299">
        <v>63</v>
      </c>
      <c r="G2074" s="299" t="s">
        <v>15</v>
      </c>
      <c r="H2074" s="300">
        <v>1</v>
      </c>
      <c r="I2074" s="300">
        <v>598</v>
      </c>
    </row>
    <row r="2075" s="3" customFormat="1" ht="25" customHeight="1" spans="1:9">
      <c r="A2075" s="105">
        <v>2011</v>
      </c>
      <c r="B2075" s="299">
        <v>2072</v>
      </c>
      <c r="C2075" s="299" t="s">
        <v>2172</v>
      </c>
      <c r="D2075" s="300" t="s">
        <v>2180</v>
      </c>
      <c r="E2075" s="300" t="s">
        <v>2187</v>
      </c>
      <c r="F2075" s="299">
        <v>68</v>
      </c>
      <c r="G2075" s="299" t="s">
        <v>13</v>
      </c>
      <c r="H2075" s="300">
        <v>2</v>
      </c>
      <c r="I2075" s="300">
        <v>1196</v>
      </c>
    </row>
    <row r="2076" s="3" customFormat="1" ht="25" customHeight="1" spans="1:9">
      <c r="A2076" s="105">
        <v>2012</v>
      </c>
      <c r="B2076" s="299">
        <v>2073</v>
      </c>
      <c r="C2076" s="299" t="s">
        <v>2172</v>
      </c>
      <c r="D2076" s="300" t="s">
        <v>2180</v>
      </c>
      <c r="E2076" s="300" t="s">
        <v>2188</v>
      </c>
      <c r="F2076" s="299">
        <v>78</v>
      </c>
      <c r="G2076" s="299" t="s">
        <v>15</v>
      </c>
      <c r="H2076" s="300">
        <v>1</v>
      </c>
      <c r="I2076" s="300">
        <v>575</v>
      </c>
    </row>
    <row r="2077" s="3" customFormat="1" ht="25" customHeight="1" spans="1:9">
      <c r="A2077" s="60">
        <v>2013</v>
      </c>
      <c r="B2077" s="300">
        <v>2074</v>
      </c>
      <c r="C2077" s="300" t="s">
        <v>2172</v>
      </c>
      <c r="D2077" s="300" t="s">
        <v>2180</v>
      </c>
      <c r="E2077" s="300" t="s">
        <v>2189</v>
      </c>
      <c r="F2077" s="300">
        <v>63</v>
      </c>
      <c r="G2077" s="300" t="s">
        <v>13</v>
      </c>
      <c r="H2077" s="300">
        <v>2</v>
      </c>
      <c r="I2077" s="300">
        <v>1173</v>
      </c>
    </row>
    <row r="2078" s="3" customFormat="1" ht="25" customHeight="1" spans="1:9">
      <c r="A2078" s="105">
        <v>2014</v>
      </c>
      <c r="B2078" s="299">
        <v>2075</v>
      </c>
      <c r="C2078" s="299" t="s">
        <v>2172</v>
      </c>
      <c r="D2078" s="300" t="s">
        <v>2180</v>
      </c>
      <c r="E2078" s="300" t="s">
        <v>2190</v>
      </c>
      <c r="F2078" s="299">
        <v>90</v>
      </c>
      <c r="G2078" s="299" t="s">
        <v>15</v>
      </c>
      <c r="H2078" s="300">
        <v>1</v>
      </c>
      <c r="I2078" s="300">
        <v>598</v>
      </c>
    </row>
    <row r="2079" s="3" customFormat="1" ht="25" customHeight="1" spans="1:9">
      <c r="A2079" s="62">
        <v>2015</v>
      </c>
      <c r="B2079" s="299">
        <v>2076</v>
      </c>
      <c r="C2079" s="299" t="s">
        <v>2172</v>
      </c>
      <c r="D2079" s="300" t="s">
        <v>2191</v>
      </c>
      <c r="E2079" s="300" t="s">
        <v>2192</v>
      </c>
      <c r="F2079" s="299">
        <v>43</v>
      </c>
      <c r="G2079" s="299" t="s">
        <v>13</v>
      </c>
      <c r="H2079" s="300">
        <v>1</v>
      </c>
      <c r="I2079" s="300">
        <v>598</v>
      </c>
    </row>
    <row r="2080" s="3" customFormat="1" ht="25" customHeight="1" spans="1:9">
      <c r="A2080" s="109">
        <v>2016</v>
      </c>
      <c r="B2080" s="299">
        <v>2077</v>
      </c>
      <c r="C2080" s="299" t="s">
        <v>2172</v>
      </c>
      <c r="D2080" s="300" t="s">
        <v>2191</v>
      </c>
      <c r="E2080" s="300" t="s">
        <v>2193</v>
      </c>
      <c r="F2080" s="299">
        <v>38</v>
      </c>
      <c r="G2080" s="299" t="s">
        <v>15</v>
      </c>
      <c r="H2080" s="300">
        <v>3</v>
      </c>
      <c r="I2080" s="300">
        <v>1366</v>
      </c>
    </row>
    <row r="2081" s="3" customFormat="1" ht="25" customHeight="1" spans="1:9">
      <c r="A2081" s="514">
        <v>2017</v>
      </c>
      <c r="B2081" s="300">
        <v>2078</v>
      </c>
      <c r="C2081" s="300" t="s">
        <v>2172</v>
      </c>
      <c r="D2081" s="300" t="s">
        <v>2191</v>
      </c>
      <c r="E2081" s="300" t="s">
        <v>2194</v>
      </c>
      <c r="F2081" s="300">
        <v>15</v>
      </c>
      <c r="G2081" s="300" t="s">
        <v>15</v>
      </c>
      <c r="H2081" s="300">
        <v>5</v>
      </c>
      <c r="I2081" s="300">
        <v>2875</v>
      </c>
    </row>
    <row r="2082" s="3" customFormat="1" ht="25" customHeight="1" spans="1:9">
      <c r="A2082" s="85">
        <v>2018</v>
      </c>
      <c r="B2082" s="299">
        <v>2079</v>
      </c>
      <c r="C2082" s="299" t="s">
        <v>2172</v>
      </c>
      <c r="D2082" s="300" t="s">
        <v>2191</v>
      </c>
      <c r="E2082" s="300" t="s">
        <v>2195</v>
      </c>
      <c r="F2082" s="299">
        <v>59</v>
      </c>
      <c r="G2082" s="299" t="s">
        <v>13</v>
      </c>
      <c r="H2082" s="300">
        <v>3</v>
      </c>
      <c r="I2082" s="300">
        <v>1690</v>
      </c>
    </row>
    <row r="2083" s="3" customFormat="1" ht="25" customHeight="1" spans="1:9">
      <c r="A2083" s="85">
        <v>2019</v>
      </c>
      <c r="B2083" s="299">
        <v>2080</v>
      </c>
      <c r="C2083" s="299" t="s">
        <v>2172</v>
      </c>
      <c r="D2083" s="300" t="s">
        <v>2191</v>
      </c>
      <c r="E2083" s="300" t="s">
        <v>2196</v>
      </c>
      <c r="F2083" s="299">
        <v>46</v>
      </c>
      <c r="G2083" s="299" t="s">
        <v>13</v>
      </c>
      <c r="H2083" s="300">
        <v>1</v>
      </c>
      <c r="I2083" s="300">
        <v>432</v>
      </c>
    </row>
    <row r="2084" s="3" customFormat="1" ht="25" customHeight="1" spans="1:9">
      <c r="A2084" s="303">
        <v>2020</v>
      </c>
      <c r="B2084" s="299">
        <v>2081</v>
      </c>
      <c r="C2084" s="299" t="s">
        <v>2172</v>
      </c>
      <c r="D2084" s="300" t="s">
        <v>2197</v>
      </c>
      <c r="E2084" s="300" t="s">
        <v>2198</v>
      </c>
      <c r="F2084" s="299">
        <v>45</v>
      </c>
      <c r="G2084" s="299" t="s">
        <v>15</v>
      </c>
      <c r="H2084" s="300">
        <v>3</v>
      </c>
      <c r="I2084" s="300">
        <v>1331</v>
      </c>
    </row>
    <row r="2085" s="3" customFormat="1" ht="25" customHeight="1" spans="1:9">
      <c r="A2085" s="62">
        <v>2021</v>
      </c>
      <c r="B2085" s="300">
        <v>2082</v>
      </c>
      <c r="C2085" s="300" t="s">
        <v>2172</v>
      </c>
      <c r="D2085" s="300" t="s">
        <v>2199</v>
      </c>
      <c r="E2085" s="300" t="s">
        <v>2200</v>
      </c>
      <c r="F2085" s="300">
        <v>49</v>
      </c>
      <c r="G2085" s="300" t="s">
        <v>15</v>
      </c>
      <c r="H2085" s="300">
        <v>2</v>
      </c>
      <c r="I2085" s="300">
        <v>702</v>
      </c>
    </row>
    <row r="2086" s="3" customFormat="1" ht="25" customHeight="1" spans="1:9">
      <c r="A2086" s="62">
        <v>2022</v>
      </c>
      <c r="B2086" s="299">
        <v>2083</v>
      </c>
      <c r="C2086" s="299" t="s">
        <v>2172</v>
      </c>
      <c r="D2086" s="300" t="s">
        <v>2199</v>
      </c>
      <c r="E2086" s="300" t="s">
        <v>2201</v>
      </c>
      <c r="F2086" s="299">
        <v>54</v>
      </c>
      <c r="G2086" s="299" t="s">
        <v>15</v>
      </c>
      <c r="H2086" s="300">
        <v>2</v>
      </c>
      <c r="I2086" s="300">
        <v>737</v>
      </c>
    </row>
    <row r="2087" s="3" customFormat="1" ht="25" customHeight="1" spans="1:9">
      <c r="A2087" s="60">
        <v>2023</v>
      </c>
      <c r="B2087" s="299">
        <v>2084</v>
      </c>
      <c r="C2087" s="299" t="s">
        <v>2172</v>
      </c>
      <c r="D2087" s="300" t="s">
        <v>2202</v>
      </c>
      <c r="E2087" s="300" t="s">
        <v>2203</v>
      </c>
      <c r="F2087" s="299">
        <v>8</v>
      </c>
      <c r="G2087" s="299" t="s">
        <v>15</v>
      </c>
      <c r="H2087" s="300">
        <v>1</v>
      </c>
      <c r="I2087" s="300">
        <v>575</v>
      </c>
    </row>
    <row r="2088" s="3" customFormat="1" ht="25" customHeight="1" spans="1:9">
      <c r="A2088" s="109">
        <v>2024</v>
      </c>
      <c r="B2088" s="299">
        <v>2085</v>
      </c>
      <c r="C2088" s="299" t="s">
        <v>2172</v>
      </c>
      <c r="D2088" s="300" t="s">
        <v>2191</v>
      </c>
      <c r="E2088" s="300" t="s">
        <v>2204</v>
      </c>
      <c r="F2088" s="299">
        <v>12</v>
      </c>
      <c r="G2088" s="299" t="s">
        <v>13</v>
      </c>
      <c r="H2088" s="300">
        <v>3</v>
      </c>
      <c r="I2088" s="300">
        <v>1725</v>
      </c>
    </row>
    <row r="2089" s="3" customFormat="1" ht="25" customHeight="1" spans="1:9">
      <c r="A2089" s="109">
        <v>2025</v>
      </c>
      <c r="B2089" s="300">
        <v>2086</v>
      </c>
      <c r="C2089" s="300" t="s">
        <v>2172</v>
      </c>
      <c r="D2089" s="300" t="s">
        <v>2191</v>
      </c>
      <c r="E2089" s="300" t="s">
        <v>2205</v>
      </c>
      <c r="F2089" s="300">
        <v>10</v>
      </c>
      <c r="G2089" s="300" t="s">
        <v>15</v>
      </c>
      <c r="H2089" s="300">
        <v>3</v>
      </c>
      <c r="I2089" s="300">
        <v>1725</v>
      </c>
    </row>
    <row r="2090" s="3" customFormat="1" ht="25" customHeight="1" spans="1:9">
      <c r="A2090" s="109">
        <v>2026</v>
      </c>
      <c r="B2090" s="299">
        <v>2087</v>
      </c>
      <c r="C2090" s="299" t="s">
        <v>2172</v>
      </c>
      <c r="D2090" s="300" t="s">
        <v>2191</v>
      </c>
      <c r="E2090" s="300" t="s">
        <v>2206</v>
      </c>
      <c r="F2090" s="299">
        <v>26</v>
      </c>
      <c r="G2090" s="299" t="s">
        <v>15</v>
      </c>
      <c r="H2090" s="300">
        <v>2</v>
      </c>
      <c r="I2090" s="300">
        <v>1115</v>
      </c>
    </row>
    <row r="2091" s="3" customFormat="1" ht="25" customHeight="1" spans="1:9">
      <c r="A2091" s="85">
        <v>2027</v>
      </c>
      <c r="B2091" s="299">
        <v>2088</v>
      </c>
      <c r="C2091" s="299" t="s">
        <v>2172</v>
      </c>
      <c r="D2091" s="300" t="s">
        <v>2207</v>
      </c>
      <c r="E2091" s="300" t="s">
        <v>2208</v>
      </c>
      <c r="F2091" s="299">
        <v>14</v>
      </c>
      <c r="G2091" s="299" t="s">
        <v>15</v>
      </c>
      <c r="H2091" s="300">
        <v>1</v>
      </c>
      <c r="I2091" s="300">
        <v>575</v>
      </c>
    </row>
    <row r="2092" s="3" customFormat="1" ht="25" customHeight="1" spans="1:9">
      <c r="A2092" s="85">
        <v>2028</v>
      </c>
      <c r="B2092" s="299">
        <v>2089</v>
      </c>
      <c r="C2092" s="299" t="s">
        <v>2172</v>
      </c>
      <c r="D2092" s="300" t="s">
        <v>2207</v>
      </c>
      <c r="E2092" s="300" t="s">
        <v>2209</v>
      </c>
      <c r="F2092" s="299">
        <v>38</v>
      </c>
      <c r="G2092" s="299" t="s">
        <v>15</v>
      </c>
      <c r="H2092" s="300">
        <v>3</v>
      </c>
      <c r="I2092" s="300">
        <v>1366</v>
      </c>
    </row>
    <row r="2093" s="3" customFormat="1" ht="25" customHeight="1" spans="1:9">
      <c r="A2093" s="85">
        <v>2029</v>
      </c>
      <c r="B2093" s="300">
        <v>2090</v>
      </c>
      <c r="C2093" s="300" t="s">
        <v>2172</v>
      </c>
      <c r="D2093" s="300" t="s">
        <v>2207</v>
      </c>
      <c r="E2093" s="300" t="s">
        <v>2210</v>
      </c>
      <c r="F2093" s="300">
        <v>60</v>
      </c>
      <c r="G2093" s="300" t="s">
        <v>13</v>
      </c>
      <c r="H2093" s="300">
        <v>2</v>
      </c>
      <c r="I2093" s="300">
        <v>957</v>
      </c>
    </row>
    <row r="2094" s="3" customFormat="1" ht="25" customHeight="1" spans="1:9">
      <c r="A2094" s="62">
        <v>2030</v>
      </c>
      <c r="B2094" s="299">
        <v>2091</v>
      </c>
      <c r="C2094" s="299" t="s">
        <v>2172</v>
      </c>
      <c r="D2094" s="300" t="s">
        <v>2207</v>
      </c>
      <c r="E2094" s="300" t="s">
        <v>2211</v>
      </c>
      <c r="F2094" s="299">
        <v>60</v>
      </c>
      <c r="G2094" s="299" t="s">
        <v>15</v>
      </c>
      <c r="H2094" s="300">
        <v>1</v>
      </c>
      <c r="I2094" s="300">
        <v>386</v>
      </c>
    </row>
    <row r="2095" s="3" customFormat="1" ht="25" customHeight="1" spans="1:9">
      <c r="A2095" s="303">
        <v>2031</v>
      </c>
      <c r="B2095" s="299">
        <v>2092</v>
      </c>
      <c r="C2095" s="299" t="s">
        <v>2172</v>
      </c>
      <c r="D2095" s="300" t="s">
        <v>2207</v>
      </c>
      <c r="E2095" s="300" t="s">
        <v>2212</v>
      </c>
      <c r="F2095" s="299">
        <v>59</v>
      </c>
      <c r="G2095" s="299" t="s">
        <v>15</v>
      </c>
      <c r="H2095" s="300">
        <v>1</v>
      </c>
      <c r="I2095" s="300">
        <v>598</v>
      </c>
    </row>
    <row r="2096" s="3" customFormat="1" ht="25" customHeight="1" spans="1:9">
      <c r="A2096" s="62">
        <v>2032</v>
      </c>
      <c r="B2096" s="299">
        <v>2093</v>
      </c>
      <c r="C2096" s="299" t="s">
        <v>2172</v>
      </c>
      <c r="D2096" s="300" t="s">
        <v>2202</v>
      </c>
      <c r="E2096" s="300" t="s">
        <v>2213</v>
      </c>
      <c r="F2096" s="299">
        <v>25</v>
      </c>
      <c r="G2096" s="299" t="s">
        <v>15</v>
      </c>
      <c r="H2096" s="300">
        <v>1</v>
      </c>
      <c r="I2096" s="300">
        <v>598</v>
      </c>
    </row>
    <row r="2097" s="3" customFormat="1" ht="25" customHeight="1" spans="1:9">
      <c r="A2097" s="62">
        <v>2033</v>
      </c>
      <c r="B2097" s="300">
        <v>2094</v>
      </c>
      <c r="C2097" s="300" t="s">
        <v>2172</v>
      </c>
      <c r="D2097" s="300" t="s">
        <v>2202</v>
      </c>
      <c r="E2097" s="300" t="s">
        <v>2214</v>
      </c>
      <c r="F2097" s="300">
        <v>36</v>
      </c>
      <c r="G2097" s="300" t="s">
        <v>13</v>
      </c>
      <c r="H2097" s="300">
        <v>2</v>
      </c>
      <c r="I2097" s="300">
        <v>957</v>
      </c>
    </row>
    <row r="2098" s="3" customFormat="1" ht="25" customHeight="1" spans="1:9">
      <c r="A2098" s="62">
        <v>2034</v>
      </c>
      <c r="B2098" s="299">
        <v>2095</v>
      </c>
      <c r="C2098" s="299" t="s">
        <v>2172</v>
      </c>
      <c r="D2098" s="300" t="s">
        <v>2202</v>
      </c>
      <c r="E2098" s="300" t="s">
        <v>2215</v>
      </c>
      <c r="F2098" s="299">
        <v>47</v>
      </c>
      <c r="G2098" s="299" t="s">
        <v>15</v>
      </c>
      <c r="H2098" s="300">
        <v>1</v>
      </c>
      <c r="I2098" s="300">
        <v>598</v>
      </c>
    </row>
    <row r="2099" s="3" customFormat="1" ht="25" customHeight="1" spans="1:9">
      <c r="A2099" s="251">
        <v>2035</v>
      </c>
      <c r="B2099" s="299">
        <v>2096</v>
      </c>
      <c r="C2099" s="299" t="s">
        <v>2172</v>
      </c>
      <c r="D2099" s="300" t="s">
        <v>2202</v>
      </c>
      <c r="E2099" s="300" t="s">
        <v>2216</v>
      </c>
      <c r="F2099" s="299">
        <v>58</v>
      </c>
      <c r="G2099" s="299" t="s">
        <v>15</v>
      </c>
      <c r="H2099" s="300">
        <v>1</v>
      </c>
      <c r="I2099" s="300">
        <v>598</v>
      </c>
    </row>
    <row r="2100" s="3" customFormat="1" ht="25" customHeight="1" spans="1:9">
      <c r="A2100" s="62">
        <v>2036</v>
      </c>
      <c r="B2100" s="299">
        <v>2097</v>
      </c>
      <c r="C2100" s="299" t="s">
        <v>2172</v>
      </c>
      <c r="D2100" s="300" t="s">
        <v>2202</v>
      </c>
      <c r="E2100" s="300" t="s">
        <v>2217</v>
      </c>
      <c r="F2100" s="299">
        <v>63</v>
      </c>
      <c r="G2100" s="299" t="s">
        <v>15</v>
      </c>
      <c r="H2100" s="300">
        <v>1</v>
      </c>
      <c r="I2100" s="300">
        <v>386</v>
      </c>
    </row>
    <row r="2101" s="3" customFormat="1" ht="25" customHeight="1" spans="1:9">
      <c r="A2101" s="62">
        <v>2037</v>
      </c>
      <c r="B2101" s="300">
        <v>2098</v>
      </c>
      <c r="C2101" s="300" t="s">
        <v>2172</v>
      </c>
      <c r="D2101" s="300" t="s">
        <v>2202</v>
      </c>
      <c r="E2101" s="300" t="s">
        <v>2218</v>
      </c>
      <c r="F2101" s="300">
        <v>56</v>
      </c>
      <c r="G2101" s="300" t="s">
        <v>15</v>
      </c>
      <c r="H2101" s="300">
        <v>1</v>
      </c>
      <c r="I2101" s="300">
        <v>351</v>
      </c>
    </row>
    <row r="2102" s="3" customFormat="1" ht="25" customHeight="1" spans="1:9">
      <c r="A2102" s="62">
        <v>2038</v>
      </c>
      <c r="B2102" s="299">
        <v>2099</v>
      </c>
      <c r="C2102" s="299" t="s">
        <v>2172</v>
      </c>
      <c r="D2102" s="300" t="s">
        <v>2202</v>
      </c>
      <c r="E2102" s="300" t="s">
        <v>2219</v>
      </c>
      <c r="F2102" s="299">
        <v>18</v>
      </c>
      <c r="G2102" s="299" t="s">
        <v>15</v>
      </c>
      <c r="H2102" s="300">
        <v>2</v>
      </c>
      <c r="I2102" s="300">
        <v>1115</v>
      </c>
    </row>
    <row r="2103" s="3" customFormat="1" ht="25" customHeight="1" spans="1:9">
      <c r="A2103" s="109">
        <v>2039</v>
      </c>
      <c r="B2103" s="299">
        <v>2100</v>
      </c>
      <c r="C2103" s="299" t="s">
        <v>2172</v>
      </c>
      <c r="D2103" s="300" t="s">
        <v>2202</v>
      </c>
      <c r="E2103" s="300" t="s">
        <v>2220</v>
      </c>
      <c r="F2103" s="299">
        <v>22</v>
      </c>
      <c r="G2103" s="299" t="s">
        <v>15</v>
      </c>
      <c r="H2103" s="300">
        <v>3</v>
      </c>
      <c r="I2103" s="300">
        <v>1690</v>
      </c>
    </row>
    <row r="2104" s="3" customFormat="1" ht="25" customHeight="1" spans="1:9">
      <c r="A2104" s="62">
        <v>2040</v>
      </c>
      <c r="B2104" s="299">
        <v>2101</v>
      </c>
      <c r="C2104" s="299" t="s">
        <v>2172</v>
      </c>
      <c r="D2104" s="300" t="s">
        <v>2202</v>
      </c>
      <c r="E2104" s="300" t="s">
        <v>2221</v>
      </c>
      <c r="F2104" s="299">
        <v>65</v>
      </c>
      <c r="G2104" s="299" t="s">
        <v>15</v>
      </c>
      <c r="H2104" s="300">
        <v>1</v>
      </c>
      <c r="I2104" s="300">
        <v>575</v>
      </c>
    </row>
    <row r="2105" s="3" customFormat="1" ht="25" customHeight="1" spans="1:9">
      <c r="A2105" s="62">
        <v>2041</v>
      </c>
      <c r="B2105" s="300">
        <v>2102</v>
      </c>
      <c r="C2105" s="300" t="s">
        <v>2172</v>
      </c>
      <c r="D2105" s="300" t="s">
        <v>2202</v>
      </c>
      <c r="E2105" s="300" t="s">
        <v>2222</v>
      </c>
      <c r="F2105" s="300">
        <v>13</v>
      </c>
      <c r="G2105" s="300" t="s">
        <v>15</v>
      </c>
      <c r="H2105" s="300">
        <v>2</v>
      </c>
      <c r="I2105" s="300">
        <v>1150</v>
      </c>
    </row>
    <row r="2106" s="3" customFormat="1" ht="25" customHeight="1" spans="1:9">
      <c r="A2106" s="62">
        <v>2042</v>
      </c>
      <c r="B2106" s="299">
        <v>2103</v>
      </c>
      <c r="C2106" s="299" t="s">
        <v>2172</v>
      </c>
      <c r="D2106" s="300" t="s">
        <v>2202</v>
      </c>
      <c r="E2106" s="300" t="s">
        <v>2223</v>
      </c>
      <c r="F2106" s="299">
        <v>15</v>
      </c>
      <c r="G2106" s="299" t="s">
        <v>15</v>
      </c>
      <c r="H2106" s="300">
        <v>2</v>
      </c>
      <c r="I2106" s="300">
        <v>1150</v>
      </c>
    </row>
    <row r="2107" s="3" customFormat="1" ht="25" customHeight="1" spans="1:9">
      <c r="A2107" s="62">
        <v>2043</v>
      </c>
      <c r="B2107" s="299">
        <v>2104</v>
      </c>
      <c r="C2107" s="299" t="s">
        <v>2172</v>
      </c>
      <c r="D2107" s="300" t="s">
        <v>2202</v>
      </c>
      <c r="E2107" s="300" t="s">
        <v>2224</v>
      </c>
      <c r="F2107" s="299">
        <v>64</v>
      </c>
      <c r="G2107" s="299" t="s">
        <v>13</v>
      </c>
      <c r="H2107" s="300">
        <v>1</v>
      </c>
      <c r="I2107" s="300">
        <v>575</v>
      </c>
    </row>
    <row r="2108" s="3" customFormat="1" ht="25" customHeight="1" spans="1:9">
      <c r="A2108" s="62">
        <v>2044</v>
      </c>
      <c r="B2108" s="299">
        <v>2105</v>
      </c>
      <c r="C2108" s="299" t="s">
        <v>2172</v>
      </c>
      <c r="D2108" s="300" t="s">
        <v>2202</v>
      </c>
      <c r="E2108" s="300" t="s">
        <v>2225</v>
      </c>
      <c r="F2108" s="299">
        <v>13</v>
      </c>
      <c r="G2108" s="299" t="s">
        <v>15</v>
      </c>
      <c r="H2108" s="300">
        <v>2</v>
      </c>
      <c r="I2108" s="300">
        <v>1150</v>
      </c>
    </row>
    <row r="2109" s="3" customFormat="1" ht="25" customHeight="1" spans="1:9">
      <c r="A2109" s="62">
        <v>2045</v>
      </c>
      <c r="B2109" s="300">
        <v>2106</v>
      </c>
      <c r="C2109" s="300" t="s">
        <v>2172</v>
      </c>
      <c r="D2109" s="300" t="s">
        <v>2202</v>
      </c>
      <c r="E2109" s="300" t="s">
        <v>1468</v>
      </c>
      <c r="F2109" s="300">
        <v>41</v>
      </c>
      <c r="G2109" s="300" t="s">
        <v>15</v>
      </c>
      <c r="H2109" s="300">
        <v>1</v>
      </c>
      <c r="I2109" s="300">
        <v>598</v>
      </c>
    </row>
    <row r="2110" s="3" customFormat="1" ht="25" customHeight="1" spans="1:9">
      <c r="A2110" s="62">
        <v>2046</v>
      </c>
      <c r="B2110" s="299">
        <v>2107</v>
      </c>
      <c r="C2110" s="299" t="s">
        <v>2172</v>
      </c>
      <c r="D2110" s="300" t="s">
        <v>2202</v>
      </c>
      <c r="E2110" s="300" t="s">
        <v>2226</v>
      </c>
      <c r="F2110" s="299">
        <v>52</v>
      </c>
      <c r="G2110" s="299" t="s">
        <v>13</v>
      </c>
      <c r="H2110" s="300">
        <v>4</v>
      </c>
      <c r="I2110" s="300">
        <v>1763</v>
      </c>
    </row>
    <row r="2111" s="3" customFormat="1" ht="25" customHeight="1" spans="1:9">
      <c r="A2111" s="62">
        <v>2047</v>
      </c>
      <c r="B2111" s="299">
        <v>2108</v>
      </c>
      <c r="C2111" s="299" t="s">
        <v>2172</v>
      </c>
      <c r="D2111" s="300" t="s">
        <v>2202</v>
      </c>
      <c r="E2111" s="300" t="s">
        <v>2227</v>
      </c>
      <c r="F2111" s="299">
        <v>32</v>
      </c>
      <c r="G2111" s="299" t="s">
        <v>15</v>
      </c>
      <c r="H2111" s="300">
        <v>4</v>
      </c>
      <c r="I2111" s="300">
        <v>1833</v>
      </c>
    </row>
    <row r="2112" s="3" customFormat="1" ht="25" customHeight="1" spans="1:9">
      <c r="A2112" s="109">
        <v>2048</v>
      </c>
      <c r="B2112" s="299">
        <v>2109</v>
      </c>
      <c r="C2112" s="299" t="s">
        <v>2172</v>
      </c>
      <c r="D2112" s="300" t="s">
        <v>2202</v>
      </c>
      <c r="E2112" s="300" t="s">
        <v>2228</v>
      </c>
      <c r="F2112" s="299">
        <v>41</v>
      </c>
      <c r="G2112" s="299" t="s">
        <v>15</v>
      </c>
      <c r="H2112" s="300">
        <v>3</v>
      </c>
      <c r="I2112" s="300">
        <v>1366</v>
      </c>
    </row>
    <row r="2113" s="3" customFormat="1" ht="25" customHeight="1" spans="1:9">
      <c r="A2113" s="105">
        <v>2049</v>
      </c>
      <c r="B2113" s="300">
        <v>2110</v>
      </c>
      <c r="C2113" s="300" t="s">
        <v>2172</v>
      </c>
      <c r="D2113" s="300" t="s">
        <v>2202</v>
      </c>
      <c r="E2113" s="300" t="s">
        <v>2229</v>
      </c>
      <c r="F2113" s="300">
        <v>33</v>
      </c>
      <c r="G2113" s="300" t="s">
        <v>13</v>
      </c>
      <c r="H2113" s="300">
        <v>1</v>
      </c>
      <c r="I2113" s="300">
        <v>540</v>
      </c>
    </row>
    <row r="2114" s="3" customFormat="1" ht="25" customHeight="1" spans="1:9">
      <c r="A2114" s="105">
        <v>2050</v>
      </c>
      <c r="B2114" s="299">
        <v>2111</v>
      </c>
      <c r="C2114" s="299" t="s">
        <v>2172</v>
      </c>
      <c r="D2114" s="300" t="s">
        <v>2202</v>
      </c>
      <c r="E2114" s="300" t="s">
        <v>1104</v>
      </c>
      <c r="F2114" s="299">
        <v>37</v>
      </c>
      <c r="G2114" s="299" t="s">
        <v>13</v>
      </c>
      <c r="H2114" s="300">
        <v>1</v>
      </c>
      <c r="I2114" s="300">
        <v>598</v>
      </c>
    </row>
    <row r="2115" s="3" customFormat="1" ht="25" customHeight="1" spans="1:9">
      <c r="A2115" s="105">
        <v>2051</v>
      </c>
      <c r="B2115" s="299">
        <v>2112</v>
      </c>
      <c r="C2115" s="299" t="s">
        <v>2172</v>
      </c>
      <c r="D2115" s="300" t="s">
        <v>2202</v>
      </c>
      <c r="E2115" s="300" t="s">
        <v>2230</v>
      </c>
      <c r="F2115" s="299">
        <v>39</v>
      </c>
      <c r="G2115" s="299" t="s">
        <v>13</v>
      </c>
      <c r="H2115" s="300">
        <v>1</v>
      </c>
      <c r="I2115" s="300">
        <v>598</v>
      </c>
    </row>
    <row r="2116" s="3" customFormat="1" ht="25" customHeight="1" spans="1:9">
      <c r="A2116" s="60">
        <v>2052</v>
      </c>
      <c r="B2116" s="299">
        <v>2113</v>
      </c>
      <c r="C2116" s="299" t="s">
        <v>2172</v>
      </c>
      <c r="D2116" s="300" t="s">
        <v>2207</v>
      </c>
      <c r="E2116" s="300" t="s">
        <v>2231</v>
      </c>
      <c r="F2116" s="299">
        <v>62</v>
      </c>
      <c r="G2116" s="299" t="s">
        <v>15</v>
      </c>
      <c r="H2116" s="300">
        <v>1</v>
      </c>
      <c r="I2116" s="300">
        <v>598</v>
      </c>
    </row>
    <row r="2117" s="3" customFormat="1" ht="25" customHeight="1" spans="1:9">
      <c r="A2117" s="85">
        <v>2053</v>
      </c>
      <c r="B2117" s="300">
        <v>2114</v>
      </c>
      <c r="C2117" s="300" t="s">
        <v>2172</v>
      </c>
      <c r="D2117" s="300" t="s">
        <v>2202</v>
      </c>
      <c r="E2117" s="300" t="s">
        <v>2232</v>
      </c>
      <c r="F2117" s="300">
        <v>18</v>
      </c>
      <c r="G2117" s="300" t="s">
        <v>15</v>
      </c>
      <c r="H2117" s="300">
        <v>1</v>
      </c>
      <c r="I2117" s="300">
        <v>598</v>
      </c>
    </row>
    <row r="2118" s="3" customFormat="1" ht="25" customHeight="1" spans="1:9">
      <c r="A2118" s="62">
        <v>2054</v>
      </c>
      <c r="B2118" s="299">
        <v>2115</v>
      </c>
      <c r="C2118" s="299" t="s">
        <v>2172</v>
      </c>
      <c r="D2118" s="300" t="s">
        <v>2197</v>
      </c>
      <c r="E2118" s="300" t="s">
        <v>2233</v>
      </c>
      <c r="F2118" s="299">
        <v>48</v>
      </c>
      <c r="G2118" s="299" t="s">
        <v>15</v>
      </c>
      <c r="H2118" s="300">
        <v>1</v>
      </c>
      <c r="I2118" s="300">
        <v>598</v>
      </c>
    </row>
    <row r="2119" s="3" customFormat="1" ht="25" customHeight="1" spans="1:9">
      <c r="A2119" s="109">
        <v>2055</v>
      </c>
      <c r="B2119" s="299">
        <v>2116</v>
      </c>
      <c r="C2119" s="299" t="s">
        <v>2172</v>
      </c>
      <c r="D2119" s="300" t="s">
        <v>2197</v>
      </c>
      <c r="E2119" s="300" t="s">
        <v>1348</v>
      </c>
      <c r="F2119" s="299">
        <v>14</v>
      </c>
      <c r="G2119" s="299" t="s">
        <v>13</v>
      </c>
      <c r="H2119" s="300">
        <v>3</v>
      </c>
      <c r="I2119" s="300">
        <v>1725</v>
      </c>
    </row>
    <row r="2120" s="3" customFormat="1" ht="25" customHeight="1" spans="1:9">
      <c r="A2120" s="85">
        <v>2056</v>
      </c>
      <c r="B2120" s="299">
        <v>2117</v>
      </c>
      <c r="C2120" s="299" t="s">
        <v>2172</v>
      </c>
      <c r="D2120" s="300" t="s">
        <v>2197</v>
      </c>
      <c r="E2120" s="300" t="s">
        <v>2234</v>
      </c>
      <c r="F2120" s="299">
        <v>21</v>
      </c>
      <c r="G2120" s="299" t="s">
        <v>15</v>
      </c>
      <c r="H2120" s="300">
        <v>1</v>
      </c>
      <c r="I2120" s="300">
        <v>540</v>
      </c>
    </row>
    <row r="2121" s="3" customFormat="1" ht="25" customHeight="1" spans="1:9">
      <c r="A2121" s="303">
        <v>2057</v>
      </c>
      <c r="B2121" s="300">
        <v>2118</v>
      </c>
      <c r="C2121" s="300" t="s">
        <v>2172</v>
      </c>
      <c r="D2121" s="300" t="s">
        <v>2235</v>
      </c>
      <c r="E2121" s="300" t="s">
        <v>2236</v>
      </c>
      <c r="F2121" s="300">
        <v>63</v>
      </c>
      <c r="G2121" s="300" t="s">
        <v>15</v>
      </c>
      <c r="H2121" s="300">
        <v>2</v>
      </c>
      <c r="I2121" s="300">
        <v>1196</v>
      </c>
    </row>
    <row r="2122" s="3" customFormat="1" ht="25" customHeight="1" spans="1:9">
      <c r="A2122" s="303">
        <v>2058</v>
      </c>
      <c r="B2122" s="299">
        <v>2119</v>
      </c>
      <c r="C2122" s="299" t="s">
        <v>2172</v>
      </c>
      <c r="D2122" s="300" t="s">
        <v>2235</v>
      </c>
      <c r="E2122" s="300" t="s">
        <v>2237</v>
      </c>
      <c r="F2122" s="299">
        <v>39</v>
      </c>
      <c r="G2122" s="299" t="s">
        <v>15</v>
      </c>
      <c r="H2122" s="300">
        <v>1</v>
      </c>
      <c r="I2122" s="300">
        <v>598</v>
      </c>
    </row>
    <row r="2123" s="3" customFormat="1" ht="25" customHeight="1" spans="1:9">
      <c r="A2123" s="303">
        <v>2059</v>
      </c>
      <c r="B2123" s="299">
        <v>2120</v>
      </c>
      <c r="C2123" s="299" t="s">
        <v>2172</v>
      </c>
      <c r="D2123" s="300" t="s">
        <v>2202</v>
      </c>
      <c r="E2123" s="300" t="s">
        <v>2238</v>
      </c>
      <c r="F2123" s="299">
        <v>74</v>
      </c>
      <c r="G2123" s="299" t="s">
        <v>15</v>
      </c>
      <c r="H2123" s="300">
        <v>1</v>
      </c>
      <c r="I2123" s="300">
        <v>598</v>
      </c>
    </row>
    <row r="2124" s="3" customFormat="1" ht="25" customHeight="1" spans="1:9">
      <c r="A2124" s="303">
        <v>2060</v>
      </c>
      <c r="B2124" s="299">
        <v>2121</v>
      </c>
      <c r="C2124" s="299" t="s">
        <v>2172</v>
      </c>
      <c r="D2124" s="300" t="s">
        <v>2202</v>
      </c>
      <c r="E2124" s="300" t="s">
        <v>2239</v>
      </c>
      <c r="F2124" s="299">
        <v>61</v>
      </c>
      <c r="G2124" s="299" t="s">
        <v>15</v>
      </c>
      <c r="H2124" s="300">
        <v>1</v>
      </c>
      <c r="I2124" s="300">
        <v>598</v>
      </c>
    </row>
    <row r="2125" s="3" customFormat="1" ht="25" customHeight="1" spans="1:9">
      <c r="A2125" s="303">
        <v>2061</v>
      </c>
      <c r="B2125" s="300">
        <v>2122</v>
      </c>
      <c r="C2125" s="300" t="s">
        <v>2172</v>
      </c>
      <c r="D2125" s="300" t="s">
        <v>2207</v>
      </c>
      <c r="E2125" s="300" t="s">
        <v>2240</v>
      </c>
      <c r="F2125" s="300">
        <v>47</v>
      </c>
      <c r="G2125" s="300" t="s">
        <v>15</v>
      </c>
      <c r="H2125" s="300">
        <v>1</v>
      </c>
      <c r="I2125" s="300">
        <v>598</v>
      </c>
    </row>
    <row r="2126" s="294" customFormat="1" ht="25" customHeight="1" spans="1:9">
      <c r="A2126" s="266">
        <v>2062</v>
      </c>
      <c r="B2126" s="299">
        <v>2123</v>
      </c>
      <c r="C2126" s="299" t="s">
        <v>2172</v>
      </c>
      <c r="D2126" s="300" t="s">
        <v>2235</v>
      </c>
      <c r="E2126" s="300" t="s">
        <v>2241</v>
      </c>
      <c r="F2126" s="299">
        <v>19</v>
      </c>
      <c r="G2126" s="299" t="s">
        <v>15</v>
      </c>
      <c r="H2126" s="300">
        <v>2</v>
      </c>
      <c r="I2126" s="300">
        <v>899</v>
      </c>
    </row>
    <row r="2127" s="294" customFormat="1" ht="25" customHeight="1" spans="1:9">
      <c r="A2127" s="266">
        <v>2063</v>
      </c>
      <c r="B2127" s="299">
        <v>2124</v>
      </c>
      <c r="C2127" s="299" t="s">
        <v>2172</v>
      </c>
      <c r="D2127" s="300" t="s">
        <v>2235</v>
      </c>
      <c r="E2127" s="300" t="s">
        <v>2242</v>
      </c>
      <c r="F2127" s="299">
        <v>49</v>
      </c>
      <c r="G2127" s="299" t="s">
        <v>15</v>
      </c>
      <c r="H2127" s="300">
        <v>1</v>
      </c>
      <c r="I2127" s="300">
        <v>598</v>
      </c>
    </row>
    <row r="2128" s="294" customFormat="1" ht="25" customHeight="1" spans="1:9">
      <c r="A2128" s="266">
        <v>2064</v>
      </c>
      <c r="B2128" s="299">
        <v>2125</v>
      </c>
      <c r="C2128" s="299" t="s">
        <v>2172</v>
      </c>
      <c r="D2128" s="300" t="s">
        <v>2235</v>
      </c>
      <c r="E2128" s="300" t="s">
        <v>2243</v>
      </c>
      <c r="F2128" s="299">
        <v>58</v>
      </c>
      <c r="G2128" s="299" t="s">
        <v>13</v>
      </c>
      <c r="H2128" s="300">
        <v>1</v>
      </c>
      <c r="I2128" s="300">
        <v>598</v>
      </c>
    </row>
    <row r="2129" s="294" customFormat="1" ht="25" customHeight="1" spans="1:9">
      <c r="A2129" s="266">
        <v>2065</v>
      </c>
      <c r="B2129" s="300">
        <v>2126</v>
      </c>
      <c r="C2129" s="300" t="s">
        <v>2172</v>
      </c>
      <c r="D2129" s="300" t="s">
        <v>2235</v>
      </c>
      <c r="E2129" s="300" t="s">
        <v>2244</v>
      </c>
      <c r="F2129" s="300">
        <v>56</v>
      </c>
      <c r="G2129" s="300" t="s">
        <v>15</v>
      </c>
      <c r="H2129" s="300">
        <v>1</v>
      </c>
      <c r="I2129" s="300">
        <v>540</v>
      </c>
    </row>
    <row r="2130" s="3" customFormat="1" ht="25" customHeight="1" spans="1:9">
      <c r="A2130" s="62">
        <v>2066</v>
      </c>
      <c r="B2130" s="299">
        <v>2127</v>
      </c>
      <c r="C2130" s="299" t="s">
        <v>2172</v>
      </c>
      <c r="D2130" s="300" t="s">
        <v>2235</v>
      </c>
      <c r="E2130" s="300" t="s">
        <v>2245</v>
      </c>
      <c r="F2130" s="299">
        <v>61</v>
      </c>
      <c r="G2130" s="299" t="s">
        <v>15</v>
      </c>
      <c r="H2130" s="300">
        <v>1</v>
      </c>
      <c r="I2130" s="300">
        <v>598</v>
      </c>
    </row>
    <row r="2131" s="3" customFormat="1" ht="25" customHeight="1" spans="1:9">
      <c r="A2131" s="60">
        <v>2067</v>
      </c>
      <c r="B2131" s="299">
        <v>2128</v>
      </c>
      <c r="C2131" s="299" t="s">
        <v>2172</v>
      </c>
      <c r="D2131" s="300" t="s">
        <v>2235</v>
      </c>
      <c r="E2131" s="300" t="s">
        <v>2246</v>
      </c>
      <c r="F2131" s="299">
        <v>50</v>
      </c>
      <c r="G2131" s="299" t="s">
        <v>15</v>
      </c>
      <c r="H2131" s="300">
        <v>5</v>
      </c>
      <c r="I2131" s="300">
        <v>2300</v>
      </c>
    </row>
    <row r="2132" s="3" customFormat="1" ht="25" customHeight="1" spans="1:9">
      <c r="A2132" s="60">
        <v>2068</v>
      </c>
      <c r="B2132" s="299">
        <v>2129</v>
      </c>
      <c r="C2132" s="299" t="s">
        <v>2172</v>
      </c>
      <c r="D2132" s="300" t="s">
        <v>2235</v>
      </c>
      <c r="E2132" s="300" t="s">
        <v>2247</v>
      </c>
      <c r="F2132" s="299">
        <v>61</v>
      </c>
      <c r="G2132" s="299" t="s">
        <v>15</v>
      </c>
      <c r="H2132" s="300">
        <v>1</v>
      </c>
      <c r="I2132" s="300">
        <v>598</v>
      </c>
    </row>
    <row r="2133" s="3" customFormat="1" ht="25" customHeight="1" spans="1:9">
      <c r="A2133" s="60">
        <v>2069</v>
      </c>
      <c r="B2133" s="300">
        <v>2130</v>
      </c>
      <c r="C2133" s="300" t="s">
        <v>2248</v>
      </c>
      <c r="D2133" s="300" t="s">
        <v>2249</v>
      </c>
      <c r="E2133" s="300" t="s">
        <v>2250</v>
      </c>
      <c r="F2133" s="300">
        <v>52</v>
      </c>
      <c r="G2133" s="300" t="s">
        <v>13</v>
      </c>
      <c r="H2133" s="300">
        <v>2</v>
      </c>
      <c r="I2133" s="300">
        <v>1138</v>
      </c>
    </row>
    <row r="2134" s="3" customFormat="1" ht="25" customHeight="1" spans="1:9">
      <c r="A2134" s="115">
        <v>2070</v>
      </c>
      <c r="B2134" s="299">
        <v>2131</v>
      </c>
      <c r="C2134" s="299" t="s">
        <v>2248</v>
      </c>
      <c r="D2134" s="300" t="s">
        <v>2249</v>
      </c>
      <c r="E2134" s="300" t="s">
        <v>2251</v>
      </c>
      <c r="F2134" s="299">
        <v>60</v>
      </c>
      <c r="G2134" s="299" t="s">
        <v>15</v>
      </c>
      <c r="H2134" s="300">
        <v>1</v>
      </c>
      <c r="I2134" s="300">
        <v>386</v>
      </c>
    </row>
    <row r="2135" s="3" customFormat="1" ht="25" customHeight="1" spans="1:9">
      <c r="A2135" s="115">
        <v>2071</v>
      </c>
      <c r="B2135" s="299">
        <v>2132</v>
      </c>
      <c r="C2135" s="299" t="s">
        <v>2248</v>
      </c>
      <c r="D2135" s="300" t="s">
        <v>2252</v>
      </c>
      <c r="E2135" s="300" t="s">
        <v>2253</v>
      </c>
      <c r="F2135" s="299">
        <v>46</v>
      </c>
      <c r="G2135" s="299" t="s">
        <v>13</v>
      </c>
      <c r="H2135" s="300">
        <v>1</v>
      </c>
      <c r="I2135" s="300">
        <v>432</v>
      </c>
    </row>
    <row r="2136" s="3" customFormat="1" ht="25" customHeight="1" spans="1:9">
      <c r="A2136" s="515">
        <v>2072</v>
      </c>
      <c r="B2136" s="299">
        <v>2133</v>
      </c>
      <c r="C2136" s="299" t="s">
        <v>2248</v>
      </c>
      <c r="D2136" s="300" t="s">
        <v>2249</v>
      </c>
      <c r="E2136" s="300" t="s">
        <v>2254</v>
      </c>
      <c r="F2136" s="299">
        <v>7</v>
      </c>
      <c r="G2136" s="299" t="s">
        <v>15</v>
      </c>
      <c r="H2136" s="300">
        <v>2</v>
      </c>
      <c r="I2136" s="300">
        <v>772</v>
      </c>
    </row>
    <row r="2137" s="3" customFormat="1" ht="25" customHeight="1" spans="1:9">
      <c r="A2137" s="109">
        <v>2073</v>
      </c>
      <c r="B2137" s="300">
        <v>2134</v>
      </c>
      <c r="C2137" s="300" t="s">
        <v>2248</v>
      </c>
      <c r="D2137" s="300" t="s">
        <v>2255</v>
      </c>
      <c r="E2137" s="300" t="s">
        <v>2256</v>
      </c>
      <c r="F2137" s="300">
        <v>31</v>
      </c>
      <c r="G2137" s="300" t="s">
        <v>13</v>
      </c>
      <c r="H2137" s="300">
        <v>5</v>
      </c>
      <c r="I2137" s="300">
        <v>2265</v>
      </c>
    </row>
    <row r="2138" s="3" customFormat="1" ht="25" customHeight="1" spans="1:9">
      <c r="A2138" s="60">
        <v>2074</v>
      </c>
      <c r="B2138" s="299">
        <v>2135</v>
      </c>
      <c r="C2138" s="299" t="s">
        <v>2248</v>
      </c>
      <c r="D2138" s="300" t="s">
        <v>2255</v>
      </c>
      <c r="E2138" s="300" t="s">
        <v>2257</v>
      </c>
      <c r="F2138" s="299">
        <v>26</v>
      </c>
      <c r="G2138" s="299" t="s">
        <v>15</v>
      </c>
      <c r="H2138" s="300">
        <v>2</v>
      </c>
      <c r="I2138" s="300">
        <v>1115</v>
      </c>
    </row>
    <row r="2139" s="3" customFormat="1" ht="25" customHeight="1" spans="1:9">
      <c r="A2139" s="62">
        <v>2075</v>
      </c>
      <c r="B2139" s="299">
        <v>2136</v>
      </c>
      <c r="C2139" s="299" t="s">
        <v>2248</v>
      </c>
      <c r="D2139" s="300" t="s">
        <v>2255</v>
      </c>
      <c r="E2139" s="300" t="s">
        <v>2258</v>
      </c>
      <c r="F2139" s="299">
        <v>60</v>
      </c>
      <c r="G2139" s="299" t="s">
        <v>15</v>
      </c>
      <c r="H2139" s="300">
        <v>1</v>
      </c>
      <c r="I2139" s="300">
        <v>598</v>
      </c>
    </row>
    <row r="2140" s="3" customFormat="1" ht="25" customHeight="1" spans="1:9">
      <c r="A2140" s="62">
        <v>2076</v>
      </c>
      <c r="B2140" s="299">
        <v>2137</v>
      </c>
      <c r="C2140" s="299" t="s">
        <v>2248</v>
      </c>
      <c r="D2140" s="300" t="s">
        <v>2255</v>
      </c>
      <c r="E2140" s="300" t="s">
        <v>2259</v>
      </c>
      <c r="F2140" s="299">
        <v>64</v>
      </c>
      <c r="G2140" s="299" t="s">
        <v>15</v>
      </c>
      <c r="H2140" s="300">
        <v>1</v>
      </c>
      <c r="I2140" s="300">
        <v>598</v>
      </c>
    </row>
    <row r="2141" s="3" customFormat="1" ht="25" customHeight="1" spans="1:9">
      <c r="A2141" s="515">
        <v>2077</v>
      </c>
      <c r="B2141" s="300">
        <v>2138</v>
      </c>
      <c r="C2141" s="300" t="s">
        <v>2248</v>
      </c>
      <c r="D2141" s="300" t="s">
        <v>2255</v>
      </c>
      <c r="E2141" s="300" t="s">
        <v>2260</v>
      </c>
      <c r="F2141" s="300">
        <v>15</v>
      </c>
      <c r="G2141" s="300" t="s">
        <v>13</v>
      </c>
      <c r="H2141" s="300">
        <v>2</v>
      </c>
      <c r="I2141" s="300">
        <v>772</v>
      </c>
    </row>
    <row r="2142" s="3" customFormat="1" ht="25" customHeight="1" spans="1:9">
      <c r="A2142" s="63">
        <v>2078</v>
      </c>
      <c r="B2142" s="299">
        <v>2139</v>
      </c>
      <c r="C2142" s="299" t="s">
        <v>2248</v>
      </c>
      <c r="D2142" s="300" t="s">
        <v>2255</v>
      </c>
      <c r="E2142" s="300" t="s">
        <v>2261</v>
      </c>
      <c r="F2142" s="299">
        <v>18</v>
      </c>
      <c r="G2142" s="299" t="s">
        <v>15</v>
      </c>
      <c r="H2142" s="300">
        <v>1</v>
      </c>
      <c r="I2142" s="300">
        <v>540</v>
      </c>
    </row>
    <row r="2143" s="3" customFormat="1" ht="25" customHeight="1" spans="1:9">
      <c r="A2143" s="62">
        <v>2079</v>
      </c>
      <c r="B2143" s="299">
        <v>2140</v>
      </c>
      <c r="C2143" s="299" t="s">
        <v>2248</v>
      </c>
      <c r="D2143" s="300" t="s">
        <v>2249</v>
      </c>
      <c r="E2143" s="300" t="s">
        <v>2262</v>
      </c>
      <c r="F2143" s="299">
        <v>53</v>
      </c>
      <c r="G2143" s="299" t="s">
        <v>15</v>
      </c>
      <c r="H2143" s="300">
        <v>2</v>
      </c>
      <c r="I2143" s="300">
        <v>1138</v>
      </c>
    </row>
    <row r="2144" s="51" customFormat="1" ht="25" customHeight="1" spans="1:9">
      <c r="A2144" s="516">
        <v>2080</v>
      </c>
      <c r="B2144" s="299">
        <v>2141</v>
      </c>
      <c r="C2144" s="299" t="s">
        <v>2248</v>
      </c>
      <c r="D2144" s="300" t="s">
        <v>2252</v>
      </c>
      <c r="E2144" s="300" t="s">
        <v>2263</v>
      </c>
      <c r="F2144" s="299">
        <v>55</v>
      </c>
      <c r="G2144" s="299" t="s">
        <v>15</v>
      </c>
      <c r="H2144" s="300">
        <v>1</v>
      </c>
      <c r="I2144" s="300">
        <v>351</v>
      </c>
    </row>
    <row r="2145" s="3" customFormat="1" ht="25" customHeight="1" spans="1:9">
      <c r="A2145" s="517">
        <v>2081</v>
      </c>
      <c r="B2145" s="300">
        <v>2142</v>
      </c>
      <c r="C2145" s="300" t="s">
        <v>2248</v>
      </c>
      <c r="D2145" s="300" t="s">
        <v>2252</v>
      </c>
      <c r="E2145" s="300" t="s">
        <v>2264</v>
      </c>
      <c r="F2145" s="300">
        <v>58</v>
      </c>
      <c r="G2145" s="300" t="s">
        <v>13</v>
      </c>
      <c r="H2145" s="300">
        <v>5</v>
      </c>
      <c r="I2145" s="300">
        <v>2288</v>
      </c>
    </row>
    <row r="2146" s="3" customFormat="1" ht="25" customHeight="1" spans="1:9">
      <c r="A2146" s="62">
        <v>2082</v>
      </c>
      <c r="B2146" s="299">
        <v>2143</v>
      </c>
      <c r="C2146" s="299" t="s">
        <v>2248</v>
      </c>
      <c r="D2146" s="300" t="s">
        <v>2252</v>
      </c>
      <c r="E2146" s="300" t="s">
        <v>2265</v>
      </c>
      <c r="F2146" s="299">
        <v>53</v>
      </c>
      <c r="G2146" s="299" t="s">
        <v>13</v>
      </c>
      <c r="H2146" s="300">
        <v>1</v>
      </c>
      <c r="I2146" s="300">
        <v>598</v>
      </c>
    </row>
    <row r="2147" s="3" customFormat="1" ht="25" customHeight="1" spans="1:9">
      <c r="A2147" s="62">
        <v>2083</v>
      </c>
      <c r="B2147" s="299">
        <v>2144</v>
      </c>
      <c r="C2147" s="299" t="s">
        <v>2248</v>
      </c>
      <c r="D2147" s="300" t="s">
        <v>2252</v>
      </c>
      <c r="E2147" s="300" t="s">
        <v>2266</v>
      </c>
      <c r="F2147" s="299">
        <v>36</v>
      </c>
      <c r="G2147" s="299" t="s">
        <v>15</v>
      </c>
      <c r="H2147" s="300">
        <v>4</v>
      </c>
      <c r="I2147" s="300">
        <v>1833</v>
      </c>
    </row>
    <row r="2148" s="3" customFormat="1" ht="25" customHeight="1" spans="1:9">
      <c r="A2148" s="109">
        <v>2084</v>
      </c>
      <c r="B2148" s="299">
        <v>2145</v>
      </c>
      <c r="C2148" s="299" t="s">
        <v>2248</v>
      </c>
      <c r="D2148" s="300" t="s">
        <v>2252</v>
      </c>
      <c r="E2148" s="300" t="s">
        <v>2267</v>
      </c>
      <c r="F2148" s="299">
        <v>46</v>
      </c>
      <c r="G2148" s="299" t="s">
        <v>13</v>
      </c>
      <c r="H2148" s="300">
        <v>1</v>
      </c>
      <c r="I2148" s="300">
        <v>598</v>
      </c>
    </row>
    <row r="2149" s="3" customFormat="1" ht="25" customHeight="1" spans="1:9">
      <c r="A2149" s="60">
        <v>2085</v>
      </c>
      <c r="B2149" s="300">
        <v>2146</v>
      </c>
      <c r="C2149" s="300" t="s">
        <v>2248</v>
      </c>
      <c r="D2149" s="300" t="s">
        <v>2252</v>
      </c>
      <c r="E2149" s="300" t="s">
        <v>2268</v>
      </c>
      <c r="F2149" s="300">
        <v>34</v>
      </c>
      <c r="G2149" s="300" t="s">
        <v>15</v>
      </c>
      <c r="H2149" s="300">
        <v>3</v>
      </c>
      <c r="I2149" s="300">
        <v>1389</v>
      </c>
    </row>
    <row r="2150" s="3" customFormat="1" ht="25" customHeight="1" spans="1:9">
      <c r="A2150" s="115">
        <v>2086</v>
      </c>
      <c r="B2150" s="299">
        <v>2147</v>
      </c>
      <c r="C2150" s="299" t="s">
        <v>2248</v>
      </c>
      <c r="D2150" s="300" t="s">
        <v>2252</v>
      </c>
      <c r="E2150" s="300" t="s">
        <v>2269</v>
      </c>
      <c r="F2150" s="299">
        <v>62</v>
      </c>
      <c r="G2150" s="299" t="s">
        <v>13</v>
      </c>
      <c r="H2150" s="300">
        <v>1</v>
      </c>
      <c r="I2150" s="300">
        <v>386</v>
      </c>
    </row>
    <row r="2151" s="3" customFormat="1" ht="25" customHeight="1" spans="1:9">
      <c r="A2151" s="515">
        <v>2087</v>
      </c>
      <c r="B2151" s="299">
        <v>2148</v>
      </c>
      <c r="C2151" s="299" t="s">
        <v>2248</v>
      </c>
      <c r="D2151" s="300" t="s">
        <v>2252</v>
      </c>
      <c r="E2151" s="300" t="s">
        <v>2270</v>
      </c>
      <c r="F2151" s="299">
        <v>34</v>
      </c>
      <c r="G2151" s="299" t="s">
        <v>15</v>
      </c>
      <c r="H2151" s="300">
        <v>4</v>
      </c>
      <c r="I2151" s="300">
        <v>1509</v>
      </c>
    </row>
    <row r="2152" s="3" customFormat="1" ht="25" customHeight="1" spans="1:9">
      <c r="A2152" s="515">
        <v>2088</v>
      </c>
      <c r="B2152" s="299">
        <v>2149</v>
      </c>
      <c r="C2152" s="299" t="s">
        <v>2248</v>
      </c>
      <c r="D2152" s="300" t="s">
        <v>2252</v>
      </c>
      <c r="E2152" s="300" t="s">
        <v>2271</v>
      </c>
      <c r="F2152" s="299">
        <v>29</v>
      </c>
      <c r="G2152" s="299" t="s">
        <v>15</v>
      </c>
      <c r="H2152" s="300">
        <v>4</v>
      </c>
      <c r="I2152" s="300">
        <v>1509</v>
      </c>
    </row>
    <row r="2153" s="3" customFormat="1" ht="25" customHeight="1" spans="1:9">
      <c r="A2153" s="60">
        <v>2089</v>
      </c>
      <c r="B2153" s="300">
        <v>2150</v>
      </c>
      <c r="C2153" s="300" t="s">
        <v>2248</v>
      </c>
      <c r="D2153" s="300" t="s">
        <v>2272</v>
      </c>
      <c r="E2153" s="300" t="s">
        <v>1280</v>
      </c>
      <c r="F2153" s="300">
        <v>21</v>
      </c>
      <c r="G2153" s="300" t="s">
        <v>15</v>
      </c>
      <c r="H2153" s="300">
        <v>1</v>
      </c>
      <c r="I2153" s="300">
        <v>598</v>
      </c>
    </row>
    <row r="2154" s="23" customFormat="1" ht="25" customHeight="1" spans="1:9">
      <c r="A2154" s="518"/>
      <c r="B2154" s="299"/>
      <c r="C2154" s="299"/>
      <c r="D2154" s="300"/>
      <c r="E2154" s="300"/>
      <c r="F2154" s="299"/>
      <c r="G2154" s="299"/>
      <c r="H2154" s="300">
        <f>SUM(H4:H2153)</f>
        <v>4228</v>
      </c>
      <c r="I2154" s="300">
        <f>SUM(I4:I2153)</f>
        <v>2159069</v>
      </c>
    </row>
  </sheetData>
  <mergeCells count="2">
    <mergeCell ref="A1:I1"/>
    <mergeCell ref="B2:I2"/>
  </mergeCells>
  <conditionalFormatting sqref="J279">
    <cfRule type="expression" dxfId="0" priority="37">
      <formula>AND(COUNTIF(#REF!,J279)+COUNTIF(#REF!,J279)&gt;1,NOT(ISBLANK(J279)))</formula>
    </cfRule>
  </conditionalFormatting>
  <conditionalFormatting sqref="J281">
    <cfRule type="expression" dxfId="0" priority="46">
      <formula>AND(SUMPRODUCT(IFERROR(1*((#REF!&amp;"x")=(J281&amp;"x")),0))+SUMPRODUCT(IFERROR(1*((#REF!&amp;"x")=(J281&amp;"x")),0))+SUMPRODUCT(IFERROR(1*((#REF!&amp;"x")=(J281&amp;"x")),0))+SUMPRODUCT(IFERROR(1*((#REF!&amp;"x")=(J281&amp;"x")),0))&gt;1,NOT(ISBLANK(J281)))</formula>
    </cfRule>
  </conditionalFormatting>
  <conditionalFormatting sqref="D907">
    <cfRule type="expression" dxfId="0" priority="127">
      <formula>AND(SUMPRODUCT(IFERROR(1*((#REF!&amp;"x")=(D907&amp;"x")),0))+SUMPRODUCT(IFERROR(1*((#REF!&amp;"x")=(D907&amp;"x")),0))+SUMPRODUCT(IFERROR(1*((#REF!&amp;"x")=(D907&amp;"x")),0))+SUMPRODUCT(IFERROR(1*((#REF!&amp;"x")=(D907&amp;"x")),0))&gt;1,NOT(ISBLANK(D907)))</formula>
    </cfRule>
  </conditionalFormatting>
  <conditionalFormatting sqref="E907">
    <cfRule type="expression" dxfId="0" priority="126">
      <formula>AND(SUMPRODUCT(IFERROR(1*((#REF!&amp;"x")=(E907&amp;"x")),0))+SUMPRODUCT(IFERROR(1*((#REF!&amp;"x")=(E907&amp;"x")),0))+SUMPRODUCT(IFERROR(1*((#REF!&amp;"x")=(E907&amp;"x")),0))+SUMPRODUCT(IFERROR(1*((#REF!&amp;"x")=(E907&amp;"x")),0))&gt;1,NOT(ISBLANK(E907)))</formula>
    </cfRule>
  </conditionalFormatting>
  <conditionalFormatting sqref="H907">
    <cfRule type="expression" dxfId="0" priority="117">
      <formula>AND(SUMPRODUCT(IFERROR(1*((#REF!&amp;"x")=(H907&amp;"x")),0))+SUMPRODUCT(IFERROR(1*((#REF!&amp;"x")=(H907&amp;"x")),0))+SUMPRODUCT(IFERROR(1*((#REF!&amp;"x")=(H907&amp;"x")),0))+SUMPRODUCT(IFERROR(1*((#REF!&amp;"x")=(H907&amp;"x")),0))&gt;1,NOT(ISBLANK(H907)))</formula>
    </cfRule>
  </conditionalFormatting>
  <conditionalFormatting sqref="I922">
    <cfRule type="expression" dxfId="0" priority="17">
      <formula>AND(SUMPRODUCT(IFERROR(1*((#REF!&amp;"x")=(I922&amp;"x")),0))+SUMPRODUCT(IFERROR(1*((#REF!&amp;"x")=(I922&amp;"x")),0))+SUMPRODUCT(IFERROR(1*((#REF!&amp;"x")=(I922&amp;"x")),0))+SUMPRODUCT(IFERROR(1*((#REF!&amp;"x")=(I922&amp;"x")),0))&gt;1,NOT(ISBLANK(I922)))</formula>
    </cfRule>
  </conditionalFormatting>
  <conditionalFormatting sqref="L1991">
    <cfRule type="duplicateValues" dxfId="0" priority="157"/>
  </conditionalFormatting>
  <conditionalFormatting sqref="J1456:J1458">
    <cfRule type="duplicateValues" dxfId="0" priority="159"/>
  </conditionalFormatting>
  <conditionalFormatting sqref="L1877:L1878">
    <cfRule type="duplicateValues" dxfId="0" priority="158"/>
  </conditionalFormatting>
  <conditionalFormatting sqref="L1931:L1933">
    <cfRule type="duplicateValues" dxfId="0" priority="156"/>
  </conditionalFormatting>
  <conditionalFormatting sqref="M433:M434 M439:M440">
    <cfRule type="expression" dxfId="0" priority="36">
      <formula>AND(COUNTIF(#REF!,M433)+COUNTIF(#REF!,M433)&gt;1,NOT(ISBLANK(M433)))</formula>
    </cfRule>
  </conditionalFormatting>
  <pageMargins left="0.629861111111111" right="0.75" top="0.550694444444444" bottom="0.472222222222222" header="0.5" footer="0.5"/>
  <pageSetup paperSize="9" scale="5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T1495"/>
  <sheetViews>
    <sheetView view="pageBreakPreview" zoomScale="79" zoomScaleNormal="100" workbookViewId="0">
      <pane ySplit="2" topLeftCell="A3" activePane="bottomLeft" state="frozen"/>
      <selection/>
      <selection pane="bottomLeft" activeCell="L456" sqref="L456"/>
    </sheetView>
  </sheetViews>
  <sheetFormatPr defaultColWidth="14.1333333333333" defaultRowHeight="13.5"/>
  <cols>
    <col min="1" max="1" width="6.13333333333333" style="51" hidden="1" customWidth="1"/>
    <col min="2" max="2" width="7.16666666666667" style="51" customWidth="1"/>
    <col min="3" max="3" width="12.5166666666667" style="51" customWidth="1"/>
    <col min="4" max="4" width="13" style="51" customWidth="1"/>
    <col min="5" max="5" width="22.3666666666667" style="54" customWidth="1"/>
    <col min="6" max="6" width="5.25" style="51" customWidth="1"/>
    <col min="7" max="7" width="5.625" style="51" customWidth="1"/>
    <col min="8" max="9" width="5.76666666666667" style="51" customWidth="1"/>
    <col min="10" max="16384" width="14.1333333333333" style="45"/>
  </cols>
  <sheetData>
    <row r="1" s="1" customFormat="1" ht="35.25" spans="1:9">
      <c r="A1" s="55" t="s">
        <v>2273</v>
      </c>
      <c r="B1" s="55"/>
      <c r="C1" s="55"/>
      <c r="D1" s="55"/>
      <c r="E1" s="55"/>
      <c r="F1" s="55"/>
      <c r="G1" s="55"/>
      <c r="H1" s="55"/>
      <c r="I1" s="55"/>
    </row>
    <row r="2" s="2" customFormat="1" ht="55" customHeight="1" spans="1:9">
      <c r="A2" s="56" t="s">
        <v>1</v>
      </c>
      <c r="B2" s="56" t="s">
        <v>2</v>
      </c>
      <c r="C2" s="56" t="s">
        <v>3</v>
      </c>
      <c r="D2" s="56" t="s">
        <v>4</v>
      </c>
      <c r="E2" s="57" t="s">
        <v>5</v>
      </c>
      <c r="F2" s="56" t="s">
        <v>6</v>
      </c>
      <c r="G2" s="56" t="s">
        <v>7</v>
      </c>
      <c r="H2" s="58" t="s">
        <v>8</v>
      </c>
      <c r="I2" s="58" t="s">
        <v>9</v>
      </c>
    </row>
    <row r="3" s="3" customFormat="1" ht="25" customHeight="1" spans="1:9">
      <c r="A3" s="59">
        <v>1</v>
      </c>
      <c r="B3" s="60">
        <v>1</v>
      </c>
      <c r="C3" s="60" t="s">
        <v>2274</v>
      </c>
      <c r="D3" s="60" t="s">
        <v>2275</v>
      </c>
      <c r="E3" s="61" t="s">
        <v>2276</v>
      </c>
      <c r="F3" s="62">
        <v>77</v>
      </c>
      <c r="G3" s="62" t="s">
        <v>15</v>
      </c>
      <c r="H3" s="60">
        <v>1</v>
      </c>
      <c r="I3" s="62">
        <v>713</v>
      </c>
    </row>
    <row r="4" s="3" customFormat="1" ht="25" customHeight="1" spans="1:9">
      <c r="A4" s="59">
        <v>2</v>
      </c>
      <c r="B4" s="60">
        <v>2</v>
      </c>
      <c r="C4" s="60" t="s">
        <v>2274</v>
      </c>
      <c r="D4" s="60" t="s">
        <v>2275</v>
      </c>
      <c r="E4" s="61" t="s">
        <v>2277</v>
      </c>
      <c r="F4" s="62">
        <v>78</v>
      </c>
      <c r="G4" s="62" t="s">
        <v>15</v>
      </c>
      <c r="H4" s="60">
        <v>4</v>
      </c>
      <c r="I4" s="62">
        <v>2782</v>
      </c>
    </row>
    <row r="5" s="3" customFormat="1" ht="25" customHeight="1" spans="1:9">
      <c r="A5" s="59">
        <v>3</v>
      </c>
      <c r="B5" s="60">
        <v>3</v>
      </c>
      <c r="C5" s="60" t="s">
        <v>2274</v>
      </c>
      <c r="D5" s="60" t="s">
        <v>2275</v>
      </c>
      <c r="E5" s="61" t="s">
        <v>2278</v>
      </c>
      <c r="F5" s="62">
        <v>72</v>
      </c>
      <c r="G5" s="62" t="s">
        <v>15</v>
      </c>
      <c r="H5" s="60">
        <v>1</v>
      </c>
      <c r="I5" s="62">
        <v>736</v>
      </c>
    </row>
    <row r="6" s="3" customFormat="1" ht="25" customHeight="1" spans="1:9">
      <c r="A6" s="63">
        <v>4</v>
      </c>
      <c r="B6" s="60">
        <v>4</v>
      </c>
      <c r="C6" s="60" t="s">
        <v>2274</v>
      </c>
      <c r="D6" s="60" t="s">
        <v>2275</v>
      </c>
      <c r="E6" s="61" t="s">
        <v>2279</v>
      </c>
      <c r="F6" s="62">
        <v>45</v>
      </c>
      <c r="G6" s="62" t="s">
        <v>15</v>
      </c>
      <c r="H6" s="62">
        <v>2</v>
      </c>
      <c r="I6" s="62">
        <v>1449</v>
      </c>
    </row>
    <row r="7" s="3" customFormat="1" ht="25" customHeight="1" spans="1:9">
      <c r="A7" s="63">
        <v>5</v>
      </c>
      <c r="B7" s="60">
        <v>5</v>
      </c>
      <c r="C7" s="60" t="s">
        <v>2274</v>
      </c>
      <c r="D7" s="60" t="s">
        <v>2275</v>
      </c>
      <c r="E7" s="61" t="s">
        <v>2280</v>
      </c>
      <c r="F7" s="62">
        <v>70</v>
      </c>
      <c r="G7" s="62" t="s">
        <v>15</v>
      </c>
      <c r="H7" s="62">
        <v>2</v>
      </c>
      <c r="I7" s="62">
        <v>1391</v>
      </c>
    </row>
    <row r="8" s="3" customFormat="1" ht="25" customHeight="1" spans="1:9">
      <c r="A8" s="59">
        <v>6</v>
      </c>
      <c r="B8" s="60">
        <v>6</v>
      </c>
      <c r="C8" s="60" t="s">
        <v>2274</v>
      </c>
      <c r="D8" s="60" t="s">
        <v>2275</v>
      </c>
      <c r="E8" s="61" t="s">
        <v>2281</v>
      </c>
      <c r="F8" s="62">
        <v>66</v>
      </c>
      <c r="G8" s="62" t="s">
        <v>15</v>
      </c>
      <c r="H8" s="60">
        <v>1</v>
      </c>
      <c r="I8" s="62">
        <v>713</v>
      </c>
    </row>
    <row r="9" s="3" customFormat="1" ht="25" customHeight="1" spans="1:9">
      <c r="A9" s="63">
        <v>7</v>
      </c>
      <c r="B9" s="60">
        <v>7</v>
      </c>
      <c r="C9" s="60" t="s">
        <v>2274</v>
      </c>
      <c r="D9" s="60" t="s">
        <v>2275</v>
      </c>
      <c r="E9" s="61" t="s">
        <v>2282</v>
      </c>
      <c r="F9" s="62">
        <v>51</v>
      </c>
      <c r="G9" s="62" t="s">
        <v>15</v>
      </c>
      <c r="H9" s="62">
        <v>2</v>
      </c>
      <c r="I9" s="62">
        <v>882</v>
      </c>
    </row>
    <row r="10" s="3" customFormat="1" ht="25" customHeight="1" spans="1:9">
      <c r="A10" s="64">
        <v>8</v>
      </c>
      <c r="B10" s="60">
        <v>8</v>
      </c>
      <c r="C10" s="60" t="s">
        <v>2274</v>
      </c>
      <c r="D10" s="60" t="s">
        <v>2275</v>
      </c>
      <c r="E10" s="61" t="s">
        <v>2283</v>
      </c>
      <c r="F10" s="62">
        <v>42</v>
      </c>
      <c r="G10" s="62" t="s">
        <v>15</v>
      </c>
      <c r="H10" s="62">
        <v>5</v>
      </c>
      <c r="I10" s="62">
        <v>2345</v>
      </c>
    </row>
    <row r="11" s="3" customFormat="1" ht="25" customHeight="1" spans="1:9">
      <c r="A11" s="64">
        <v>9</v>
      </c>
      <c r="B11" s="60">
        <v>9</v>
      </c>
      <c r="C11" s="60" t="s">
        <v>2274</v>
      </c>
      <c r="D11" s="60" t="s">
        <v>2275</v>
      </c>
      <c r="E11" s="61" t="s">
        <v>2284</v>
      </c>
      <c r="F11" s="62">
        <v>56</v>
      </c>
      <c r="G11" s="62" t="s">
        <v>15</v>
      </c>
      <c r="H11" s="62">
        <v>3</v>
      </c>
      <c r="I11" s="62">
        <v>2069</v>
      </c>
    </row>
    <row r="12" s="3" customFormat="1" ht="25" customHeight="1" spans="1:9">
      <c r="A12" s="59">
        <v>10</v>
      </c>
      <c r="B12" s="60">
        <v>10</v>
      </c>
      <c r="C12" s="60" t="s">
        <v>2274</v>
      </c>
      <c r="D12" s="60" t="s">
        <v>2275</v>
      </c>
      <c r="E12" s="61" t="s">
        <v>2285</v>
      </c>
      <c r="F12" s="62">
        <v>19</v>
      </c>
      <c r="G12" s="62" t="s">
        <v>15</v>
      </c>
      <c r="H12" s="60">
        <v>1</v>
      </c>
      <c r="I12" s="62">
        <v>678</v>
      </c>
    </row>
    <row r="13" s="3" customFormat="1" ht="25" customHeight="1" spans="1:9">
      <c r="A13" s="59">
        <v>11</v>
      </c>
      <c r="B13" s="60">
        <v>11</v>
      </c>
      <c r="C13" s="60" t="s">
        <v>2274</v>
      </c>
      <c r="D13" s="60" t="s">
        <v>2275</v>
      </c>
      <c r="E13" s="61" t="s">
        <v>2286</v>
      </c>
      <c r="F13" s="62">
        <v>62</v>
      </c>
      <c r="G13" s="62" t="s">
        <v>13</v>
      </c>
      <c r="H13" s="60">
        <v>1</v>
      </c>
      <c r="I13" s="62">
        <v>713</v>
      </c>
    </row>
    <row r="14" s="3" customFormat="1" ht="25" customHeight="1" spans="1:9">
      <c r="A14" s="59">
        <v>12</v>
      </c>
      <c r="B14" s="60">
        <v>12</v>
      </c>
      <c r="C14" s="60" t="s">
        <v>2274</v>
      </c>
      <c r="D14" s="60" t="s">
        <v>2275</v>
      </c>
      <c r="E14" s="60" t="s">
        <v>2287</v>
      </c>
      <c r="F14" s="62">
        <v>58</v>
      </c>
      <c r="G14" s="62" t="s">
        <v>15</v>
      </c>
      <c r="H14" s="62">
        <v>3</v>
      </c>
      <c r="I14" s="62">
        <v>2127</v>
      </c>
    </row>
    <row r="15" s="3" customFormat="1" ht="25" customHeight="1" spans="1:9">
      <c r="A15" s="59">
        <v>13</v>
      </c>
      <c r="B15" s="60">
        <v>13</v>
      </c>
      <c r="C15" s="60" t="s">
        <v>2274</v>
      </c>
      <c r="D15" s="60" t="s">
        <v>2275</v>
      </c>
      <c r="E15" s="61" t="s">
        <v>2288</v>
      </c>
      <c r="F15" s="62">
        <v>56</v>
      </c>
      <c r="G15" s="62" t="s">
        <v>13</v>
      </c>
      <c r="H15" s="62">
        <v>1</v>
      </c>
      <c r="I15" s="62">
        <v>736</v>
      </c>
    </row>
    <row r="16" s="3" customFormat="1" ht="25" customHeight="1" spans="1:9">
      <c r="A16" s="59">
        <v>14</v>
      </c>
      <c r="B16" s="60">
        <v>14</v>
      </c>
      <c r="C16" s="60" t="s">
        <v>2274</v>
      </c>
      <c r="D16" s="60" t="s">
        <v>2275</v>
      </c>
      <c r="E16" s="60" t="s">
        <v>573</v>
      </c>
      <c r="F16" s="62">
        <v>42</v>
      </c>
      <c r="G16" s="62" t="s">
        <v>13</v>
      </c>
      <c r="H16" s="62">
        <v>3</v>
      </c>
      <c r="I16" s="62">
        <v>2162</v>
      </c>
    </row>
    <row r="17" s="3" customFormat="1" ht="25" customHeight="1" spans="1:9">
      <c r="A17" s="59">
        <v>15</v>
      </c>
      <c r="B17" s="60">
        <v>15</v>
      </c>
      <c r="C17" s="60" t="s">
        <v>2274</v>
      </c>
      <c r="D17" s="60" t="s">
        <v>2275</v>
      </c>
      <c r="E17" s="60" t="s">
        <v>2289</v>
      </c>
      <c r="F17" s="62">
        <v>18</v>
      </c>
      <c r="G17" s="62" t="s">
        <v>13</v>
      </c>
      <c r="H17" s="60">
        <v>1</v>
      </c>
      <c r="I17" s="62">
        <v>678</v>
      </c>
    </row>
    <row r="18" s="3" customFormat="1" ht="25" customHeight="1" spans="1:9">
      <c r="A18" s="59">
        <v>16</v>
      </c>
      <c r="B18" s="60">
        <v>16</v>
      </c>
      <c r="C18" s="60" t="s">
        <v>2274</v>
      </c>
      <c r="D18" s="60" t="s">
        <v>2275</v>
      </c>
      <c r="E18" s="60" t="s">
        <v>2290</v>
      </c>
      <c r="F18" s="62">
        <v>79</v>
      </c>
      <c r="G18" s="62" t="s">
        <v>15</v>
      </c>
      <c r="H18" s="60">
        <v>1</v>
      </c>
      <c r="I18" s="62">
        <v>736</v>
      </c>
    </row>
    <row r="19" s="4" customFormat="1" ht="25" customHeight="1" spans="1:9">
      <c r="A19" s="59">
        <v>17</v>
      </c>
      <c r="B19" s="60">
        <v>17</v>
      </c>
      <c r="C19" s="60" t="s">
        <v>2274</v>
      </c>
      <c r="D19" s="60" t="s">
        <v>2275</v>
      </c>
      <c r="E19" s="60" t="s">
        <v>2291</v>
      </c>
      <c r="F19" s="62">
        <v>36</v>
      </c>
      <c r="G19" s="62" t="s">
        <v>13</v>
      </c>
      <c r="H19" s="60">
        <v>1</v>
      </c>
      <c r="I19" s="62">
        <v>736</v>
      </c>
    </row>
    <row r="20" s="4" customFormat="1" ht="25" customHeight="1" spans="1:9">
      <c r="A20" s="65">
        <v>18</v>
      </c>
      <c r="B20" s="60">
        <v>18</v>
      </c>
      <c r="C20" s="60" t="s">
        <v>2274</v>
      </c>
      <c r="D20" s="60" t="s">
        <v>2275</v>
      </c>
      <c r="E20" s="60" t="s">
        <v>2292</v>
      </c>
      <c r="F20" s="62">
        <v>27</v>
      </c>
      <c r="G20" s="62" t="s">
        <v>13</v>
      </c>
      <c r="H20" s="62">
        <v>3</v>
      </c>
      <c r="I20" s="62">
        <v>1416</v>
      </c>
    </row>
    <row r="21" s="4" customFormat="1" ht="25" customHeight="1" spans="1:9">
      <c r="A21" s="66">
        <v>19</v>
      </c>
      <c r="B21" s="60">
        <v>19</v>
      </c>
      <c r="C21" s="66" t="s">
        <v>2274</v>
      </c>
      <c r="D21" s="60" t="s">
        <v>2275</v>
      </c>
      <c r="E21" s="66" t="s">
        <v>2293</v>
      </c>
      <c r="F21" s="62">
        <v>51</v>
      </c>
      <c r="G21" s="62" t="s">
        <v>13</v>
      </c>
      <c r="H21" s="67">
        <v>1</v>
      </c>
      <c r="I21" s="62">
        <v>678</v>
      </c>
    </row>
    <row r="22" s="4" customFormat="1" ht="25" customHeight="1" spans="1:9">
      <c r="A22" s="66">
        <v>20</v>
      </c>
      <c r="B22" s="60">
        <v>20</v>
      </c>
      <c r="C22" s="66" t="s">
        <v>2274</v>
      </c>
      <c r="D22" s="60" t="s">
        <v>2275</v>
      </c>
      <c r="E22" s="66" t="s">
        <v>2294</v>
      </c>
      <c r="F22" s="62">
        <v>61</v>
      </c>
      <c r="G22" s="62" t="s">
        <v>15</v>
      </c>
      <c r="H22" s="67">
        <v>1</v>
      </c>
      <c r="I22" s="62">
        <v>713</v>
      </c>
    </row>
    <row r="23" s="4" customFormat="1" ht="25" customHeight="1" spans="1:9">
      <c r="A23" s="66">
        <v>21</v>
      </c>
      <c r="B23" s="60">
        <v>21</v>
      </c>
      <c r="C23" s="66" t="s">
        <v>2274</v>
      </c>
      <c r="D23" s="60" t="s">
        <v>2275</v>
      </c>
      <c r="E23" s="66" t="s">
        <v>2295</v>
      </c>
      <c r="F23" s="62">
        <v>47</v>
      </c>
      <c r="G23" s="62" t="s">
        <v>13</v>
      </c>
      <c r="H23" s="67">
        <v>4</v>
      </c>
      <c r="I23" s="62">
        <v>2840</v>
      </c>
    </row>
    <row r="24" s="5" customFormat="1" ht="25" customHeight="1" spans="1:9">
      <c r="A24" s="68">
        <v>22</v>
      </c>
      <c r="B24" s="60">
        <v>22</v>
      </c>
      <c r="C24" s="68" t="s">
        <v>2274</v>
      </c>
      <c r="D24" s="69" t="s">
        <v>2275</v>
      </c>
      <c r="E24" s="68" t="s">
        <v>2296</v>
      </c>
      <c r="F24" s="62">
        <v>38</v>
      </c>
      <c r="G24" s="62" t="s">
        <v>15</v>
      </c>
      <c r="H24" s="67">
        <v>3</v>
      </c>
      <c r="I24" s="62">
        <v>2104</v>
      </c>
    </row>
    <row r="25" s="6" customFormat="1" ht="25" customHeight="1" spans="1:9">
      <c r="A25" s="70">
        <v>23</v>
      </c>
      <c r="B25" s="60">
        <v>23</v>
      </c>
      <c r="C25" s="70" t="s">
        <v>2274</v>
      </c>
      <c r="D25" s="70" t="s">
        <v>2275</v>
      </c>
      <c r="E25" s="71" t="s">
        <v>2297</v>
      </c>
      <c r="F25" s="62">
        <v>48</v>
      </c>
      <c r="G25" s="62" t="s">
        <v>15</v>
      </c>
      <c r="H25" s="67">
        <v>3</v>
      </c>
      <c r="I25" s="62">
        <v>1661</v>
      </c>
    </row>
    <row r="26" s="6" customFormat="1" ht="25" customHeight="1" spans="1:9">
      <c r="A26" s="70">
        <v>24</v>
      </c>
      <c r="B26" s="60">
        <v>24</v>
      </c>
      <c r="C26" s="70" t="s">
        <v>2274</v>
      </c>
      <c r="D26" s="70" t="s">
        <v>2298</v>
      </c>
      <c r="E26" s="70" t="s">
        <v>2299</v>
      </c>
      <c r="F26" s="62">
        <v>56</v>
      </c>
      <c r="G26" s="62" t="s">
        <v>13</v>
      </c>
      <c r="H26" s="67">
        <v>3</v>
      </c>
      <c r="I26" s="62">
        <v>2092</v>
      </c>
    </row>
    <row r="27" s="6" customFormat="1" ht="25" customHeight="1" spans="1:9">
      <c r="A27" s="70">
        <v>25</v>
      </c>
      <c r="B27" s="60">
        <v>25</v>
      </c>
      <c r="C27" s="70" t="s">
        <v>2274</v>
      </c>
      <c r="D27" s="72" t="s">
        <v>2300</v>
      </c>
      <c r="E27" s="71" t="s">
        <v>2301</v>
      </c>
      <c r="F27" s="62">
        <v>62</v>
      </c>
      <c r="G27" s="62" t="s">
        <v>13</v>
      </c>
      <c r="H27" s="67">
        <v>2</v>
      </c>
      <c r="I27" s="62">
        <v>1426</v>
      </c>
    </row>
    <row r="28" s="6" customFormat="1" ht="25" customHeight="1" spans="1:9">
      <c r="A28" s="70">
        <v>26</v>
      </c>
      <c r="B28" s="60">
        <v>26</v>
      </c>
      <c r="C28" s="70" t="s">
        <v>2274</v>
      </c>
      <c r="D28" s="70" t="s">
        <v>2275</v>
      </c>
      <c r="E28" s="71" t="s">
        <v>2302</v>
      </c>
      <c r="F28" s="62">
        <v>59</v>
      </c>
      <c r="G28" s="62" t="s">
        <v>13</v>
      </c>
      <c r="H28" s="73">
        <v>1</v>
      </c>
      <c r="I28" s="62">
        <v>678</v>
      </c>
    </row>
    <row r="29" s="6" customFormat="1" ht="25" customHeight="1" spans="1:9">
      <c r="A29" s="70">
        <v>27</v>
      </c>
      <c r="B29" s="60">
        <v>27</v>
      </c>
      <c r="C29" s="70" t="s">
        <v>2274</v>
      </c>
      <c r="D29" s="70" t="s">
        <v>2303</v>
      </c>
      <c r="E29" s="74" t="s">
        <v>2304</v>
      </c>
      <c r="F29" s="62">
        <v>62</v>
      </c>
      <c r="G29" s="62" t="s">
        <v>15</v>
      </c>
      <c r="H29" s="73">
        <v>1</v>
      </c>
      <c r="I29" s="62">
        <v>713</v>
      </c>
    </row>
    <row r="30" s="6" customFormat="1" ht="25" customHeight="1" spans="1:9">
      <c r="A30" s="70">
        <v>28</v>
      </c>
      <c r="B30" s="60">
        <v>28</v>
      </c>
      <c r="C30" s="70" t="s">
        <v>2274</v>
      </c>
      <c r="D30" s="70" t="s">
        <v>2300</v>
      </c>
      <c r="E30" s="75" t="s">
        <v>2305</v>
      </c>
      <c r="F30" s="62">
        <v>72</v>
      </c>
      <c r="G30" s="62" t="s">
        <v>13</v>
      </c>
      <c r="H30" s="73">
        <v>1</v>
      </c>
      <c r="I30" s="62">
        <v>577</v>
      </c>
    </row>
    <row r="31" s="6" customFormat="1" ht="25" customHeight="1" spans="1:9">
      <c r="A31" s="71">
        <v>29</v>
      </c>
      <c r="B31" s="60">
        <v>29</v>
      </c>
      <c r="C31" s="71" t="s">
        <v>2274</v>
      </c>
      <c r="D31" s="71" t="s">
        <v>2298</v>
      </c>
      <c r="E31" s="75" t="s">
        <v>2306</v>
      </c>
      <c r="F31" s="62">
        <v>87</v>
      </c>
      <c r="G31" s="62" t="s">
        <v>13</v>
      </c>
      <c r="H31" s="67">
        <v>2</v>
      </c>
      <c r="I31" s="62">
        <v>1472</v>
      </c>
    </row>
    <row r="32" s="5" customFormat="1" ht="25" customHeight="1" spans="1:9">
      <c r="A32" s="68">
        <v>30</v>
      </c>
      <c r="B32" s="60">
        <v>30</v>
      </c>
      <c r="C32" s="68" t="s">
        <v>2274</v>
      </c>
      <c r="D32" s="69" t="s">
        <v>2300</v>
      </c>
      <c r="E32" s="68" t="s">
        <v>2307</v>
      </c>
      <c r="F32" s="62">
        <v>58</v>
      </c>
      <c r="G32" s="62" t="s">
        <v>15</v>
      </c>
      <c r="H32" s="67">
        <v>2</v>
      </c>
      <c r="I32" s="62">
        <v>1356</v>
      </c>
    </row>
    <row r="33" s="5" customFormat="1" ht="25" customHeight="1" spans="1:9">
      <c r="A33" s="68">
        <v>31</v>
      </c>
      <c r="B33" s="60">
        <v>31</v>
      </c>
      <c r="C33" s="68" t="s">
        <v>2274</v>
      </c>
      <c r="D33" s="69" t="s">
        <v>2300</v>
      </c>
      <c r="E33" s="68" t="s">
        <v>2308</v>
      </c>
      <c r="F33" s="62">
        <v>56</v>
      </c>
      <c r="G33" s="62" t="s">
        <v>15</v>
      </c>
      <c r="H33" s="67">
        <v>2</v>
      </c>
      <c r="I33" s="62">
        <v>1356</v>
      </c>
    </row>
    <row r="34" s="7" customFormat="1" ht="25" customHeight="1" spans="1:9">
      <c r="A34" s="76">
        <v>32</v>
      </c>
      <c r="B34" s="60">
        <v>32</v>
      </c>
      <c r="C34" s="68" t="s">
        <v>2274</v>
      </c>
      <c r="D34" s="69" t="s">
        <v>2300</v>
      </c>
      <c r="E34" s="68" t="s">
        <v>2309</v>
      </c>
      <c r="F34" s="62">
        <v>68</v>
      </c>
      <c r="G34" s="62" t="s">
        <v>13</v>
      </c>
      <c r="H34" s="67">
        <v>2</v>
      </c>
      <c r="I34" s="62">
        <v>1426</v>
      </c>
    </row>
    <row r="35" s="5" customFormat="1" ht="25" customHeight="1" spans="1:9">
      <c r="A35" s="68">
        <v>33</v>
      </c>
      <c r="B35" s="60">
        <v>33</v>
      </c>
      <c r="C35" s="68" t="s">
        <v>2274</v>
      </c>
      <c r="D35" s="69" t="s">
        <v>2300</v>
      </c>
      <c r="E35" s="68" t="s">
        <v>2310</v>
      </c>
      <c r="F35" s="62">
        <v>63</v>
      </c>
      <c r="G35" s="62" t="s">
        <v>13</v>
      </c>
      <c r="H35" s="67">
        <v>2</v>
      </c>
      <c r="I35" s="62">
        <v>1426</v>
      </c>
    </row>
    <row r="36" s="5" customFormat="1" ht="25" customHeight="1" spans="1:9">
      <c r="A36" s="68">
        <v>34</v>
      </c>
      <c r="B36" s="60">
        <v>34</v>
      </c>
      <c r="C36" s="68" t="s">
        <v>2274</v>
      </c>
      <c r="D36" s="69" t="s">
        <v>2300</v>
      </c>
      <c r="E36" s="68" t="s">
        <v>2311</v>
      </c>
      <c r="F36" s="62">
        <v>57</v>
      </c>
      <c r="G36" s="62" t="s">
        <v>15</v>
      </c>
      <c r="H36" s="67">
        <v>1</v>
      </c>
      <c r="I36" s="62">
        <v>678</v>
      </c>
    </row>
    <row r="37" s="5" customFormat="1" ht="25" customHeight="1" spans="1:9">
      <c r="A37" s="68">
        <v>35</v>
      </c>
      <c r="B37" s="60">
        <v>35</v>
      </c>
      <c r="C37" s="68" t="s">
        <v>2274</v>
      </c>
      <c r="D37" s="69" t="s">
        <v>2300</v>
      </c>
      <c r="E37" s="68" t="s">
        <v>2312</v>
      </c>
      <c r="F37" s="62">
        <v>81</v>
      </c>
      <c r="G37" s="62" t="s">
        <v>15</v>
      </c>
      <c r="H37" s="67">
        <v>1</v>
      </c>
      <c r="I37" s="62">
        <v>736</v>
      </c>
    </row>
    <row r="38" s="4" customFormat="1" ht="25" customHeight="1" spans="1:9">
      <c r="A38" s="66">
        <v>36</v>
      </c>
      <c r="B38" s="60">
        <v>36</v>
      </c>
      <c r="C38" s="66" t="s">
        <v>2274</v>
      </c>
      <c r="D38" s="60" t="s">
        <v>2298</v>
      </c>
      <c r="E38" s="66" t="s">
        <v>2313</v>
      </c>
      <c r="F38" s="62">
        <v>78</v>
      </c>
      <c r="G38" s="62" t="s">
        <v>13</v>
      </c>
      <c r="H38" s="67">
        <v>1</v>
      </c>
      <c r="I38" s="62">
        <v>713</v>
      </c>
    </row>
    <row r="39" s="4" customFormat="1" ht="25" customHeight="1" spans="1:9">
      <c r="A39" s="66">
        <v>37</v>
      </c>
      <c r="B39" s="60">
        <v>37</v>
      </c>
      <c r="C39" s="66" t="s">
        <v>2274</v>
      </c>
      <c r="D39" s="60" t="s">
        <v>2298</v>
      </c>
      <c r="E39" s="66" t="s">
        <v>2314</v>
      </c>
      <c r="F39" s="62">
        <v>75</v>
      </c>
      <c r="G39" s="62" t="s">
        <v>13</v>
      </c>
      <c r="H39" s="67">
        <v>2</v>
      </c>
      <c r="I39" s="62">
        <v>1426</v>
      </c>
    </row>
    <row r="40" s="4" customFormat="1" ht="25" customHeight="1" spans="1:9">
      <c r="A40" s="66">
        <v>38</v>
      </c>
      <c r="B40" s="60">
        <v>38</v>
      </c>
      <c r="C40" s="66" t="s">
        <v>2274</v>
      </c>
      <c r="D40" s="60" t="s">
        <v>2298</v>
      </c>
      <c r="E40" s="66" t="s">
        <v>2315</v>
      </c>
      <c r="F40" s="62">
        <v>12</v>
      </c>
      <c r="G40" s="62" t="s">
        <v>13</v>
      </c>
      <c r="H40" s="67">
        <v>1</v>
      </c>
      <c r="I40" s="62">
        <v>736</v>
      </c>
    </row>
    <row r="41" s="4" customFormat="1" ht="25" customHeight="1" spans="1:9">
      <c r="A41" s="66">
        <v>39</v>
      </c>
      <c r="B41" s="60">
        <v>39</v>
      </c>
      <c r="C41" s="66" t="s">
        <v>2274</v>
      </c>
      <c r="D41" s="60" t="s">
        <v>2298</v>
      </c>
      <c r="E41" s="66" t="s">
        <v>2316</v>
      </c>
      <c r="F41" s="62">
        <v>76</v>
      </c>
      <c r="G41" s="62" t="s">
        <v>15</v>
      </c>
      <c r="H41" s="67">
        <v>1</v>
      </c>
      <c r="I41" s="62">
        <v>713</v>
      </c>
    </row>
    <row r="42" s="4" customFormat="1" ht="25" customHeight="1" spans="1:9">
      <c r="A42" s="66">
        <v>40</v>
      </c>
      <c r="B42" s="60">
        <v>40</v>
      </c>
      <c r="C42" s="66" t="s">
        <v>2274</v>
      </c>
      <c r="D42" s="60" t="s">
        <v>2298</v>
      </c>
      <c r="E42" s="66" t="s">
        <v>2317</v>
      </c>
      <c r="F42" s="62">
        <v>56</v>
      </c>
      <c r="G42" s="62" t="s">
        <v>15</v>
      </c>
      <c r="H42" s="67">
        <v>1</v>
      </c>
      <c r="I42" s="62">
        <v>736</v>
      </c>
    </row>
    <row r="43" s="3" customFormat="1" ht="25" customHeight="1" spans="1:9">
      <c r="A43" s="59">
        <v>41</v>
      </c>
      <c r="B43" s="60">
        <v>41</v>
      </c>
      <c r="C43" s="60" t="s">
        <v>2274</v>
      </c>
      <c r="D43" s="60" t="s">
        <v>2298</v>
      </c>
      <c r="E43" s="61" t="s">
        <v>2318</v>
      </c>
      <c r="F43" s="62">
        <v>24</v>
      </c>
      <c r="G43" s="62" t="s">
        <v>15</v>
      </c>
      <c r="H43" s="60">
        <v>1</v>
      </c>
      <c r="I43" s="62">
        <v>736</v>
      </c>
    </row>
    <row r="44" s="3" customFormat="1" ht="25" customHeight="1" spans="1:9">
      <c r="A44" s="59">
        <v>42</v>
      </c>
      <c r="B44" s="60">
        <v>42</v>
      </c>
      <c r="C44" s="60" t="s">
        <v>2274</v>
      </c>
      <c r="D44" s="60" t="s">
        <v>2298</v>
      </c>
      <c r="E44" s="61" t="s">
        <v>2319</v>
      </c>
      <c r="F44" s="62">
        <v>24</v>
      </c>
      <c r="G44" s="62" t="s">
        <v>15</v>
      </c>
      <c r="H44" s="60">
        <v>1</v>
      </c>
      <c r="I44" s="62">
        <v>736</v>
      </c>
    </row>
    <row r="45" s="3" customFormat="1" ht="25" customHeight="1" spans="1:9">
      <c r="A45" s="59">
        <v>43</v>
      </c>
      <c r="B45" s="60">
        <v>43</v>
      </c>
      <c r="C45" s="60" t="s">
        <v>2274</v>
      </c>
      <c r="D45" s="60" t="s">
        <v>2298</v>
      </c>
      <c r="E45" s="60" t="s">
        <v>2320</v>
      </c>
      <c r="F45" s="62">
        <v>34</v>
      </c>
      <c r="G45" s="62" t="s">
        <v>13</v>
      </c>
      <c r="H45" s="60">
        <v>1</v>
      </c>
      <c r="I45" s="62">
        <v>736</v>
      </c>
    </row>
    <row r="46" s="3" customFormat="1" ht="25" customHeight="1" spans="1:9">
      <c r="A46" s="59">
        <v>44</v>
      </c>
      <c r="B46" s="60">
        <v>44</v>
      </c>
      <c r="C46" s="60" t="s">
        <v>2274</v>
      </c>
      <c r="D46" s="60" t="s">
        <v>2298</v>
      </c>
      <c r="E46" s="60" t="s">
        <v>2321</v>
      </c>
      <c r="F46" s="62">
        <v>59</v>
      </c>
      <c r="G46" s="62" t="s">
        <v>15</v>
      </c>
      <c r="H46" s="60">
        <v>1</v>
      </c>
      <c r="I46" s="62">
        <v>736</v>
      </c>
    </row>
    <row r="47" s="3" customFormat="1" ht="25" customHeight="1" spans="1:9">
      <c r="A47" s="59">
        <v>45</v>
      </c>
      <c r="B47" s="60">
        <v>45</v>
      </c>
      <c r="C47" s="60" t="s">
        <v>2274</v>
      </c>
      <c r="D47" s="60" t="s">
        <v>2298</v>
      </c>
      <c r="E47" s="60" t="s">
        <v>2322</v>
      </c>
      <c r="F47" s="62">
        <v>51</v>
      </c>
      <c r="G47" s="62" t="s">
        <v>13</v>
      </c>
      <c r="H47" s="60">
        <v>2</v>
      </c>
      <c r="I47" s="62">
        <v>1449</v>
      </c>
    </row>
    <row r="48" s="3" customFormat="1" ht="25" customHeight="1" spans="1:9">
      <c r="A48" s="59">
        <v>46</v>
      </c>
      <c r="B48" s="60">
        <v>46</v>
      </c>
      <c r="C48" s="60" t="s">
        <v>2274</v>
      </c>
      <c r="D48" s="60" t="s">
        <v>2298</v>
      </c>
      <c r="E48" s="61" t="s">
        <v>2323</v>
      </c>
      <c r="F48" s="62">
        <v>77</v>
      </c>
      <c r="G48" s="62" t="s">
        <v>15</v>
      </c>
      <c r="H48" s="60">
        <v>1</v>
      </c>
      <c r="I48" s="62">
        <v>713</v>
      </c>
    </row>
    <row r="49" s="3" customFormat="1" ht="25" customHeight="1" spans="1:9">
      <c r="A49" s="59">
        <v>47</v>
      </c>
      <c r="B49" s="60">
        <v>47</v>
      </c>
      <c r="C49" s="60" t="s">
        <v>2274</v>
      </c>
      <c r="D49" s="60" t="s">
        <v>2298</v>
      </c>
      <c r="E49" s="61" t="s">
        <v>2324</v>
      </c>
      <c r="F49" s="62">
        <v>59</v>
      </c>
      <c r="G49" s="62" t="s">
        <v>13</v>
      </c>
      <c r="H49" s="60">
        <v>1</v>
      </c>
      <c r="I49" s="62">
        <v>678</v>
      </c>
    </row>
    <row r="50" s="3" customFormat="1" ht="25" customHeight="1" spans="1:9">
      <c r="A50" s="63">
        <v>48</v>
      </c>
      <c r="B50" s="60">
        <v>48</v>
      </c>
      <c r="C50" s="60" t="s">
        <v>2274</v>
      </c>
      <c r="D50" s="60" t="s">
        <v>2298</v>
      </c>
      <c r="E50" s="61" t="s">
        <v>2325</v>
      </c>
      <c r="F50" s="62">
        <v>37</v>
      </c>
      <c r="G50" s="62" t="s">
        <v>15</v>
      </c>
      <c r="H50" s="62">
        <v>2</v>
      </c>
      <c r="I50" s="62">
        <v>1449</v>
      </c>
    </row>
    <row r="51" s="3" customFormat="1" ht="25" customHeight="1" spans="1:9">
      <c r="A51" s="59">
        <v>49</v>
      </c>
      <c r="B51" s="60">
        <v>49</v>
      </c>
      <c r="C51" s="60" t="s">
        <v>2274</v>
      </c>
      <c r="D51" s="60" t="s">
        <v>2298</v>
      </c>
      <c r="E51" s="61" t="s">
        <v>2326</v>
      </c>
      <c r="F51" s="62">
        <v>57</v>
      </c>
      <c r="G51" s="62" t="s">
        <v>15</v>
      </c>
      <c r="H51" s="62">
        <v>2</v>
      </c>
      <c r="I51" s="62">
        <v>1449</v>
      </c>
    </row>
    <row r="52" s="3" customFormat="1" ht="25" customHeight="1" spans="1:9">
      <c r="A52" s="64">
        <v>50</v>
      </c>
      <c r="B52" s="60">
        <v>50</v>
      </c>
      <c r="C52" s="60" t="s">
        <v>2274</v>
      </c>
      <c r="D52" s="60" t="s">
        <v>2298</v>
      </c>
      <c r="E52" s="61" t="s">
        <v>2327</v>
      </c>
      <c r="F52" s="62">
        <v>51</v>
      </c>
      <c r="G52" s="62" t="s">
        <v>15</v>
      </c>
      <c r="H52" s="77">
        <v>2</v>
      </c>
      <c r="I52" s="62">
        <v>1414</v>
      </c>
    </row>
    <row r="53" s="3" customFormat="1" ht="25" customHeight="1" spans="1:9">
      <c r="A53" s="64">
        <v>51</v>
      </c>
      <c r="B53" s="60">
        <v>51</v>
      </c>
      <c r="C53" s="60" t="s">
        <v>2274</v>
      </c>
      <c r="D53" s="60" t="s">
        <v>2298</v>
      </c>
      <c r="E53" s="78" t="s">
        <v>2328</v>
      </c>
      <c r="F53" s="62">
        <v>77</v>
      </c>
      <c r="G53" s="62" t="s">
        <v>13</v>
      </c>
      <c r="H53" s="77">
        <v>2</v>
      </c>
      <c r="I53" s="62">
        <v>1449</v>
      </c>
    </row>
    <row r="54" s="3" customFormat="1" ht="25" customHeight="1" spans="1:9">
      <c r="A54" s="64">
        <v>52</v>
      </c>
      <c r="B54" s="60">
        <v>52</v>
      </c>
      <c r="C54" s="60" t="s">
        <v>2274</v>
      </c>
      <c r="D54" s="60" t="s">
        <v>2298</v>
      </c>
      <c r="E54" s="78" t="s">
        <v>2329</v>
      </c>
      <c r="F54" s="62">
        <v>65</v>
      </c>
      <c r="G54" s="62" t="s">
        <v>15</v>
      </c>
      <c r="H54" s="77">
        <v>1</v>
      </c>
      <c r="I54" s="62">
        <v>713</v>
      </c>
    </row>
    <row r="55" s="3" customFormat="1" ht="25" customHeight="1" spans="1:9">
      <c r="A55" s="59">
        <v>53</v>
      </c>
      <c r="B55" s="60">
        <v>53</v>
      </c>
      <c r="C55" s="60" t="s">
        <v>2274</v>
      </c>
      <c r="D55" s="60" t="s">
        <v>2298</v>
      </c>
      <c r="E55" s="60" t="s">
        <v>2330</v>
      </c>
      <c r="F55" s="62">
        <v>10</v>
      </c>
      <c r="G55" s="62" t="s">
        <v>13</v>
      </c>
      <c r="H55" s="60">
        <v>1</v>
      </c>
      <c r="I55" s="62">
        <v>713</v>
      </c>
    </row>
    <row r="56" s="3" customFormat="1" ht="25" customHeight="1" spans="1:9">
      <c r="A56" s="59">
        <v>54</v>
      </c>
      <c r="B56" s="60">
        <v>54</v>
      </c>
      <c r="C56" s="60" t="s">
        <v>2274</v>
      </c>
      <c r="D56" s="60" t="s">
        <v>2298</v>
      </c>
      <c r="E56" s="61" t="s">
        <v>2331</v>
      </c>
      <c r="F56" s="62">
        <v>59</v>
      </c>
      <c r="G56" s="62" t="s">
        <v>13</v>
      </c>
      <c r="H56" s="60">
        <v>1</v>
      </c>
      <c r="I56" s="62">
        <v>736</v>
      </c>
    </row>
    <row r="57" s="3" customFormat="1" ht="25" customHeight="1" spans="1:9">
      <c r="A57" s="59">
        <v>55</v>
      </c>
      <c r="B57" s="60">
        <v>55</v>
      </c>
      <c r="C57" s="60" t="s">
        <v>2274</v>
      </c>
      <c r="D57" s="60" t="s">
        <v>2298</v>
      </c>
      <c r="E57" s="60" t="s">
        <v>2332</v>
      </c>
      <c r="F57" s="62">
        <v>64</v>
      </c>
      <c r="G57" s="62" t="s">
        <v>15</v>
      </c>
      <c r="H57" s="60">
        <v>1</v>
      </c>
      <c r="I57" s="62">
        <v>713</v>
      </c>
    </row>
    <row r="58" s="4" customFormat="1" ht="25" customHeight="1" spans="1:9">
      <c r="A58" s="59">
        <v>56</v>
      </c>
      <c r="B58" s="60">
        <v>56</v>
      </c>
      <c r="C58" s="60" t="s">
        <v>2274</v>
      </c>
      <c r="D58" s="60" t="s">
        <v>2298</v>
      </c>
      <c r="E58" s="60" t="s">
        <v>2333</v>
      </c>
      <c r="F58" s="62">
        <v>61</v>
      </c>
      <c r="G58" s="62" t="s">
        <v>13</v>
      </c>
      <c r="H58" s="60">
        <v>1</v>
      </c>
      <c r="I58" s="62">
        <v>736</v>
      </c>
    </row>
    <row r="59" s="4" customFormat="1" ht="25" customHeight="1" spans="1:9">
      <c r="A59" s="66">
        <v>57</v>
      </c>
      <c r="B59" s="60">
        <v>57</v>
      </c>
      <c r="C59" s="66" t="s">
        <v>2274</v>
      </c>
      <c r="D59" s="66" t="s">
        <v>2298</v>
      </c>
      <c r="E59" s="66" t="s">
        <v>2334</v>
      </c>
      <c r="F59" s="62">
        <v>61</v>
      </c>
      <c r="G59" s="62" t="s">
        <v>13</v>
      </c>
      <c r="H59" s="67">
        <v>2</v>
      </c>
      <c r="I59" s="62">
        <v>1391</v>
      </c>
    </row>
    <row r="60" s="6" customFormat="1" ht="25" customHeight="1" spans="1:9">
      <c r="A60" s="79">
        <v>58</v>
      </c>
      <c r="B60" s="60">
        <v>58</v>
      </c>
      <c r="C60" s="80" t="s">
        <v>2274</v>
      </c>
      <c r="D60" s="81" t="s">
        <v>2303</v>
      </c>
      <c r="E60" s="82" t="s">
        <v>2335</v>
      </c>
      <c r="F60" s="62">
        <v>84</v>
      </c>
      <c r="G60" s="81" t="s">
        <v>13</v>
      </c>
      <c r="H60" s="67">
        <v>2</v>
      </c>
      <c r="I60" s="62">
        <v>917</v>
      </c>
    </row>
    <row r="61" s="4" customFormat="1" ht="25" customHeight="1" spans="1:9">
      <c r="A61" s="66">
        <v>59</v>
      </c>
      <c r="B61" s="60">
        <v>59</v>
      </c>
      <c r="C61" s="66" t="s">
        <v>2274</v>
      </c>
      <c r="D61" s="66" t="s">
        <v>2303</v>
      </c>
      <c r="E61" s="66" t="s">
        <v>2336</v>
      </c>
      <c r="F61" s="62">
        <v>50</v>
      </c>
      <c r="G61" s="62" t="s">
        <v>13</v>
      </c>
      <c r="H61" s="66">
        <v>1</v>
      </c>
      <c r="I61" s="62">
        <v>736</v>
      </c>
    </row>
    <row r="62" s="4" customFormat="1" ht="25" customHeight="1" spans="1:9">
      <c r="A62" s="66">
        <v>60</v>
      </c>
      <c r="B62" s="60">
        <v>60</v>
      </c>
      <c r="C62" s="66" t="s">
        <v>2274</v>
      </c>
      <c r="D62" s="66" t="s">
        <v>2303</v>
      </c>
      <c r="E62" s="66" t="s">
        <v>2337</v>
      </c>
      <c r="F62" s="62">
        <v>62</v>
      </c>
      <c r="G62" s="62" t="s">
        <v>13</v>
      </c>
      <c r="H62" s="66">
        <v>1</v>
      </c>
      <c r="I62" s="62">
        <v>713</v>
      </c>
    </row>
    <row r="63" s="4" customFormat="1" ht="25" customHeight="1" spans="1:9">
      <c r="A63" s="66">
        <v>61</v>
      </c>
      <c r="B63" s="60">
        <v>61</v>
      </c>
      <c r="C63" s="66" t="s">
        <v>2274</v>
      </c>
      <c r="D63" s="66" t="s">
        <v>2303</v>
      </c>
      <c r="E63" s="66" t="s">
        <v>2338</v>
      </c>
      <c r="F63" s="62">
        <v>66</v>
      </c>
      <c r="G63" s="62" t="s">
        <v>13</v>
      </c>
      <c r="H63" s="66">
        <v>1</v>
      </c>
      <c r="I63" s="62">
        <v>736</v>
      </c>
    </row>
    <row r="64" s="4" customFormat="1" ht="25" customHeight="1" spans="1:9">
      <c r="A64" s="66">
        <v>62</v>
      </c>
      <c r="B64" s="60">
        <v>62</v>
      </c>
      <c r="C64" s="66" t="s">
        <v>2274</v>
      </c>
      <c r="D64" s="66" t="s">
        <v>2303</v>
      </c>
      <c r="E64" s="66" t="s">
        <v>2339</v>
      </c>
      <c r="F64" s="62">
        <v>73</v>
      </c>
      <c r="G64" s="62" t="s">
        <v>13</v>
      </c>
      <c r="H64" s="67">
        <v>2</v>
      </c>
      <c r="I64" s="62">
        <v>1449</v>
      </c>
    </row>
    <row r="65" s="4" customFormat="1" ht="25" customHeight="1" spans="1:9">
      <c r="A65" s="59">
        <v>63</v>
      </c>
      <c r="B65" s="60">
        <v>63</v>
      </c>
      <c r="C65" s="60" t="s">
        <v>2274</v>
      </c>
      <c r="D65" s="60" t="s">
        <v>2303</v>
      </c>
      <c r="E65" s="60" t="s">
        <v>2340</v>
      </c>
      <c r="F65" s="62">
        <v>77</v>
      </c>
      <c r="G65" s="62" t="s">
        <v>13</v>
      </c>
      <c r="H65" s="60">
        <v>1</v>
      </c>
      <c r="I65" s="62">
        <v>713</v>
      </c>
    </row>
    <row r="66" s="3" customFormat="1" ht="25" customHeight="1" spans="1:9">
      <c r="A66" s="64">
        <v>64</v>
      </c>
      <c r="B66" s="60">
        <v>64</v>
      </c>
      <c r="C66" s="60" t="s">
        <v>2274</v>
      </c>
      <c r="D66" s="60" t="s">
        <v>2303</v>
      </c>
      <c r="E66" s="61" t="s">
        <v>2341</v>
      </c>
      <c r="F66" s="62">
        <v>84</v>
      </c>
      <c r="G66" s="62" t="s">
        <v>13</v>
      </c>
      <c r="H66" s="62">
        <v>2</v>
      </c>
      <c r="I66" s="62">
        <v>1449</v>
      </c>
    </row>
    <row r="67" s="3" customFormat="1" ht="25" customHeight="1" spans="1:9">
      <c r="A67" s="59">
        <v>65</v>
      </c>
      <c r="B67" s="60">
        <v>65</v>
      </c>
      <c r="C67" s="60" t="s">
        <v>2274</v>
      </c>
      <c r="D67" s="60" t="s">
        <v>2303</v>
      </c>
      <c r="E67" s="61" t="s">
        <v>2342</v>
      </c>
      <c r="F67" s="62">
        <v>24</v>
      </c>
      <c r="G67" s="62" t="s">
        <v>13</v>
      </c>
      <c r="H67" s="60">
        <v>1</v>
      </c>
      <c r="I67" s="62">
        <v>441</v>
      </c>
    </row>
    <row r="68" s="3" customFormat="1" ht="25" customHeight="1" spans="1:9">
      <c r="A68" s="59">
        <v>66</v>
      </c>
      <c r="B68" s="60">
        <v>66</v>
      </c>
      <c r="C68" s="60" t="s">
        <v>2274</v>
      </c>
      <c r="D68" s="60" t="s">
        <v>2303</v>
      </c>
      <c r="E68" s="61" t="s">
        <v>2343</v>
      </c>
      <c r="F68" s="62">
        <v>70</v>
      </c>
      <c r="G68" s="62" t="s">
        <v>13</v>
      </c>
      <c r="H68" s="60">
        <v>1</v>
      </c>
      <c r="I68" s="62">
        <v>713</v>
      </c>
    </row>
    <row r="69" s="4" customFormat="1" ht="25" customHeight="1" spans="1:9">
      <c r="A69" s="59">
        <v>67</v>
      </c>
      <c r="B69" s="60">
        <v>67</v>
      </c>
      <c r="C69" s="60" t="s">
        <v>2274</v>
      </c>
      <c r="D69" s="60" t="s">
        <v>2303</v>
      </c>
      <c r="E69" s="60" t="s">
        <v>2344</v>
      </c>
      <c r="F69" s="62">
        <v>65</v>
      </c>
      <c r="G69" s="62" t="s">
        <v>13</v>
      </c>
      <c r="H69" s="62">
        <v>2</v>
      </c>
      <c r="I69" s="62">
        <v>1426</v>
      </c>
    </row>
    <row r="70" s="4" customFormat="1" ht="25" customHeight="1" spans="1:9">
      <c r="A70" s="59">
        <v>68</v>
      </c>
      <c r="B70" s="60">
        <v>68</v>
      </c>
      <c r="C70" s="60" t="s">
        <v>2274</v>
      </c>
      <c r="D70" s="60" t="s">
        <v>2303</v>
      </c>
      <c r="E70" s="60" t="s">
        <v>2345</v>
      </c>
      <c r="F70" s="62">
        <v>25</v>
      </c>
      <c r="G70" s="62" t="s">
        <v>15</v>
      </c>
      <c r="H70" s="60">
        <v>1</v>
      </c>
      <c r="I70" s="62">
        <v>678</v>
      </c>
    </row>
    <row r="71" s="3" customFormat="1" ht="25" customHeight="1" spans="1:9">
      <c r="A71" s="59">
        <v>69</v>
      </c>
      <c r="B71" s="60">
        <v>69</v>
      </c>
      <c r="C71" s="66" t="s">
        <v>2274</v>
      </c>
      <c r="D71" s="66" t="s">
        <v>2300</v>
      </c>
      <c r="E71" s="66" t="s">
        <v>2346</v>
      </c>
      <c r="F71" s="62">
        <v>65</v>
      </c>
      <c r="G71" s="62" t="s">
        <v>13</v>
      </c>
      <c r="H71" s="66">
        <v>2</v>
      </c>
      <c r="I71" s="62">
        <v>1391</v>
      </c>
    </row>
    <row r="72" s="4" customFormat="1" ht="25" customHeight="1" spans="1:9">
      <c r="A72" s="66">
        <v>70</v>
      </c>
      <c r="B72" s="60">
        <v>70</v>
      </c>
      <c r="C72" s="66" t="s">
        <v>2274</v>
      </c>
      <c r="D72" s="66" t="s">
        <v>2300</v>
      </c>
      <c r="E72" s="66" t="s">
        <v>2347</v>
      </c>
      <c r="F72" s="62">
        <v>59</v>
      </c>
      <c r="G72" s="62" t="s">
        <v>15</v>
      </c>
      <c r="H72" s="67">
        <v>1</v>
      </c>
      <c r="I72" s="62">
        <v>678</v>
      </c>
    </row>
    <row r="73" s="4" customFormat="1" ht="25" customHeight="1" spans="1:9">
      <c r="A73" s="66">
        <v>71</v>
      </c>
      <c r="B73" s="60">
        <v>71</v>
      </c>
      <c r="C73" s="66" t="s">
        <v>2274</v>
      </c>
      <c r="D73" s="66" t="s">
        <v>2300</v>
      </c>
      <c r="E73" s="66" t="s">
        <v>2348</v>
      </c>
      <c r="F73" s="62">
        <v>65</v>
      </c>
      <c r="G73" s="62" t="s">
        <v>15</v>
      </c>
      <c r="H73" s="67">
        <v>2</v>
      </c>
      <c r="I73" s="62">
        <v>1426</v>
      </c>
    </row>
    <row r="74" s="4" customFormat="1" ht="25" customHeight="1" spans="1:9">
      <c r="A74" s="66">
        <v>72</v>
      </c>
      <c r="B74" s="60">
        <v>72</v>
      </c>
      <c r="C74" s="66" t="s">
        <v>2274</v>
      </c>
      <c r="D74" s="66" t="s">
        <v>2300</v>
      </c>
      <c r="E74" s="66" t="s">
        <v>2349</v>
      </c>
      <c r="F74" s="62">
        <v>32</v>
      </c>
      <c r="G74" s="62" t="s">
        <v>15</v>
      </c>
      <c r="H74" s="67">
        <v>2</v>
      </c>
      <c r="I74" s="62">
        <v>1391</v>
      </c>
    </row>
    <row r="75" s="4" customFormat="1" ht="25" customHeight="1" spans="1:9">
      <c r="A75" s="66">
        <v>73</v>
      </c>
      <c r="B75" s="60">
        <v>73</v>
      </c>
      <c r="C75" s="66" t="s">
        <v>2274</v>
      </c>
      <c r="D75" s="66" t="s">
        <v>2300</v>
      </c>
      <c r="E75" s="66" t="s">
        <v>2350</v>
      </c>
      <c r="F75" s="62">
        <v>52</v>
      </c>
      <c r="G75" s="62" t="s">
        <v>15</v>
      </c>
      <c r="H75" s="67">
        <v>1</v>
      </c>
      <c r="I75" s="62">
        <v>736</v>
      </c>
    </row>
    <row r="76" s="4" customFormat="1" ht="25" customHeight="1" spans="1:9">
      <c r="A76" s="66">
        <v>74</v>
      </c>
      <c r="B76" s="60">
        <v>74</v>
      </c>
      <c r="C76" s="66" t="s">
        <v>2274</v>
      </c>
      <c r="D76" s="66" t="s">
        <v>2300</v>
      </c>
      <c r="E76" s="66" t="s">
        <v>2351</v>
      </c>
      <c r="F76" s="62">
        <v>71</v>
      </c>
      <c r="G76" s="62" t="s">
        <v>13</v>
      </c>
      <c r="H76" s="67">
        <v>2</v>
      </c>
      <c r="I76" s="62">
        <v>1426</v>
      </c>
    </row>
    <row r="77" s="4" customFormat="1" ht="25" customHeight="1" spans="1:9">
      <c r="A77" s="66">
        <v>75</v>
      </c>
      <c r="B77" s="60">
        <v>75</v>
      </c>
      <c r="C77" s="66" t="s">
        <v>2274</v>
      </c>
      <c r="D77" s="66" t="s">
        <v>2300</v>
      </c>
      <c r="E77" s="66" t="s">
        <v>2352</v>
      </c>
      <c r="F77" s="62">
        <v>62</v>
      </c>
      <c r="G77" s="62" t="s">
        <v>13</v>
      </c>
      <c r="H77" s="67">
        <v>2</v>
      </c>
      <c r="I77" s="62">
        <v>1391</v>
      </c>
    </row>
    <row r="78" s="4" customFormat="1" ht="25" customHeight="1" spans="1:9">
      <c r="A78" s="66">
        <v>76</v>
      </c>
      <c r="B78" s="60">
        <v>76</v>
      </c>
      <c r="C78" s="66" t="s">
        <v>2274</v>
      </c>
      <c r="D78" s="66" t="s">
        <v>2300</v>
      </c>
      <c r="E78" s="66" t="s">
        <v>2353</v>
      </c>
      <c r="F78" s="62">
        <v>61</v>
      </c>
      <c r="G78" s="62" t="s">
        <v>15</v>
      </c>
      <c r="H78" s="67">
        <v>2</v>
      </c>
      <c r="I78" s="62">
        <v>1426</v>
      </c>
    </row>
    <row r="79" s="4" customFormat="1" ht="25" customHeight="1" spans="1:9">
      <c r="A79" s="66">
        <v>77</v>
      </c>
      <c r="B79" s="60">
        <v>77</v>
      </c>
      <c r="C79" s="66" t="s">
        <v>2274</v>
      </c>
      <c r="D79" s="66" t="s">
        <v>2300</v>
      </c>
      <c r="E79" s="66" t="s">
        <v>2354</v>
      </c>
      <c r="F79" s="62">
        <v>64</v>
      </c>
      <c r="G79" s="62" t="s">
        <v>13</v>
      </c>
      <c r="H79" s="67">
        <v>3</v>
      </c>
      <c r="I79" s="62">
        <v>1358</v>
      </c>
    </row>
    <row r="80" s="4" customFormat="1" ht="25" customHeight="1" spans="1:9">
      <c r="A80" s="66">
        <v>78</v>
      </c>
      <c r="B80" s="60">
        <v>78</v>
      </c>
      <c r="C80" s="66" t="s">
        <v>2274</v>
      </c>
      <c r="D80" s="66" t="s">
        <v>2300</v>
      </c>
      <c r="E80" s="66" t="s">
        <v>2355</v>
      </c>
      <c r="F80" s="62">
        <v>56</v>
      </c>
      <c r="G80" s="62" t="s">
        <v>13</v>
      </c>
      <c r="H80" s="67">
        <v>4</v>
      </c>
      <c r="I80" s="62">
        <v>2782</v>
      </c>
    </row>
    <row r="81" s="4" customFormat="1" ht="25" customHeight="1" spans="1:9">
      <c r="A81" s="66">
        <v>79</v>
      </c>
      <c r="B81" s="60">
        <v>79</v>
      </c>
      <c r="C81" s="66" t="s">
        <v>2274</v>
      </c>
      <c r="D81" s="66" t="s">
        <v>2300</v>
      </c>
      <c r="E81" s="66" t="s">
        <v>2356</v>
      </c>
      <c r="F81" s="62">
        <v>34</v>
      </c>
      <c r="G81" s="62" t="s">
        <v>15</v>
      </c>
      <c r="H81" s="67">
        <v>2</v>
      </c>
      <c r="I81" s="62">
        <v>1391</v>
      </c>
    </row>
    <row r="82" s="3" customFormat="1" ht="25" customHeight="1" spans="1:9">
      <c r="A82" s="59">
        <v>80</v>
      </c>
      <c r="B82" s="60">
        <v>80</v>
      </c>
      <c r="C82" s="60" t="s">
        <v>2274</v>
      </c>
      <c r="D82" s="60" t="s">
        <v>2300</v>
      </c>
      <c r="E82" s="61" t="s">
        <v>2357</v>
      </c>
      <c r="F82" s="62">
        <v>79</v>
      </c>
      <c r="G82" s="62" t="s">
        <v>15</v>
      </c>
      <c r="H82" s="60">
        <v>1</v>
      </c>
      <c r="I82" s="62">
        <v>713</v>
      </c>
    </row>
    <row r="83" s="3" customFormat="1" ht="25" customHeight="1" spans="1:9">
      <c r="A83" s="64">
        <v>81</v>
      </c>
      <c r="B83" s="60">
        <v>81</v>
      </c>
      <c r="C83" s="60" t="s">
        <v>2274</v>
      </c>
      <c r="D83" s="60" t="s">
        <v>2300</v>
      </c>
      <c r="E83" s="61" t="s">
        <v>2358</v>
      </c>
      <c r="F83" s="62">
        <v>78</v>
      </c>
      <c r="G83" s="62" t="s">
        <v>15</v>
      </c>
      <c r="H83" s="62">
        <v>2</v>
      </c>
      <c r="I83" s="62">
        <v>1119</v>
      </c>
    </row>
    <row r="84" s="3" customFormat="1" ht="25" customHeight="1" spans="1:9">
      <c r="A84" s="64">
        <v>82</v>
      </c>
      <c r="B84" s="60">
        <v>82</v>
      </c>
      <c r="C84" s="60" t="s">
        <v>2274</v>
      </c>
      <c r="D84" s="60" t="s">
        <v>2300</v>
      </c>
      <c r="E84" s="61" t="s">
        <v>2359</v>
      </c>
      <c r="F84" s="62">
        <v>56</v>
      </c>
      <c r="G84" s="62" t="s">
        <v>13</v>
      </c>
      <c r="H84" s="62">
        <v>3</v>
      </c>
      <c r="I84" s="62">
        <v>1323</v>
      </c>
    </row>
    <row r="85" s="3" customFormat="1" ht="25" customHeight="1" spans="1:9">
      <c r="A85" s="64">
        <v>83</v>
      </c>
      <c r="B85" s="60">
        <v>83</v>
      </c>
      <c r="C85" s="60" t="s">
        <v>2274</v>
      </c>
      <c r="D85" s="60" t="s">
        <v>2300</v>
      </c>
      <c r="E85" s="61" t="s">
        <v>2360</v>
      </c>
      <c r="F85" s="62">
        <v>63</v>
      </c>
      <c r="G85" s="62" t="s">
        <v>13</v>
      </c>
      <c r="H85" s="62">
        <v>2</v>
      </c>
      <c r="I85" s="62">
        <v>1449</v>
      </c>
    </row>
    <row r="86" s="3" customFormat="1" ht="25" customHeight="1" spans="1:9">
      <c r="A86" s="59">
        <v>84</v>
      </c>
      <c r="B86" s="60">
        <v>84</v>
      </c>
      <c r="C86" s="60" t="s">
        <v>2274</v>
      </c>
      <c r="D86" s="60" t="s">
        <v>2300</v>
      </c>
      <c r="E86" s="61" t="s">
        <v>2361</v>
      </c>
      <c r="F86" s="62">
        <v>84</v>
      </c>
      <c r="G86" s="62" t="s">
        <v>13</v>
      </c>
      <c r="H86" s="60">
        <v>1</v>
      </c>
      <c r="I86" s="62">
        <v>713</v>
      </c>
    </row>
    <row r="87" s="3" customFormat="1" ht="25" customHeight="1" spans="1:9">
      <c r="A87" s="64">
        <v>85</v>
      </c>
      <c r="B87" s="60">
        <v>85</v>
      </c>
      <c r="C87" s="60" t="s">
        <v>2274</v>
      </c>
      <c r="D87" s="60" t="s">
        <v>2300</v>
      </c>
      <c r="E87" s="61" t="s">
        <v>2362</v>
      </c>
      <c r="F87" s="62">
        <v>61</v>
      </c>
      <c r="G87" s="62" t="s">
        <v>13</v>
      </c>
      <c r="H87" s="62">
        <v>3</v>
      </c>
      <c r="I87" s="62">
        <v>1381</v>
      </c>
    </row>
    <row r="88" s="3" customFormat="1" ht="25" customHeight="1" spans="1:9">
      <c r="A88" s="59">
        <v>86</v>
      </c>
      <c r="B88" s="60">
        <v>86</v>
      </c>
      <c r="C88" s="60" t="s">
        <v>2274</v>
      </c>
      <c r="D88" s="60" t="s">
        <v>2300</v>
      </c>
      <c r="E88" s="61" t="s">
        <v>2363</v>
      </c>
      <c r="F88" s="62">
        <v>66</v>
      </c>
      <c r="G88" s="62" t="s">
        <v>13</v>
      </c>
      <c r="H88" s="60">
        <v>1</v>
      </c>
      <c r="I88" s="62">
        <v>713</v>
      </c>
    </row>
    <row r="89" s="3" customFormat="1" ht="25" customHeight="1" spans="1:9">
      <c r="A89" s="63">
        <v>87</v>
      </c>
      <c r="B89" s="60">
        <v>87</v>
      </c>
      <c r="C89" s="60" t="s">
        <v>2274</v>
      </c>
      <c r="D89" s="60" t="s">
        <v>2300</v>
      </c>
      <c r="E89" s="61" t="s">
        <v>2364</v>
      </c>
      <c r="F89" s="62">
        <v>17</v>
      </c>
      <c r="G89" s="62" t="s">
        <v>13</v>
      </c>
      <c r="H89" s="60">
        <v>1</v>
      </c>
      <c r="I89" s="62">
        <v>577</v>
      </c>
    </row>
    <row r="90" s="3" customFormat="1" ht="25" customHeight="1" spans="1:9">
      <c r="A90" s="64">
        <v>88</v>
      </c>
      <c r="B90" s="60">
        <v>88</v>
      </c>
      <c r="C90" s="60" t="s">
        <v>2274</v>
      </c>
      <c r="D90" s="60" t="s">
        <v>2300</v>
      </c>
      <c r="E90" s="61" t="s">
        <v>2365</v>
      </c>
      <c r="F90" s="62">
        <v>44</v>
      </c>
      <c r="G90" s="62" t="s">
        <v>15</v>
      </c>
      <c r="H90" s="62">
        <v>8</v>
      </c>
      <c r="I90" s="62">
        <v>3633</v>
      </c>
    </row>
    <row r="91" s="3" customFormat="1" ht="25" customHeight="1" spans="1:9">
      <c r="A91" s="59">
        <v>89</v>
      </c>
      <c r="B91" s="60">
        <v>89</v>
      </c>
      <c r="C91" s="60" t="s">
        <v>2274</v>
      </c>
      <c r="D91" s="60" t="s">
        <v>2300</v>
      </c>
      <c r="E91" s="60" t="s">
        <v>2366</v>
      </c>
      <c r="F91" s="62">
        <v>41</v>
      </c>
      <c r="G91" s="62" t="s">
        <v>13</v>
      </c>
      <c r="H91" s="60">
        <v>1</v>
      </c>
      <c r="I91" s="62">
        <v>736</v>
      </c>
    </row>
    <row r="92" s="3" customFormat="1" ht="25" customHeight="1" spans="1:9">
      <c r="A92" s="64">
        <v>90</v>
      </c>
      <c r="B92" s="60">
        <v>90</v>
      </c>
      <c r="C92" s="60" t="s">
        <v>2274</v>
      </c>
      <c r="D92" s="60" t="s">
        <v>2300</v>
      </c>
      <c r="E92" s="60" t="s">
        <v>2367</v>
      </c>
      <c r="F92" s="62">
        <v>59</v>
      </c>
      <c r="G92" s="62" t="s">
        <v>13</v>
      </c>
      <c r="H92" s="60">
        <v>4</v>
      </c>
      <c r="I92" s="62">
        <v>1869</v>
      </c>
    </row>
    <row r="93" s="3" customFormat="1" ht="25" customHeight="1" spans="1:9">
      <c r="A93" s="59">
        <v>91</v>
      </c>
      <c r="B93" s="60">
        <v>91</v>
      </c>
      <c r="C93" s="60" t="s">
        <v>2274</v>
      </c>
      <c r="D93" s="60" t="s">
        <v>2300</v>
      </c>
      <c r="E93" s="60" t="s">
        <v>2368</v>
      </c>
      <c r="F93" s="62">
        <v>59</v>
      </c>
      <c r="G93" s="62" t="s">
        <v>13</v>
      </c>
      <c r="H93" s="60">
        <v>1</v>
      </c>
      <c r="I93" s="62">
        <v>441</v>
      </c>
    </row>
    <row r="94" s="3" customFormat="1" ht="25" customHeight="1" spans="1:9">
      <c r="A94" s="64">
        <v>92</v>
      </c>
      <c r="B94" s="60">
        <v>92</v>
      </c>
      <c r="C94" s="60" t="s">
        <v>2274</v>
      </c>
      <c r="D94" s="60" t="s">
        <v>2300</v>
      </c>
      <c r="E94" s="61" t="s">
        <v>2369</v>
      </c>
      <c r="F94" s="62">
        <v>68</v>
      </c>
      <c r="G94" s="62" t="s">
        <v>13</v>
      </c>
      <c r="H94" s="62">
        <v>2</v>
      </c>
      <c r="I94" s="62">
        <v>952</v>
      </c>
    </row>
    <row r="95" s="3" customFormat="1" ht="25" customHeight="1" spans="1:9">
      <c r="A95" s="59">
        <v>93</v>
      </c>
      <c r="B95" s="60">
        <v>93</v>
      </c>
      <c r="C95" s="60" t="s">
        <v>2274</v>
      </c>
      <c r="D95" s="60" t="s">
        <v>2300</v>
      </c>
      <c r="E95" s="60" t="s">
        <v>2370</v>
      </c>
      <c r="F95" s="62">
        <v>46</v>
      </c>
      <c r="G95" s="62" t="s">
        <v>13</v>
      </c>
      <c r="H95" s="60">
        <v>1</v>
      </c>
      <c r="I95" s="62">
        <v>736</v>
      </c>
    </row>
    <row r="96" s="3" customFormat="1" ht="25" customHeight="1" spans="1:9">
      <c r="A96" s="59">
        <v>94</v>
      </c>
      <c r="B96" s="60">
        <v>94</v>
      </c>
      <c r="C96" s="60" t="s">
        <v>2274</v>
      </c>
      <c r="D96" s="60" t="s">
        <v>2300</v>
      </c>
      <c r="E96" s="60" t="s">
        <v>2371</v>
      </c>
      <c r="F96" s="62">
        <v>14</v>
      </c>
      <c r="G96" s="62" t="s">
        <v>13</v>
      </c>
      <c r="H96" s="60">
        <v>1</v>
      </c>
      <c r="I96" s="62">
        <v>713</v>
      </c>
    </row>
    <row r="97" s="3" customFormat="1" ht="25" customHeight="1" spans="1:9">
      <c r="A97" s="59">
        <v>95</v>
      </c>
      <c r="B97" s="60">
        <v>95</v>
      </c>
      <c r="C97" s="60" t="s">
        <v>2274</v>
      </c>
      <c r="D97" s="60" t="s">
        <v>2300</v>
      </c>
      <c r="E97" s="60" t="s">
        <v>2372</v>
      </c>
      <c r="F97" s="62">
        <v>61</v>
      </c>
      <c r="G97" s="62" t="s">
        <v>15</v>
      </c>
      <c r="H97" s="60">
        <v>1</v>
      </c>
      <c r="I97" s="62">
        <v>577</v>
      </c>
    </row>
    <row r="98" s="3" customFormat="1" ht="25" customHeight="1" spans="1:9">
      <c r="A98" s="59">
        <v>96</v>
      </c>
      <c r="B98" s="60">
        <v>96</v>
      </c>
      <c r="C98" s="60" t="s">
        <v>2274</v>
      </c>
      <c r="D98" s="60" t="s">
        <v>2300</v>
      </c>
      <c r="E98" s="60" t="s">
        <v>2373</v>
      </c>
      <c r="F98" s="62">
        <v>51</v>
      </c>
      <c r="G98" s="62" t="s">
        <v>13</v>
      </c>
      <c r="H98" s="60">
        <v>1</v>
      </c>
      <c r="I98" s="62">
        <v>736</v>
      </c>
    </row>
    <row r="99" s="3" customFormat="1" ht="25" customHeight="1" spans="1:9">
      <c r="A99" s="59">
        <v>97</v>
      </c>
      <c r="B99" s="60">
        <v>97</v>
      </c>
      <c r="C99" s="60" t="s">
        <v>2274</v>
      </c>
      <c r="D99" s="60" t="s">
        <v>2300</v>
      </c>
      <c r="E99" s="60" t="s">
        <v>2374</v>
      </c>
      <c r="F99" s="62">
        <v>58</v>
      </c>
      <c r="G99" s="62" t="s">
        <v>15</v>
      </c>
      <c r="H99" s="60">
        <v>1</v>
      </c>
      <c r="I99" s="62">
        <v>736</v>
      </c>
    </row>
    <row r="100" s="3" customFormat="1" ht="25" customHeight="1" spans="1:9">
      <c r="A100" s="59">
        <v>98</v>
      </c>
      <c r="B100" s="60">
        <v>98</v>
      </c>
      <c r="C100" s="60" t="s">
        <v>2274</v>
      </c>
      <c r="D100" s="60" t="s">
        <v>2300</v>
      </c>
      <c r="E100" s="60" t="s">
        <v>2375</v>
      </c>
      <c r="F100" s="62">
        <v>75</v>
      </c>
      <c r="G100" s="62" t="s">
        <v>15</v>
      </c>
      <c r="H100" s="60">
        <v>2</v>
      </c>
      <c r="I100" s="62">
        <v>1449</v>
      </c>
    </row>
    <row r="101" s="4" customFormat="1" ht="25" customHeight="1" spans="1:9">
      <c r="A101" s="59">
        <v>99</v>
      </c>
      <c r="B101" s="60">
        <v>99</v>
      </c>
      <c r="C101" s="60" t="s">
        <v>2274</v>
      </c>
      <c r="D101" s="60" t="s">
        <v>2300</v>
      </c>
      <c r="E101" s="60" t="s">
        <v>2376</v>
      </c>
      <c r="F101" s="62">
        <v>67</v>
      </c>
      <c r="G101" s="62" t="s">
        <v>13</v>
      </c>
      <c r="H101" s="60">
        <v>1</v>
      </c>
      <c r="I101" s="62">
        <v>713</v>
      </c>
    </row>
    <row r="102" s="4" customFormat="1" ht="25" customHeight="1" spans="1:9">
      <c r="A102" s="83">
        <v>100</v>
      </c>
      <c r="B102" s="60">
        <v>100</v>
      </c>
      <c r="C102" s="66" t="s">
        <v>2274</v>
      </c>
      <c r="D102" s="66" t="s">
        <v>2300</v>
      </c>
      <c r="E102" s="66" t="s">
        <v>2377</v>
      </c>
      <c r="F102" s="62">
        <v>10</v>
      </c>
      <c r="G102" s="62" t="s">
        <v>13</v>
      </c>
      <c r="H102" s="60">
        <v>2</v>
      </c>
      <c r="I102" s="62">
        <v>1391</v>
      </c>
    </row>
    <row r="103" s="3" customFormat="1" ht="25" customHeight="1" spans="1:9">
      <c r="A103" s="66">
        <v>101</v>
      </c>
      <c r="B103" s="60">
        <v>101</v>
      </c>
      <c r="C103" s="60" t="s">
        <v>2274</v>
      </c>
      <c r="D103" s="60" t="s">
        <v>2298</v>
      </c>
      <c r="E103" s="60" t="s">
        <v>2378</v>
      </c>
      <c r="F103" s="62">
        <v>68</v>
      </c>
      <c r="G103" s="62" t="s">
        <v>15</v>
      </c>
      <c r="H103" s="60">
        <v>1</v>
      </c>
      <c r="I103" s="62">
        <v>713</v>
      </c>
    </row>
    <row r="104" s="4" customFormat="1" ht="25" customHeight="1" spans="1:9">
      <c r="A104" s="66">
        <v>102</v>
      </c>
      <c r="B104" s="60">
        <v>102</v>
      </c>
      <c r="C104" s="60" t="s">
        <v>2274</v>
      </c>
      <c r="D104" s="60" t="s">
        <v>2298</v>
      </c>
      <c r="E104" s="66" t="s">
        <v>2379</v>
      </c>
      <c r="F104" s="62">
        <v>16</v>
      </c>
      <c r="G104" s="62" t="s">
        <v>15</v>
      </c>
      <c r="H104" s="60">
        <v>1</v>
      </c>
      <c r="I104" s="62">
        <v>713</v>
      </c>
    </row>
    <row r="105" s="3" customFormat="1" ht="25" customHeight="1" spans="1:9">
      <c r="A105" s="59">
        <v>103</v>
      </c>
      <c r="B105" s="60">
        <v>103</v>
      </c>
      <c r="C105" s="60" t="s">
        <v>2274</v>
      </c>
      <c r="D105" s="60" t="s">
        <v>2298</v>
      </c>
      <c r="E105" s="60" t="s">
        <v>2380</v>
      </c>
      <c r="F105" s="62">
        <v>47</v>
      </c>
      <c r="G105" s="62" t="s">
        <v>13</v>
      </c>
      <c r="H105" s="60">
        <v>1</v>
      </c>
      <c r="I105" s="62">
        <v>678</v>
      </c>
    </row>
    <row r="106" s="3" customFormat="1" ht="25" customHeight="1" spans="1:9">
      <c r="A106" s="84">
        <v>104</v>
      </c>
      <c r="B106" s="60">
        <v>104</v>
      </c>
      <c r="C106" s="60" t="s">
        <v>10</v>
      </c>
      <c r="D106" s="60" t="s">
        <v>11</v>
      </c>
      <c r="E106" s="61" t="s">
        <v>2381</v>
      </c>
      <c r="F106" s="62">
        <v>60</v>
      </c>
      <c r="G106" s="62" t="s">
        <v>15</v>
      </c>
      <c r="H106" s="60">
        <v>1</v>
      </c>
      <c r="I106" s="62">
        <v>577</v>
      </c>
    </row>
    <row r="107" s="3" customFormat="1" ht="25" customHeight="1" spans="1:9">
      <c r="A107" s="84">
        <v>105</v>
      </c>
      <c r="B107" s="60">
        <v>105</v>
      </c>
      <c r="C107" s="60" t="s">
        <v>10</v>
      </c>
      <c r="D107" s="60" t="s">
        <v>11</v>
      </c>
      <c r="E107" s="61" t="s">
        <v>2382</v>
      </c>
      <c r="F107" s="62">
        <v>68</v>
      </c>
      <c r="G107" s="62" t="s">
        <v>13</v>
      </c>
      <c r="H107" s="60">
        <v>1</v>
      </c>
      <c r="I107" s="62">
        <v>713</v>
      </c>
    </row>
    <row r="108" s="3" customFormat="1" ht="25" customHeight="1" spans="1:9">
      <c r="A108" s="84">
        <v>106</v>
      </c>
      <c r="B108" s="60">
        <v>106</v>
      </c>
      <c r="C108" s="60" t="s">
        <v>10</v>
      </c>
      <c r="D108" s="60" t="s">
        <v>11</v>
      </c>
      <c r="E108" s="61" t="s">
        <v>2383</v>
      </c>
      <c r="F108" s="62">
        <v>58</v>
      </c>
      <c r="G108" s="62" t="s">
        <v>15</v>
      </c>
      <c r="H108" s="62">
        <v>2</v>
      </c>
      <c r="I108" s="62">
        <v>1356</v>
      </c>
    </row>
    <row r="109" s="3" customFormat="1" ht="25" customHeight="1" spans="1:9">
      <c r="A109" s="84">
        <v>107</v>
      </c>
      <c r="B109" s="60">
        <v>107</v>
      </c>
      <c r="C109" s="60" t="s">
        <v>10</v>
      </c>
      <c r="D109" s="60" t="s">
        <v>54</v>
      </c>
      <c r="E109" s="61" t="s">
        <v>2384</v>
      </c>
      <c r="F109" s="62">
        <v>52</v>
      </c>
      <c r="G109" s="62" t="s">
        <v>13</v>
      </c>
      <c r="H109" s="60">
        <v>1</v>
      </c>
      <c r="I109" s="62">
        <v>736</v>
      </c>
    </row>
    <row r="110" s="3" customFormat="1" ht="25" customHeight="1" spans="1:9">
      <c r="A110" s="84">
        <v>108</v>
      </c>
      <c r="B110" s="60">
        <v>108</v>
      </c>
      <c r="C110" s="60" t="s">
        <v>10</v>
      </c>
      <c r="D110" s="60" t="s">
        <v>54</v>
      </c>
      <c r="E110" s="61" t="s">
        <v>2385</v>
      </c>
      <c r="F110" s="62">
        <v>40</v>
      </c>
      <c r="G110" s="62" t="s">
        <v>15</v>
      </c>
      <c r="H110" s="62">
        <v>2</v>
      </c>
      <c r="I110" s="62">
        <v>1414</v>
      </c>
    </row>
    <row r="111" s="3" customFormat="1" ht="25" customHeight="1" spans="1:9">
      <c r="A111" s="84">
        <v>109</v>
      </c>
      <c r="B111" s="60">
        <v>109</v>
      </c>
      <c r="C111" s="60" t="s">
        <v>10</v>
      </c>
      <c r="D111" s="60" t="s">
        <v>54</v>
      </c>
      <c r="E111" s="61" t="s">
        <v>2386</v>
      </c>
      <c r="F111" s="62">
        <v>52</v>
      </c>
      <c r="G111" s="62" t="s">
        <v>13</v>
      </c>
      <c r="H111" s="62">
        <v>2</v>
      </c>
      <c r="I111" s="62">
        <v>1142</v>
      </c>
    </row>
    <row r="112" s="3" customFormat="1" ht="25" customHeight="1" spans="1:9">
      <c r="A112" s="84">
        <v>110</v>
      </c>
      <c r="B112" s="60">
        <v>110</v>
      </c>
      <c r="C112" s="60" t="s">
        <v>10</v>
      </c>
      <c r="D112" s="60" t="s">
        <v>54</v>
      </c>
      <c r="E112" s="61" t="s">
        <v>2387</v>
      </c>
      <c r="F112" s="62">
        <v>52</v>
      </c>
      <c r="G112" s="62" t="s">
        <v>15</v>
      </c>
      <c r="H112" s="62">
        <v>2</v>
      </c>
      <c r="I112" s="62">
        <v>917</v>
      </c>
    </row>
    <row r="113" s="3" customFormat="1" ht="25" customHeight="1" spans="1:9">
      <c r="A113" s="84">
        <v>111</v>
      </c>
      <c r="B113" s="60">
        <v>111</v>
      </c>
      <c r="C113" s="60" t="s">
        <v>10</v>
      </c>
      <c r="D113" s="60" t="s">
        <v>2388</v>
      </c>
      <c r="E113" s="61" t="s">
        <v>2389</v>
      </c>
      <c r="F113" s="62">
        <v>66</v>
      </c>
      <c r="G113" s="62" t="s">
        <v>15</v>
      </c>
      <c r="H113" s="60">
        <v>1</v>
      </c>
      <c r="I113" s="62">
        <v>713</v>
      </c>
    </row>
    <row r="114" s="3" customFormat="1" ht="25" customHeight="1" spans="1:9">
      <c r="A114" s="84">
        <v>112</v>
      </c>
      <c r="B114" s="60">
        <v>112</v>
      </c>
      <c r="C114" s="60" t="s">
        <v>10</v>
      </c>
      <c r="D114" s="60" t="s">
        <v>2390</v>
      </c>
      <c r="E114" s="61" t="s">
        <v>2391</v>
      </c>
      <c r="F114" s="62">
        <v>75</v>
      </c>
      <c r="G114" s="62" t="s">
        <v>13</v>
      </c>
      <c r="H114" s="62">
        <v>2</v>
      </c>
      <c r="I114" s="62">
        <v>1449</v>
      </c>
    </row>
    <row r="115" s="3" customFormat="1" ht="25" customHeight="1" spans="1:9">
      <c r="A115" s="84">
        <v>113</v>
      </c>
      <c r="B115" s="60">
        <v>113</v>
      </c>
      <c r="C115" s="60" t="s">
        <v>10</v>
      </c>
      <c r="D115" s="61" t="s">
        <v>2390</v>
      </c>
      <c r="E115" s="61" t="s">
        <v>2392</v>
      </c>
      <c r="F115" s="62">
        <v>37</v>
      </c>
      <c r="G115" s="62" t="s">
        <v>13</v>
      </c>
      <c r="H115" s="60">
        <v>1</v>
      </c>
      <c r="I115" s="62">
        <v>736</v>
      </c>
    </row>
    <row r="116" s="3" customFormat="1" ht="25" customHeight="1" spans="1:9">
      <c r="A116" s="84">
        <v>114</v>
      </c>
      <c r="B116" s="60">
        <v>114</v>
      </c>
      <c r="C116" s="60" t="s">
        <v>10</v>
      </c>
      <c r="D116" s="61" t="s">
        <v>2393</v>
      </c>
      <c r="E116" s="60" t="s">
        <v>2394</v>
      </c>
      <c r="F116" s="62">
        <v>59</v>
      </c>
      <c r="G116" s="62" t="s">
        <v>13</v>
      </c>
      <c r="H116" s="60">
        <v>1</v>
      </c>
      <c r="I116" s="62">
        <v>736</v>
      </c>
    </row>
    <row r="117" s="3" customFormat="1" ht="25" customHeight="1" spans="1:9">
      <c r="A117" s="84">
        <v>115</v>
      </c>
      <c r="B117" s="60">
        <v>115</v>
      </c>
      <c r="C117" s="60" t="s">
        <v>10</v>
      </c>
      <c r="D117" s="61" t="s">
        <v>2393</v>
      </c>
      <c r="E117" s="61" t="s">
        <v>2395</v>
      </c>
      <c r="F117" s="62">
        <v>38</v>
      </c>
      <c r="G117" s="62" t="s">
        <v>15</v>
      </c>
      <c r="H117" s="60">
        <v>1</v>
      </c>
      <c r="I117" s="62">
        <v>736</v>
      </c>
    </row>
    <row r="118" s="3" customFormat="1" ht="25" customHeight="1" spans="1:9">
      <c r="A118" s="84">
        <v>116</v>
      </c>
      <c r="B118" s="60">
        <v>116</v>
      </c>
      <c r="C118" s="60" t="s">
        <v>10</v>
      </c>
      <c r="D118" s="61" t="s">
        <v>2393</v>
      </c>
      <c r="E118" s="61" t="s">
        <v>2396</v>
      </c>
      <c r="F118" s="62">
        <v>39</v>
      </c>
      <c r="G118" s="62" t="s">
        <v>15</v>
      </c>
      <c r="H118" s="60">
        <v>1</v>
      </c>
      <c r="I118" s="62">
        <v>736</v>
      </c>
    </row>
    <row r="119" s="3" customFormat="1" ht="25" customHeight="1" spans="1:9">
      <c r="A119" s="84">
        <v>117</v>
      </c>
      <c r="B119" s="60">
        <v>117</v>
      </c>
      <c r="C119" s="60" t="s">
        <v>10</v>
      </c>
      <c r="D119" s="60" t="s">
        <v>2393</v>
      </c>
      <c r="E119" s="61" t="s">
        <v>2397</v>
      </c>
      <c r="F119" s="62">
        <v>90</v>
      </c>
      <c r="G119" s="62" t="s">
        <v>13</v>
      </c>
      <c r="H119" s="60">
        <v>1</v>
      </c>
      <c r="I119" s="62">
        <v>736</v>
      </c>
    </row>
    <row r="120" s="3" customFormat="1" ht="25" customHeight="1" spans="1:9">
      <c r="A120" s="84">
        <v>118</v>
      </c>
      <c r="B120" s="60">
        <v>118</v>
      </c>
      <c r="C120" s="60" t="s">
        <v>10</v>
      </c>
      <c r="D120" s="60" t="s">
        <v>2393</v>
      </c>
      <c r="E120" s="61" t="s">
        <v>2398</v>
      </c>
      <c r="F120" s="62">
        <v>72</v>
      </c>
      <c r="G120" s="62" t="s">
        <v>15</v>
      </c>
      <c r="H120" s="60">
        <v>1</v>
      </c>
      <c r="I120" s="62">
        <v>736</v>
      </c>
    </row>
    <row r="121" s="3" customFormat="1" ht="25" customHeight="1" spans="1:9">
      <c r="A121" s="84">
        <v>119</v>
      </c>
      <c r="B121" s="60">
        <v>119</v>
      </c>
      <c r="C121" s="60" t="s">
        <v>10</v>
      </c>
      <c r="D121" s="60" t="s">
        <v>2393</v>
      </c>
      <c r="E121" s="61" t="s">
        <v>2399</v>
      </c>
      <c r="F121" s="62">
        <v>42</v>
      </c>
      <c r="G121" s="62" t="s">
        <v>13</v>
      </c>
      <c r="H121" s="60">
        <v>1</v>
      </c>
      <c r="I121" s="62">
        <v>736</v>
      </c>
    </row>
    <row r="122" s="8" customFormat="1" ht="25" customHeight="1" spans="1:13">
      <c r="A122" s="85">
        <v>120</v>
      </c>
      <c r="B122" s="60">
        <v>120</v>
      </c>
      <c r="C122" s="62" t="s">
        <v>10</v>
      </c>
      <c r="D122" s="62" t="s">
        <v>2393</v>
      </c>
      <c r="E122" s="62" t="s">
        <v>2400</v>
      </c>
      <c r="F122" s="62">
        <v>54</v>
      </c>
      <c r="G122" s="62" t="s">
        <v>13</v>
      </c>
      <c r="H122" s="62">
        <v>2</v>
      </c>
      <c r="I122" s="62">
        <v>1119</v>
      </c>
      <c r="J122" s="87"/>
      <c r="K122" s="87"/>
      <c r="L122" s="87"/>
      <c r="M122" s="87"/>
    </row>
    <row r="123" s="9" customFormat="1" ht="25" customHeight="1" spans="1:9">
      <c r="A123" s="85">
        <v>121</v>
      </c>
      <c r="B123" s="60">
        <v>121</v>
      </c>
      <c r="C123" s="62" t="s">
        <v>10</v>
      </c>
      <c r="D123" s="62" t="s">
        <v>2393</v>
      </c>
      <c r="E123" s="86" t="s">
        <v>2401</v>
      </c>
      <c r="F123" s="62">
        <v>17</v>
      </c>
      <c r="G123" s="62" t="s">
        <v>15</v>
      </c>
      <c r="H123" s="60">
        <v>1</v>
      </c>
      <c r="I123" s="62">
        <v>713</v>
      </c>
    </row>
    <row r="124" s="9" customFormat="1" ht="25" customHeight="1" spans="1:9">
      <c r="A124" s="86">
        <v>122</v>
      </c>
      <c r="B124" s="60">
        <v>122</v>
      </c>
      <c r="C124" s="62" t="s">
        <v>10</v>
      </c>
      <c r="D124" s="86" t="s">
        <v>11</v>
      </c>
      <c r="E124" s="86" t="s">
        <v>2402</v>
      </c>
      <c r="F124" s="62">
        <v>62</v>
      </c>
      <c r="G124" s="62" t="s">
        <v>15</v>
      </c>
      <c r="H124" s="60">
        <v>1</v>
      </c>
      <c r="I124" s="62">
        <v>577</v>
      </c>
    </row>
    <row r="125" s="10" customFormat="1" ht="25" customHeight="1" spans="1:9">
      <c r="A125" s="59">
        <v>123</v>
      </c>
      <c r="B125" s="60">
        <v>123</v>
      </c>
      <c r="C125" s="66" t="s">
        <v>10</v>
      </c>
      <c r="D125" s="66" t="s">
        <v>52</v>
      </c>
      <c r="E125" s="60" t="s">
        <v>2403</v>
      </c>
      <c r="F125" s="62">
        <v>61</v>
      </c>
      <c r="G125" s="62" t="s">
        <v>15</v>
      </c>
      <c r="H125" s="66">
        <v>1</v>
      </c>
      <c r="I125" s="62">
        <v>577</v>
      </c>
    </row>
    <row r="126" s="3" customFormat="1" ht="25" customHeight="1" spans="1:9">
      <c r="A126" s="59">
        <v>124</v>
      </c>
      <c r="B126" s="60">
        <v>124</v>
      </c>
      <c r="C126" s="60" t="s">
        <v>10</v>
      </c>
      <c r="D126" s="60" t="s">
        <v>11</v>
      </c>
      <c r="E126" s="60" t="s">
        <v>2404</v>
      </c>
      <c r="F126" s="62">
        <v>63</v>
      </c>
      <c r="G126" s="62" t="s">
        <v>13</v>
      </c>
      <c r="H126" s="60">
        <v>1</v>
      </c>
      <c r="I126" s="62">
        <v>577</v>
      </c>
    </row>
    <row r="127" s="3" customFormat="1" ht="25" customHeight="1" spans="1:9">
      <c r="A127" s="59">
        <v>125</v>
      </c>
      <c r="B127" s="60">
        <v>125</v>
      </c>
      <c r="C127" s="60" t="s">
        <v>10</v>
      </c>
      <c r="D127" s="60" t="s">
        <v>11</v>
      </c>
      <c r="E127" s="60" t="s">
        <v>2405</v>
      </c>
      <c r="F127" s="62">
        <v>56</v>
      </c>
      <c r="G127" s="62" t="s">
        <v>15</v>
      </c>
      <c r="H127" s="62">
        <v>2</v>
      </c>
      <c r="I127" s="62">
        <v>1084</v>
      </c>
    </row>
    <row r="128" s="3" customFormat="1" ht="25" customHeight="1" spans="1:9">
      <c r="A128" s="59">
        <v>126</v>
      </c>
      <c r="B128" s="60">
        <v>126</v>
      </c>
      <c r="C128" s="60" t="s">
        <v>10</v>
      </c>
      <c r="D128" s="60" t="s">
        <v>11</v>
      </c>
      <c r="E128" s="60" t="s">
        <v>2406</v>
      </c>
      <c r="F128" s="62">
        <v>66</v>
      </c>
      <c r="G128" s="62" t="s">
        <v>15</v>
      </c>
      <c r="H128" s="60">
        <v>1</v>
      </c>
      <c r="I128" s="62">
        <v>713</v>
      </c>
    </row>
    <row r="129" s="3" customFormat="1" ht="25" customHeight="1" spans="1:9">
      <c r="A129" s="59">
        <v>127</v>
      </c>
      <c r="B129" s="60">
        <v>127</v>
      </c>
      <c r="C129" s="60" t="s">
        <v>10</v>
      </c>
      <c r="D129" s="60" t="s">
        <v>11</v>
      </c>
      <c r="E129" s="60" t="s">
        <v>2407</v>
      </c>
      <c r="F129" s="62">
        <v>48</v>
      </c>
      <c r="G129" s="62" t="s">
        <v>13</v>
      </c>
      <c r="H129" s="60">
        <v>3</v>
      </c>
      <c r="I129" s="62">
        <v>2069</v>
      </c>
    </row>
    <row r="130" s="3" customFormat="1" ht="25" customHeight="1" spans="1:9">
      <c r="A130" s="88">
        <v>128</v>
      </c>
      <c r="B130" s="60">
        <v>128</v>
      </c>
      <c r="C130" s="60" t="s">
        <v>146</v>
      </c>
      <c r="D130" s="60" t="s">
        <v>159</v>
      </c>
      <c r="E130" s="60" t="s">
        <v>2408</v>
      </c>
      <c r="F130" s="62">
        <v>47</v>
      </c>
      <c r="G130" s="62" t="s">
        <v>15</v>
      </c>
      <c r="H130" s="60">
        <v>1</v>
      </c>
      <c r="I130" s="62">
        <v>736</v>
      </c>
    </row>
    <row r="131" s="11" customFormat="1" ht="25" customHeight="1" spans="1:9">
      <c r="A131" s="89">
        <v>129</v>
      </c>
      <c r="B131" s="60">
        <v>129</v>
      </c>
      <c r="C131" s="60" t="s">
        <v>146</v>
      </c>
      <c r="D131" s="90" t="s">
        <v>159</v>
      </c>
      <c r="E131" s="60" t="s">
        <v>2409</v>
      </c>
      <c r="F131" s="62">
        <v>16</v>
      </c>
      <c r="G131" s="62" t="s">
        <v>15</v>
      </c>
      <c r="H131" s="60">
        <v>1</v>
      </c>
      <c r="I131" s="62">
        <v>713</v>
      </c>
    </row>
    <row r="132" s="11" customFormat="1" ht="25" customHeight="1" spans="1:9">
      <c r="A132" s="89">
        <v>130</v>
      </c>
      <c r="B132" s="60">
        <v>130</v>
      </c>
      <c r="C132" s="60" t="s">
        <v>146</v>
      </c>
      <c r="D132" s="91" t="s">
        <v>180</v>
      </c>
      <c r="E132" s="91" t="s">
        <v>2410</v>
      </c>
      <c r="F132" s="62">
        <v>37</v>
      </c>
      <c r="G132" s="62" t="s">
        <v>13</v>
      </c>
      <c r="H132" s="60">
        <v>1</v>
      </c>
      <c r="I132" s="62">
        <v>736</v>
      </c>
    </row>
    <row r="133" s="3" customFormat="1" ht="25" customHeight="1" spans="1:9">
      <c r="A133" s="92">
        <v>131</v>
      </c>
      <c r="B133" s="60">
        <v>131</v>
      </c>
      <c r="C133" s="60" t="s">
        <v>146</v>
      </c>
      <c r="D133" s="60" t="s">
        <v>165</v>
      </c>
      <c r="E133" s="60" t="s">
        <v>2411</v>
      </c>
      <c r="F133" s="62">
        <v>67</v>
      </c>
      <c r="G133" s="62" t="s">
        <v>15</v>
      </c>
      <c r="H133" s="60">
        <v>1</v>
      </c>
      <c r="I133" s="62">
        <v>713</v>
      </c>
    </row>
    <row r="134" s="3" customFormat="1" ht="25" customHeight="1" spans="1:9">
      <c r="A134" s="92">
        <v>132</v>
      </c>
      <c r="B134" s="60">
        <v>132</v>
      </c>
      <c r="C134" s="60" t="s">
        <v>146</v>
      </c>
      <c r="D134" s="60" t="s">
        <v>165</v>
      </c>
      <c r="E134" s="60" t="s">
        <v>2412</v>
      </c>
      <c r="F134" s="62">
        <v>79</v>
      </c>
      <c r="G134" s="62" t="s">
        <v>13</v>
      </c>
      <c r="H134" s="60">
        <v>1</v>
      </c>
      <c r="I134" s="62">
        <v>736</v>
      </c>
    </row>
    <row r="135" s="3" customFormat="1" ht="25" customHeight="1" spans="1:13">
      <c r="A135" s="66">
        <v>133</v>
      </c>
      <c r="B135" s="60">
        <v>133</v>
      </c>
      <c r="C135" s="60" t="s">
        <v>146</v>
      </c>
      <c r="D135" s="90" t="s">
        <v>159</v>
      </c>
      <c r="E135" s="60" t="s">
        <v>2413</v>
      </c>
      <c r="F135" s="62">
        <v>46</v>
      </c>
      <c r="G135" s="62" t="s">
        <v>13</v>
      </c>
      <c r="H135" s="90">
        <v>1</v>
      </c>
      <c r="I135" s="62">
        <v>736</v>
      </c>
      <c r="J135" s="104"/>
      <c r="K135" s="104"/>
      <c r="L135" s="23"/>
      <c r="M135" s="23"/>
    </row>
    <row r="136" s="3" customFormat="1" ht="25" customHeight="1" spans="1:13">
      <c r="A136" s="66">
        <v>134</v>
      </c>
      <c r="B136" s="60">
        <v>134</v>
      </c>
      <c r="C136" s="60" t="s">
        <v>146</v>
      </c>
      <c r="D136" s="90" t="s">
        <v>159</v>
      </c>
      <c r="E136" s="60" t="s">
        <v>2414</v>
      </c>
      <c r="F136" s="62">
        <v>43</v>
      </c>
      <c r="G136" s="62" t="s">
        <v>15</v>
      </c>
      <c r="H136" s="90">
        <v>4</v>
      </c>
      <c r="I136" s="62">
        <v>2840</v>
      </c>
      <c r="J136" s="104"/>
      <c r="K136" s="104"/>
      <c r="L136" s="23"/>
      <c r="M136" s="23"/>
    </row>
    <row r="137" s="3" customFormat="1" ht="25" customHeight="1" spans="1:13">
      <c r="A137" s="66">
        <v>135</v>
      </c>
      <c r="B137" s="60">
        <v>135</v>
      </c>
      <c r="C137" s="60" t="s">
        <v>146</v>
      </c>
      <c r="D137" s="90" t="s">
        <v>159</v>
      </c>
      <c r="E137" s="60" t="s">
        <v>2415</v>
      </c>
      <c r="F137" s="62">
        <v>66</v>
      </c>
      <c r="G137" s="62" t="s">
        <v>13</v>
      </c>
      <c r="H137" s="93">
        <v>2</v>
      </c>
      <c r="I137" s="62">
        <v>952</v>
      </c>
      <c r="J137" s="104"/>
      <c r="K137" s="104"/>
      <c r="L137" s="23"/>
      <c r="M137" s="23"/>
    </row>
    <row r="138" s="3" customFormat="1" ht="25" customHeight="1" spans="1:13">
      <c r="A138" s="66">
        <v>136</v>
      </c>
      <c r="B138" s="60">
        <v>136</v>
      </c>
      <c r="C138" s="60" t="s">
        <v>146</v>
      </c>
      <c r="D138" s="90" t="s">
        <v>159</v>
      </c>
      <c r="E138" s="60" t="s">
        <v>2416</v>
      </c>
      <c r="F138" s="62">
        <v>60</v>
      </c>
      <c r="G138" s="62" t="s">
        <v>15</v>
      </c>
      <c r="H138" s="60">
        <v>1</v>
      </c>
      <c r="I138" s="62">
        <v>736</v>
      </c>
      <c r="J138" s="104"/>
      <c r="K138" s="104"/>
      <c r="L138" s="23"/>
      <c r="M138" s="23"/>
    </row>
    <row r="139" s="3" customFormat="1" ht="25" customHeight="1" spans="1:13">
      <c r="A139" s="66">
        <v>137</v>
      </c>
      <c r="B139" s="60">
        <v>137</v>
      </c>
      <c r="C139" s="60" t="s">
        <v>146</v>
      </c>
      <c r="D139" s="60" t="s">
        <v>165</v>
      </c>
      <c r="E139" s="60" t="s">
        <v>2417</v>
      </c>
      <c r="F139" s="62">
        <v>92</v>
      </c>
      <c r="G139" s="62" t="s">
        <v>13</v>
      </c>
      <c r="H139" s="60">
        <v>1</v>
      </c>
      <c r="I139" s="62">
        <v>476</v>
      </c>
      <c r="J139" s="104"/>
      <c r="K139" s="104"/>
      <c r="L139" s="23"/>
      <c r="M139" s="23"/>
    </row>
    <row r="140" s="3" customFormat="1" ht="25" customHeight="1" spans="1:13">
      <c r="A140" s="66">
        <v>138</v>
      </c>
      <c r="B140" s="60">
        <v>138</v>
      </c>
      <c r="C140" s="60" t="s">
        <v>146</v>
      </c>
      <c r="D140" s="60" t="s">
        <v>165</v>
      </c>
      <c r="E140" s="60" t="s">
        <v>2418</v>
      </c>
      <c r="F140" s="62">
        <v>66</v>
      </c>
      <c r="G140" s="62" t="s">
        <v>15</v>
      </c>
      <c r="H140" s="60">
        <v>1</v>
      </c>
      <c r="I140" s="62">
        <v>577</v>
      </c>
      <c r="J140" s="104"/>
      <c r="K140" s="104"/>
      <c r="L140" s="23"/>
      <c r="M140" s="23"/>
    </row>
    <row r="141" s="3" customFormat="1" ht="25" customHeight="1" spans="1:13">
      <c r="A141" s="66">
        <v>139</v>
      </c>
      <c r="B141" s="60">
        <v>139</v>
      </c>
      <c r="C141" s="60" t="s">
        <v>146</v>
      </c>
      <c r="D141" s="60" t="s">
        <v>165</v>
      </c>
      <c r="E141" s="60" t="s">
        <v>2419</v>
      </c>
      <c r="F141" s="62">
        <v>82</v>
      </c>
      <c r="G141" s="62" t="s">
        <v>15</v>
      </c>
      <c r="H141" s="60">
        <v>1</v>
      </c>
      <c r="I141" s="62">
        <v>713</v>
      </c>
      <c r="J141" s="104"/>
      <c r="K141" s="104"/>
      <c r="L141" s="23"/>
      <c r="M141" s="23"/>
    </row>
    <row r="142" s="3" customFormat="1" ht="25" customHeight="1" spans="1:9">
      <c r="A142" s="88">
        <v>140</v>
      </c>
      <c r="B142" s="60">
        <v>140</v>
      </c>
      <c r="C142" s="60" t="s">
        <v>146</v>
      </c>
      <c r="D142" s="60" t="s">
        <v>147</v>
      </c>
      <c r="E142" s="60" t="s">
        <v>2420</v>
      </c>
      <c r="F142" s="62">
        <v>37</v>
      </c>
      <c r="G142" s="62" t="s">
        <v>15</v>
      </c>
      <c r="H142" s="62">
        <v>2</v>
      </c>
      <c r="I142" s="62">
        <v>1449</v>
      </c>
    </row>
    <row r="143" s="3" customFormat="1" ht="25" customHeight="1" spans="1:9">
      <c r="A143" s="92">
        <v>141</v>
      </c>
      <c r="B143" s="60">
        <v>141</v>
      </c>
      <c r="C143" s="60" t="s">
        <v>146</v>
      </c>
      <c r="D143" s="60" t="s">
        <v>147</v>
      </c>
      <c r="E143" s="60" t="s">
        <v>2421</v>
      </c>
      <c r="F143" s="62">
        <v>80</v>
      </c>
      <c r="G143" s="62" t="s">
        <v>13</v>
      </c>
      <c r="H143" s="60">
        <v>1</v>
      </c>
      <c r="I143" s="62">
        <v>713</v>
      </c>
    </row>
    <row r="144" s="3" customFormat="1" ht="25" customHeight="1" spans="1:9">
      <c r="A144" s="92">
        <v>142</v>
      </c>
      <c r="B144" s="60">
        <v>142</v>
      </c>
      <c r="C144" s="60" t="s">
        <v>146</v>
      </c>
      <c r="D144" s="60" t="s">
        <v>147</v>
      </c>
      <c r="E144" s="60" t="s">
        <v>2422</v>
      </c>
      <c r="F144" s="62">
        <v>81</v>
      </c>
      <c r="G144" s="62" t="s">
        <v>15</v>
      </c>
      <c r="H144" s="60">
        <v>1</v>
      </c>
      <c r="I144" s="62">
        <v>713</v>
      </c>
    </row>
    <row r="145" s="3" customFormat="1" ht="25" customHeight="1" spans="1:9">
      <c r="A145" s="89">
        <v>143</v>
      </c>
      <c r="B145" s="60">
        <v>143</v>
      </c>
      <c r="C145" s="60" t="s">
        <v>146</v>
      </c>
      <c r="D145" s="60" t="s">
        <v>151</v>
      </c>
      <c r="E145" s="60" t="s">
        <v>2423</v>
      </c>
      <c r="F145" s="62">
        <v>87</v>
      </c>
      <c r="G145" s="62" t="s">
        <v>13</v>
      </c>
      <c r="H145" s="60">
        <v>1</v>
      </c>
      <c r="I145" s="62">
        <v>713</v>
      </c>
    </row>
    <row r="146" s="3" customFormat="1" ht="25" customHeight="1" spans="1:9">
      <c r="A146" s="89">
        <v>144</v>
      </c>
      <c r="B146" s="60">
        <v>144</v>
      </c>
      <c r="C146" s="60" t="s">
        <v>146</v>
      </c>
      <c r="D146" s="60" t="s">
        <v>151</v>
      </c>
      <c r="E146" s="60" t="s">
        <v>2424</v>
      </c>
      <c r="F146" s="62">
        <v>71</v>
      </c>
      <c r="G146" s="62" t="s">
        <v>13</v>
      </c>
      <c r="H146" s="60">
        <v>1</v>
      </c>
      <c r="I146" s="62">
        <v>713</v>
      </c>
    </row>
    <row r="147" s="3" customFormat="1" ht="25" customHeight="1" spans="1:9">
      <c r="A147" s="64">
        <v>145</v>
      </c>
      <c r="B147" s="60">
        <v>145</v>
      </c>
      <c r="C147" s="60" t="s">
        <v>2425</v>
      </c>
      <c r="D147" s="60" t="s">
        <v>2426</v>
      </c>
      <c r="E147" s="60" t="s">
        <v>2427</v>
      </c>
      <c r="F147" s="62">
        <v>42</v>
      </c>
      <c r="G147" s="62" t="s">
        <v>13</v>
      </c>
      <c r="H147" s="60">
        <v>1</v>
      </c>
      <c r="I147" s="62">
        <v>736</v>
      </c>
    </row>
    <row r="148" s="3" customFormat="1" ht="25" customHeight="1" spans="1:9">
      <c r="A148" s="64">
        <v>146</v>
      </c>
      <c r="B148" s="60">
        <v>146</v>
      </c>
      <c r="C148" s="60" t="s">
        <v>2425</v>
      </c>
      <c r="D148" s="60" t="s">
        <v>2426</v>
      </c>
      <c r="E148" s="60" t="s">
        <v>2428</v>
      </c>
      <c r="F148" s="62">
        <v>49</v>
      </c>
      <c r="G148" s="62" t="s">
        <v>15</v>
      </c>
      <c r="H148" s="60">
        <v>1</v>
      </c>
      <c r="I148" s="62">
        <v>600</v>
      </c>
    </row>
    <row r="149" s="3" customFormat="1" ht="25" customHeight="1" spans="1:9">
      <c r="A149" s="64">
        <v>147</v>
      </c>
      <c r="B149" s="60">
        <v>147</v>
      </c>
      <c r="C149" s="60" t="s">
        <v>2425</v>
      </c>
      <c r="D149" s="60" t="s">
        <v>2426</v>
      </c>
      <c r="E149" s="62" t="s">
        <v>2429</v>
      </c>
      <c r="F149" s="62">
        <v>80</v>
      </c>
      <c r="G149" s="62" t="s">
        <v>15</v>
      </c>
      <c r="H149" s="60">
        <v>1</v>
      </c>
      <c r="I149" s="62">
        <v>713</v>
      </c>
    </row>
    <row r="150" s="3" customFormat="1" ht="25" customHeight="1" spans="1:9">
      <c r="A150" s="64">
        <v>148</v>
      </c>
      <c r="B150" s="60">
        <v>148</v>
      </c>
      <c r="C150" s="60" t="s">
        <v>2425</v>
      </c>
      <c r="D150" s="60" t="s">
        <v>2426</v>
      </c>
      <c r="E150" s="60" t="s">
        <v>2430</v>
      </c>
      <c r="F150" s="62">
        <v>86</v>
      </c>
      <c r="G150" s="62" t="s">
        <v>15</v>
      </c>
      <c r="H150" s="60">
        <v>1</v>
      </c>
      <c r="I150" s="62">
        <v>713</v>
      </c>
    </row>
    <row r="151" s="3" customFormat="1" ht="25" customHeight="1" spans="1:9">
      <c r="A151" s="64">
        <v>149</v>
      </c>
      <c r="B151" s="60">
        <v>149</v>
      </c>
      <c r="C151" s="60" t="s">
        <v>2425</v>
      </c>
      <c r="D151" s="60" t="s">
        <v>2426</v>
      </c>
      <c r="E151" s="60" t="s">
        <v>2431</v>
      </c>
      <c r="F151" s="62">
        <v>66</v>
      </c>
      <c r="G151" s="62" t="s">
        <v>15</v>
      </c>
      <c r="H151" s="60">
        <v>1</v>
      </c>
      <c r="I151" s="62">
        <v>736</v>
      </c>
    </row>
    <row r="152" s="3" customFormat="1" ht="25" customHeight="1" spans="1:9">
      <c r="A152" s="64">
        <v>150</v>
      </c>
      <c r="B152" s="60">
        <v>150</v>
      </c>
      <c r="C152" s="60" t="s">
        <v>2425</v>
      </c>
      <c r="D152" s="60" t="s">
        <v>2426</v>
      </c>
      <c r="E152" s="60" t="s">
        <v>2432</v>
      </c>
      <c r="F152" s="62">
        <v>65</v>
      </c>
      <c r="G152" s="62" t="s">
        <v>15</v>
      </c>
      <c r="H152" s="60">
        <v>1</v>
      </c>
      <c r="I152" s="62">
        <v>713</v>
      </c>
    </row>
    <row r="153" s="3" customFormat="1" ht="25" customHeight="1" spans="1:9">
      <c r="A153" s="64">
        <v>151</v>
      </c>
      <c r="B153" s="60">
        <v>151</v>
      </c>
      <c r="C153" s="60" t="s">
        <v>2425</v>
      </c>
      <c r="D153" s="60" t="s">
        <v>2426</v>
      </c>
      <c r="E153" s="60" t="s">
        <v>2433</v>
      </c>
      <c r="F153" s="62">
        <v>37</v>
      </c>
      <c r="G153" s="62" t="s">
        <v>13</v>
      </c>
      <c r="H153" s="60">
        <v>1</v>
      </c>
      <c r="I153" s="62">
        <v>736</v>
      </c>
    </row>
    <row r="154" s="3" customFormat="1" ht="25" customHeight="1" spans="1:9">
      <c r="A154" s="64">
        <v>152</v>
      </c>
      <c r="B154" s="60">
        <v>152</v>
      </c>
      <c r="C154" s="60" t="s">
        <v>2425</v>
      </c>
      <c r="D154" s="60" t="s">
        <v>2426</v>
      </c>
      <c r="E154" s="60" t="s">
        <v>2434</v>
      </c>
      <c r="F154" s="62">
        <v>48</v>
      </c>
      <c r="G154" s="62" t="s">
        <v>15</v>
      </c>
      <c r="H154" s="60">
        <v>1</v>
      </c>
      <c r="I154" s="62">
        <v>736</v>
      </c>
    </row>
    <row r="155" s="3" customFormat="1" ht="25" customHeight="1" spans="1:9">
      <c r="A155" s="64">
        <v>153</v>
      </c>
      <c r="B155" s="60">
        <v>153</v>
      </c>
      <c r="C155" s="60" t="s">
        <v>2425</v>
      </c>
      <c r="D155" s="60" t="s">
        <v>2426</v>
      </c>
      <c r="E155" s="60" t="s">
        <v>2435</v>
      </c>
      <c r="F155" s="62">
        <v>66</v>
      </c>
      <c r="G155" s="62" t="s">
        <v>13</v>
      </c>
      <c r="H155" s="60">
        <v>1</v>
      </c>
      <c r="I155" s="62">
        <v>713</v>
      </c>
    </row>
    <row r="156" s="3" customFormat="1" ht="25" customHeight="1" spans="1:9">
      <c r="A156" s="64">
        <v>154</v>
      </c>
      <c r="B156" s="60">
        <v>154</v>
      </c>
      <c r="C156" s="60" t="s">
        <v>2425</v>
      </c>
      <c r="D156" s="60" t="s">
        <v>2426</v>
      </c>
      <c r="E156" s="60" t="s">
        <v>2436</v>
      </c>
      <c r="F156" s="62">
        <v>45</v>
      </c>
      <c r="G156" s="62" t="s">
        <v>15</v>
      </c>
      <c r="H156" s="60">
        <v>1</v>
      </c>
      <c r="I156" s="62">
        <v>736</v>
      </c>
    </row>
    <row r="157" s="3" customFormat="1" ht="25" customHeight="1" spans="1:9">
      <c r="A157" s="64">
        <v>155</v>
      </c>
      <c r="B157" s="60">
        <v>155</v>
      </c>
      <c r="C157" s="60" t="s">
        <v>2425</v>
      </c>
      <c r="D157" s="60" t="s">
        <v>2426</v>
      </c>
      <c r="E157" s="60" t="s">
        <v>2437</v>
      </c>
      <c r="F157" s="62">
        <v>72</v>
      </c>
      <c r="G157" s="62" t="s">
        <v>13</v>
      </c>
      <c r="H157" s="60">
        <v>1</v>
      </c>
      <c r="I157" s="62">
        <v>713</v>
      </c>
    </row>
    <row r="158" s="3" customFormat="1" ht="25" customHeight="1" spans="1:9">
      <c r="A158" s="64">
        <v>156</v>
      </c>
      <c r="B158" s="60">
        <v>156</v>
      </c>
      <c r="C158" s="60" t="s">
        <v>2425</v>
      </c>
      <c r="D158" s="60" t="s">
        <v>2426</v>
      </c>
      <c r="E158" s="60" t="s">
        <v>2438</v>
      </c>
      <c r="F158" s="62">
        <v>63</v>
      </c>
      <c r="G158" s="62" t="s">
        <v>15</v>
      </c>
      <c r="H158" s="62">
        <v>2</v>
      </c>
      <c r="I158" s="62">
        <v>1119</v>
      </c>
    </row>
    <row r="159" s="3" customFormat="1" ht="25" customHeight="1" spans="1:9">
      <c r="A159" s="64">
        <v>157</v>
      </c>
      <c r="B159" s="60">
        <v>157</v>
      </c>
      <c r="C159" s="60" t="s">
        <v>2425</v>
      </c>
      <c r="D159" s="60" t="s">
        <v>2426</v>
      </c>
      <c r="E159" s="62" t="s">
        <v>2439</v>
      </c>
      <c r="F159" s="62">
        <v>44</v>
      </c>
      <c r="G159" s="62" t="s">
        <v>13</v>
      </c>
      <c r="H159" s="60">
        <v>1</v>
      </c>
      <c r="I159" s="62">
        <v>441</v>
      </c>
    </row>
    <row r="160" s="3" customFormat="1" ht="25" customHeight="1" spans="1:9">
      <c r="A160" s="64">
        <v>158</v>
      </c>
      <c r="B160" s="60">
        <v>158</v>
      </c>
      <c r="C160" s="60" t="s">
        <v>2425</v>
      </c>
      <c r="D160" s="60" t="s">
        <v>2426</v>
      </c>
      <c r="E160" s="60" t="s">
        <v>2440</v>
      </c>
      <c r="F160" s="62">
        <v>51</v>
      </c>
      <c r="G160" s="62" t="s">
        <v>13</v>
      </c>
      <c r="H160" s="60">
        <v>1</v>
      </c>
      <c r="I160" s="62">
        <v>678</v>
      </c>
    </row>
    <row r="161" s="3" customFormat="1" ht="25" customHeight="1" spans="1:9">
      <c r="A161" s="59">
        <v>159</v>
      </c>
      <c r="B161" s="60">
        <v>159</v>
      </c>
      <c r="C161" s="60" t="s">
        <v>2425</v>
      </c>
      <c r="D161" s="60" t="s">
        <v>2426</v>
      </c>
      <c r="E161" s="60" t="s">
        <v>2441</v>
      </c>
      <c r="F161" s="62">
        <v>56</v>
      </c>
      <c r="G161" s="62" t="s">
        <v>13</v>
      </c>
      <c r="H161" s="60">
        <v>1</v>
      </c>
      <c r="I161" s="62">
        <v>441</v>
      </c>
    </row>
    <row r="162" s="3" customFormat="1" ht="25" customHeight="1" spans="1:9">
      <c r="A162" s="64">
        <v>160</v>
      </c>
      <c r="B162" s="60">
        <v>160</v>
      </c>
      <c r="C162" s="60" t="s">
        <v>2425</v>
      </c>
      <c r="D162" s="60" t="s">
        <v>2426</v>
      </c>
      <c r="E162" s="60" t="s">
        <v>2442</v>
      </c>
      <c r="F162" s="62">
        <v>62</v>
      </c>
      <c r="G162" s="62" t="s">
        <v>13</v>
      </c>
      <c r="H162" s="60">
        <v>1</v>
      </c>
      <c r="I162" s="62">
        <v>713</v>
      </c>
    </row>
    <row r="163" s="3" customFormat="1" ht="25" customHeight="1" spans="1:9">
      <c r="A163" s="64">
        <v>161</v>
      </c>
      <c r="B163" s="60">
        <v>161</v>
      </c>
      <c r="C163" s="60" t="s">
        <v>2425</v>
      </c>
      <c r="D163" s="60" t="s">
        <v>2426</v>
      </c>
      <c r="E163" s="60" t="s">
        <v>88</v>
      </c>
      <c r="F163" s="62">
        <v>48</v>
      </c>
      <c r="G163" s="62" t="s">
        <v>15</v>
      </c>
      <c r="H163" s="60">
        <v>1</v>
      </c>
      <c r="I163" s="62">
        <v>441</v>
      </c>
    </row>
    <row r="164" s="3" customFormat="1" ht="25" customHeight="1" spans="1:9">
      <c r="A164" s="64">
        <v>162</v>
      </c>
      <c r="B164" s="60">
        <v>162</v>
      </c>
      <c r="C164" s="60" t="s">
        <v>2425</v>
      </c>
      <c r="D164" s="60" t="s">
        <v>2426</v>
      </c>
      <c r="E164" s="60" t="s">
        <v>2443</v>
      </c>
      <c r="F164" s="62">
        <v>78</v>
      </c>
      <c r="G164" s="62" t="s">
        <v>15</v>
      </c>
      <c r="H164" s="60">
        <v>1</v>
      </c>
      <c r="I164" s="62">
        <v>713</v>
      </c>
    </row>
    <row r="165" s="3" customFormat="1" ht="25" customHeight="1" spans="1:9">
      <c r="A165" s="64">
        <v>163</v>
      </c>
      <c r="B165" s="60">
        <v>163</v>
      </c>
      <c r="C165" s="60" t="s">
        <v>2425</v>
      </c>
      <c r="D165" s="60" t="s">
        <v>2426</v>
      </c>
      <c r="E165" s="60" t="s">
        <v>2444</v>
      </c>
      <c r="F165" s="62">
        <v>73</v>
      </c>
      <c r="G165" s="62" t="s">
        <v>15</v>
      </c>
      <c r="H165" s="60">
        <v>1</v>
      </c>
      <c r="I165" s="62">
        <v>713</v>
      </c>
    </row>
    <row r="166" s="3" customFormat="1" ht="25" customHeight="1" spans="1:9">
      <c r="A166" s="64">
        <v>164</v>
      </c>
      <c r="B166" s="60">
        <v>164</v>
      </c>
      <c r="C166" s="60" t="s">
        <v>2425</v>
      </c>
      <c r="D166" s="60" t="s">
        <v>2426</v>
      </c>
      <c r="E166" s="60" t="s">
        <v>2445</v>
      </c>
      <c r="F166" s="62">
        <v>57</v>
      </c>
      <c r="G166" s="62" t="s">
        <v>13</v>
      </c>
      <c r="H166" s="60">
        <v>1</v>
      </c>
      <c r="I166" s="62">
        <v>736</v>
      </c>
    </row>
    <row r="167" s="3" customFormat="1" ht="25" customHeight="1" spans="1:9">
      <c r="A167" s="64">
        <v>165</v>
      </c>
      <c r="B167" s="60">
        <v>165</v>
      </c>
      <c r="C167" s="60" t="s">
        <v>2425</v>
      </c>
      <c r="D167" s="60" t="s">
        <v>2426</v>
      </c>
      <c r="E167" s="94" t="s">
        <v>2446</v>
      </c>
      <c r="F167" s="62">
        <v>32</v>
      </c>
      <c r="G167" s="62" t="s">
        <v>15</v>
      </c>
      <c r="H167" s="60">
        <v>4</v>
      </c>
      <c r="I167" s="62">
        <v>1869</v>
      </c>
    </row>
    <row r="168" s="3" customFormat="1" ht="25" customHeight="1" spans="1:9">
      <c r="A168" s="63">
        <v>166</v>
      </c>
      <c r="B168" s="60">
        <v>166</v>
      </c>
      <c r="C168" s="60" t="s">
        <v>2425</v>
      </c>
      <c r="D168" s="60" t="s">
        <v>2426</v>
      </c>
      <c r="E168" s="61" t="s">
        <v>2447</v>
      </c>
      <c r="F168" s="62">
        <v>50</v>
      </c>
      <c r="G168" s="62" t="s">
        <v>13</v>
      </c>
      <c r="H168" s="60">
        <v>1</v>
      </c>
      <c r="I168" s="62">
        <v>678</v>
      </c>
    </row>
    <row r="169" s="3" customFormat="1" ht="25" customHeight="1" spans="1:9">
      <c r="A169" s="64">
        <v>167</v>
      </c>
      <c r="B169" s="60">
        <v>167</v>
      </c>
      <c r="C169" s="60" t="s">
        <v>2425</v>
      </c>
      <c r="D169" s="60" t="s">
        <v>2426</v>
      </c>
      <c r="E169" s="60" t="s">
        <v>2448</v>
      </c>
      <c r="F169" s="62">
        <v>49</v>
      </c>
      <c r="G169" s="62" t="s">
        <v>13</v>
      </c>
      <c r="H169" s="60">
        <v>1</v>
      </c>
      <c r="I169" s="62">
        <v>736</v>
      </c>
    </row>
    <row r="170" s="12" customFormat="1" ht="25" customHeight="1" spans="1:9">
      <c r="A170" s="64">
        <v>168</v>
      </c>
      <c r="B170" s="60">
        <v>168</v>
      </c>
      <c r="C170" s="60" t="s">
        <v>2425</v>
      </c>
      <c r="D170" s="77" t="s">
        <v>2426</v>
      </c>
      <c r="E170" s="61" t="s">
        <v>2449</v>
      </c>
      <c r="F170" s="62">
        <v>51</v>
      </c>
      <c r="G170" s="62" t="s">
        <v>13</v>
      </c>
      <c r="H170" s="60">
        <v>1</v>
      </c>
      <c r="I170" s="62">
        <v>736</v>
      </c>
    </row>
    <row r="171" s="12" customFormat="1" ht="25" customHeight="1" spans="1:9">
      <c r="A171" s="64">
        <v>169</v>
      </c>
      <c r="B171" s="60">
        <v>169</v>
      </c>
      <c r="C171" s="60" t="s">
        <v>2425</v>
      </c>
      <c r="D171" s="77" t="s">
        <v>2426</v>
      </c>
      <c r="E171" s="95" t="s">
        <v>2450</v>
      </c>
      <c r="F171" s="62">
        <v>41</v>
      </c>
      <c r="G171" s="62" t="s">
        <v>15</v>
      </c>
      <c r="H171" s="60">
        <v>4</v>
      </c>
      <c r="I171" s="62">
        <v>1834</v>
      </c>
    </row>
    <row r="172" s="4" customFormat="1" ht="25" customHeight="1" spans="1:9">
      <c r="A172" s="64">
        <v>170</v>
      </c>
      <c r="B172" s="60">
        <v>170</v>
      </c>
      <c r="C172" s="60" t="s">
        <v>2425</v>
      </c>
      <c r="D172" s="77" t="s">
        <v>2426</v>
      </c>
      <c r="E172" s="95" t="s">
        <v>2451</v>
      </c>
      <c r="F172" s="62">
        <v>50</v>
      </c>
      <c r="G172" s="62" t="s">
        <v>15</v>
      </c>
      <c r="H172" s="62">
        <v>2</v>
      </c>
      <c r="I172" s="62">
        <v>917</v>
      </c>
    </row>
    <row r="173" s="13" customFormat="1" ht="25" customHeight="1" spans="1:9">
      <c r="A173" s="96">
        <v>171</v>
      </c>
      <c r="B173" s="60">
        <v>171</v>
      </c>
      <c r="C173" s="60" t="s">
        <v>2425</v>
      </c>
      <c r="D173" s="96" t="s">
        <v>2452</v>
      </c>
      <c r="E173" s="95" t="s">
        <v>2453</v>
      </c>
      <c r="F173" s="62">
        <v>28</v>
      </c>
      <c r="G173" s="62" t="s">
        <v>13</v>
      </c>
      <c r="H173" s="67">
        <v>1</v>
      </c>
      <c r="I173" s="62">
        <v>736</v>
      </c>
    </row>
    <row r="174" s="13" customFormat="1" ht="25" customHeight="1" spans="1:9">
      <c r="A174" s="86">
        <v>172</v>
      </c>
      <c r="B174" s="60">
        <v>172</v>
      </c>
      <c r="C174" s="60" t="s">
        <v>2425</v>
      </c>
      <c r="D174" s="86" t="s">
        <v>2454</v>
      </c>
      <c r="E174" s="95" t="s">
        <v>2455</v>
      </c>
      <c r="F174" s="62">
        <v>46</v>
      </c>
      <c r="G174" s="62" t="s">
        <v>13</v>
      </c>
      <c r="H174" s="67">
        <v>1</v>
      </c>
      <c r="I174" s="62">
        <v>736</v>
      </c>
    </row>
    <row r="175" s="13" customFormat="1" ht="25" customHeight="1" spans="1:9">
      <c r="A175" s="86">
        <v>173</v>
      </c>
      <c r="B175" s="60">
        <v>173</v>
      </c>
      <c r="C175" s="60" t="s">
        <v>2425</v>
      </c>
      <c r="D175" s="86" t="s">
        <v>2454</v>
      </c>
      <c r="E175" s="95" t="s">
        <v>2456</v>
      </c>
      <c r="F175" s="62">
        <v>51</v>
      </c>
      <c r="G175" s="62" t="s">
        <v>15</v>
      </c>
      <c r="H175" s="67">
        <v>1</v>
      </c>
      <c r="I175" s="62">
        <v>736</v>
      </c>
    </row>
    <row r="176" s="13" customFormat="1" ht="25" customHeight="1" spans="1:9">
      <c r="A176" s="96">
        <v>174</v>
      </c>
      <c r="B176" s="60">
        <v>174</v>
      </c>
      <c r="C176" s="60" t="s">
        <v>2425</v>
      </c>
      <c r="D176" s="96" t="s">
        <v>2457</v>
      </c>
      <c r="E176" s="97" t="s">
        <v>2458</v>
      </c>
      <c r="F176" s="62">
        <v>28</v>
      </c>
      <c r="G176" s="62" t="s">
        <v>15</v>
      </c>
      <c r="H176" s="67">
        <v>1</v>
      </c>
      <c r="I176" s="62">
        <v>736</v>
      </c>
    </row>
    <row r="177" s="13" customFormat="1" ht="25" customHeight="1" spans="1:9">
      <c r="A177" s="96">
        <v>175</v>
      </c>
      <c r="B177" s="60">
        <v>175</v>
      </c>
      <c r="C177" s="60" t="s">
        <v>2425</v>
      </c>
      <c r="D177" s="98" t="s">
        <v>2459</v>
      </c>
      <c r="E177" s="98" t="s">
        <v>2460</v>
      </c>
      <c r="F177" s="62">
        <v>49</v>
      </c>
      <c r="G177" s="62" t="s">
        <v>13</v>
      </c>
      <c r="H177" s="62">
        <v>2</v>
      </c>
      <c r="I177" s="62">
        <v>1356</v>
      </c>
    </row>
    <row r="178" s="8" customFormat="1" ht="25" customHeight="1" spans="1:9">
      <c r="A178" s="86">
        <v>176</v>
      </c>
      <c r="B178" s="60">
        <v>176</v>
      </c>
      <c r="C178" s="60" t="s">
        <v>2425</v>
      </c>
      <c r="D178" s="86" t="s">
        <v>2426</v>
      </c>
      <c r="E178" s="95" t="s">
        <v>2461</v>
      </c>
      <c r="F178" s="62">
        <v>54</v>
      </c>
      <c r="G178" s="62" t="s">
        <v>13</v>
      </c>
      <c r="H178" s="62">
        <v>2</v>
      </c>
      <c r="I178" s="62">
        <v>917</v>
      </c>
    </row>
    <row r="179" s="8" customFormat="1" ht="25" customHeight="1" spans="1:9">
      <c r="A179" s="86">
        <v>177</v>
      </c>
      <c r="B179" s="60">
        <v>177</v>
      </c>
      <c r="C179" s="60" t="s">
        <v>2425</v>
      </c>
      <c r="D179" s="86" t="s">
        <v>2426</v>
      </c>
      <c r="E179" s="99" t="s">
        <v>2462</v>
      </c>
      <c r="F179" s="62">
        <v>52</v>
      </c>
      <c r="G179" s="62" t="s">
        <v>13</v>
      </c>
      <c r="H179" s="100">
        <v>3</v>
      </c>
      <c r="I179" s="62">
        <v>1381</v>
      </c>
    </row>
    <row r="180" s="8" customFormat="1" ht="25" customHeight="1" spans="1:9">
      <c r="A180" s="86">
        <v>178</v>
      </c>
      <c r="B180" s="60">
        <v>178</v>
      </c>
      <c r="C180" s="60" t="s">
        <v>2425</v>
      </c>
      <c r="D180" s="86" t="s">
        <v>2426</v>
      </c>
      <c r="E180" s="101" t="s">
        <v>2463</v>
      </c>
      <c r="F180" s="62">
        <v>23</v>
      </c>
      <c r="G180" s="62" t="s">
        <v>13</v>
      </c>
      <c r="H180" s="100">
        <v>1</v>
      </c>
      <c r="I180" s="62">
        <v>499</v>
      </c>
    </row>
    <row r="181" s="8" customFormat="1" ht="25" customHeight="1" spans="1:9">
      <c r="A181" s="86">
        <v>179</v>
      </c>
      <c r="B181" s="60">
        <v>179</v>
      </c>
      <c r="C181" s="60" t="s">
        <v>2425</v>
      </c>
      <c r="D181" s="86" t="s">
        <v>2464</v>
      </c>
      <c r="E181" s="66" t="s">
        <v>2465</v>
      </c>
      <c r="F181" s="62">
        <v>72</v>
      </c>
      <c r="G181" s="62" t="s">
        <v>15</v>
      </c>
      <c r="H181" s="67">
        <v>1</v>
      </c>
      <c r="I181" s="62">
        <v>577</v>
      </c>
    </row>
    <row r="182" s="8" customFormat="1" ht="25" customHeight="1" spans="1:9">
      <c r="A182" s="86">
        <v>180</v>
      </c>
      <c r="B182" s="60">
        <v>180</v>
      </c>
      <c r="C182" s="60" t="s">
        <v>2425</v>
      </c>
      <c r="D182" s="86" t="s">
        <v>2464</v>
      </c>
      <c r="E182" s="86" t="s">
        <v>2466</v>
      </c>
      <c r="F182" s="62">
        <v>81</v>
      </c>
      <c r="G182" s="62" t="s">
        <v>13</v>
      </c>
      <c r="H182" s="67">
        <v>1</v>
      </c>
      <c r="I182" s="62">
        <v>577</v>
      </c>
    </row>
    <row r="183" s="8" customFormat="1" ht="25" customHeight="1" spans="1:9">
      <c r="A183" s="86">
        <v>181</v>
      </c>
      <c r="B183" s="60">
        <v>181</v>
      </c>
      <c r="C183" s="60" t="s">
        <v>2425</v>
      </c>
      <c r="D183" s="86" t="s">
        <v>2467</v>
      </c>
      <c r="E183" s="95" t="s">
        <v>2468</v>
      </c>
      <c r="F183" s="62">
        <v>67</v>
      </c>
      <c r="G183" s="62" t="s">
        <v>15</v>
      </c>
      <c r="H183" s="67">
        <v>1</v>
      </c>
      <c r="I183" s="62">
        <v>476</v>
      </c>
    </row>
    <row r="184" s="14" customFormat="1" ht="25" customHeight="1" spans="1:9">
      <c r="A184" s="98">
        <v>182</v>
      </c>
      <c r="B184" s="60">
        <v>182</v>
      </c>
      <c r="C184" s="60" t="s">
        <v>2425</v>
      </c>
      <c r="D184" s="98" t="s">
        <v>2467</v>
      </c>
      <c r="E184" s="85" t="s">
        <v>2469</v>
      </c>
      <c r="F184" s="62">
        <v>73</v>
      </c>
      <c r="G184" s="62" t="s">
        <v>13</v>
      </c>
      <c r="H184" s="85">
        <v>1</v>
      </c>
      <c r="I184" s="62">
        <v>600</v>
      </c>
    </row>
    <row r="185" s="14" customFormat="1" ht="25" customHeight="1" spans="1:9">
      <c r="A185" s="98">
        <v>183</v>
      </c>
      <c r="B185" s="60">
        <v>183</v>
      </c>
      <c r="C185" s="60" t="s">
        <v>2425</v>
      </c>
      <c r="D185" s="98" t="s">
        <v>2467</v>
      </c>
      <c r="E185" s="85" t="s">
        <v>2470</v>
      </c>
      <c r="F185" s="62">
        <v>74</v>
      </c>
      <c r="G185" s="62" t="s">
        <v>13</v>
      </c>
      <c r="H185" s="100">
        <v>1</v>
      </c>
      <c r="I185" s="62">
        <v>577</v>
      </c>
    </row>
    <row r="186" s="8" customFormat="1" ht="25" customHeight="1" spans="1:9">
      <c r="A186" s="86">
        <v>184</v>
      </c>
      <c r="B186" s="60">
        <v>184</v>
      </c>
      <c r="C186" s="60" t="s">
        <v>2425</v>
      </c>
      <c r="D186" s="98" t="s">
        <v>2467</v>
      </c>
      <c r="E186" s="95" t="s">
        <v>2471</v>
      </c>
      <c r="F186" s="62">
        <v>67</v>
      </c>
      <c r="G186" s="62" t="s">
        <v>13</v>
      </c>
      <c r="H186" s="62">
        <v>2</v>
      </c>
      <c r="I186" s="62">
        <v>952</v>
      </c>
    </row>
    <row r="187" s="8" customFormat="1" ht="25" customHeight="1" spans="1:9">
      <c r="A187" s="86">
        <v>185</v>
      </c>
      <c r="B187" s="60">
        <v>185</v>
      </c>
      <c r="C187" s="60" t="s">
        <v>2425</v>
      </c>
      <c r="D187" s="98" t="s">
        <v>2467</v>
      </c>
      <c r="E187" s="102" t="s">
        <v>2472</v>
      </c>
      <c r="F187" s="62">
        <v>72</v>
      </c>
      <c r="G187" s="62" t="s">
        <v>13</v>
      </c>
      <c r="H187" s="62">
        <v>2</v>
      </c>
      <c r="I187" s="62">
        <v>952</v>
      </c>
    </row>
    <row r="188" s="4" customFormat="1" ht="25" customHeight="1" spans="1:9">
      <c r="A188" s="85">
        <v>186</v>
      </c>
      <c r="B188" s="60">
        <v>186</v>
      </c>
      <c r="C188" s="60" t="s">
        <v>2425</v>
      </c>
      <c r="D188" s="77" t="s">
        <v>2426</v>
      </c>
      <c r="E188" s="95" t="s">
        <v>2473</v>
      </c>
      <c r="F188" s="62">
        <v>39</v>
      </c>
      <c r="G188" s="62" t="s">
        <v>15</v>
      </c>
      <c r="H188" s="103">
        <v>1</v>
      </c>
      <c r="I188" s="62">
        <v>441</v>
      </c>
    </row>
    <row r="189" s="4" customFormat="1" ht="25" customHeight="1" spans="1:9">
      <c r="A189" s="100">
        <v>187</v>
      </c>
      <c r="B189" s="60">
        <v>187</v>
      </c>
      <c r="C189" s="60" t="s">
        <v>2425</v>
      </c>
      <c r="D189" s="60" t="s">
        <v>2426</v>
      </c>
      <c r="E189" s="95" t="s">
        <v>2474</v>
      </c>
      <c r="F189" s="62">
        <v>18</v>
      </c>
      <c r="G189" s="62" t="s">
        <v>13</v>
      </c>
      <c r="H189" s="67">
        <v>1</v>
      </c>
      <c r="I189" s="62">
        <v>678</v>
      </c>
    </row>
    <row r="190" s="10" customFormat="1" ht="25" customHeight="1" spans="1:9">
      <c r="A190" s="63">
        <v>188</v>
      </c>
      <c r="B190" s="60">
        <v>188</v>
      </c>
      <c r="C190" s="60" t="s">
        <v>2425</v>
      </c>
      <c r="D190" s="66" t="s">
        <v>2426</v>
      </c>
      <c r="E190" s="94" t="s">
        <v>2475</v>
      </c>
      <c r="F190" s="62">
        <v>72</v>
      </c>
      <c r="G190" s="62" t="s">
        <v>13</v>
      </c>
      <c r="H190" s="67">
        <v>1</v>
      </c>
      <c r="I190" s="62">
        <v>713</v>
      </c>
    </row>
    <row r="191" s="10" customFormat="1" ht="25" customHeight="1" spans="1:9">
      <c r="A191" s="63">
        <v>189</v>
      </c>
      <c r="B191" s="60">
        <v>189</v>
      </c>
      <c r="C191" s="60" t="s">
        <v>2425</v>
      </c>
      <c r="D191" s="66" t="s">
        <v>2426</v>
      </c>
      <c r="E191" s="94" t="s">
        <v>2476</v>
      </c>
      <c r="F191" s="62">
        <v>68</v>
      </c>
      <c r="G191" s="62" t="s">
        <v>13</v>
      </c>
      <c r="H191" s="67">
        <v>2</v>
      </c>
      <c r="I191" s="62">
        <v>1391</v>
      </c>
    </row>
    <row r="192" s="10" customFormat="1" ht="25" customHeight="1" spans="1:9">
      <c r="A192" s="63">
        <v>190</v>
      </c>
      <c r="B192" s="60">
        <v>190</v>
      </c>
      <c r="C192" s="60" t="s">
        <v>2425</v>
      </c>
      <c r="D192" s="66" t="s">
        <v>2426</v>
      </c>
      <c r="E192" s="94" t="s">
        <v>2477</v>
      </c>
      <c r="F192" s="62">
        <v>69</v>
      </c>
      <c r="G192" s="62" t="s">
        <v>13</v>
      </c>
      <c r="H192" s="67">
        <v>1</v>
      </c>
      <c r="I192" s="62">
        <v>713</v>
      </c>
    </row>
    <row r="193" s="3" customFormat="1" ht="25" customHeight="1" spans="1:9">
      <c r="A193" s="64">
        <v>191</v>
      </c>
      <c r="B193" s="60">
        <v>191</v>
      </c>
      <c r="C193" s="60" t="s">
        <v>2425</v>
      </c>
      <c r="D193" s="60" t="s">
        <v>2464</v>
      </c>
      <c r="E193" s="60" t="s">
        <v>2478</v>
      </c>
      <c r="F193" s="62">
        <v>51</v>
      </c>
      <c r="G193" s="62" t="s">
        <v>13</v>
      </c>
      <c r="H193" s="62">
        <v>3</v>
      </c>
      <c r="I193" s="62">
        <v>2092</v>
      </c>
    </row>
    <row r="194" s="3" customFormat="1" ht="25" customHeight="1" spans="1:9">
      <c r="A194" s="64">
        <v>192</v>
      </c>
      <c r="B194" s="60">
        <v>192</v>
      </c>
      <c r="C194" s="60" t="s">
        <v>2425</v>
      </c>
      <c r="D194" s="60" t="s">
        <v>2464</v>
      </c>
      <c r="E194" s="105" t="s">
        <v>2479</v>
      </c>
      <c r="F194" s="62">
        <v>48</v>
      </c>
      <c r="G194" s="62" t="s">
        <v>15</v>
      </c>
      <c r="H194" s="60">
        <v>4</v>
      </c>
      <c r="I194" s="62">
        <v>1799</v>
      </c>
    </row>
    <row r="195" s="3" customFormat="1" ht="25" customHeight="1" spans="1:9">
      <c r="A195" s="64">
        <v>193</v>
      </c>
      <c r="B195" s="60">
        <v>193</v>
      </c>
      <c r="C195" s="60" t="s">
        <v>2425</v>
      </c>
      <c r="D195" s="60" t="s">
        <v>2464</v>
      </c>
      <c r="E195" s="60" t="s">
        <v>2480</v>
      </c>
      <c r="F195" s="62">
        <v>61</v>
      </c>
      <c r="G195" s="62" t="s">
        <v>15</v>
      </c>
      <c r="H195" s="62">
        <v>2</v>
      </c>
      <c r="I195" s="62">
        <v>1142</v>
      </c>
    </row>
    <row r="196" s="3" customFormat="1" ht="25" customHeight="1" spans="1:9">
      <c r="A196" s="59">
        <v>194</v>
      </c>
      <c r="B196" s="60">
        <v>194</v>
      </c>
      <c r="C196" s="60" t="s">
        <v>2425</v>
      </c>
      <c r="D196" s="60" t="s">
        <v>2464</v>
      </c>
      <c r="E196" s="61" t="s">
        <v>2481</v>
      </c>
      <c r="F196" s="62">
        <v>40</v>
      </c>
      <c r="G196" s="62" t="s">
        <v>13</v>
      </c>
      <c r="H196" s="60">
        <v>1</v>
      </c>
      <c r="I196" s="62">
        <v>736</v>
      </c>
    </row>
    <row r="197" s="11" customFormat="1" ht="25" customHeight="1" spans="1:9">
      <c r="A197" s="64">
        <v>195</v>
      </c>
      <c r="B197" s="60">
        <v>195</v>
      </c>
      <c r="C197" s="60" t="s">
        <v>2425</v>
      </c>
      <c r="D197" s="77" t="s">
        <v>2464</v>
      </c>
      <c r="E197" s="95" t="s">
        <v>2482</v>
      </c>
      <c r="F197" s="62">
        <v>69</v>
      </c>
      <c r="G197" s="62" t="s">
        <v>15</v>
      </c>
      <c r="H197" s="77">
        <v>1</v>
      </c>
      <c r="I197" s="62">
        <v>713</v>
      </c>
    </row>
    <row r="198" s="4" customFormat="1" ht="25" customHeight="1" spans="1:9">
      <c r="A198" s="64">
        <v>196</v>
      </c>
      <c r="B198" s="60">
        <v>196</v>
      </c>
      <c r="C198" s="60" t="s">
        <v>2425</v>
      </c>
      <c r="D198" s="77" t="s">
        <v>2464</v>
      </c>
      <c r="E198" s="95" t="s">
        <v>2483</v>
      </c>
      <c r="F198" s="62">
        <v>20</v>
      </c>
      <c r="G198" s="62" t="s">
        <v>13</v>
      </c>
      <c r="H198" s="60">
        <v>1</v>
      </c>
      <c r="I198" s="62">
        <v>678</v>
      </c>
    </row>
    <row r="199" s="15" customFormat="1" ht="25" customHeight="1" spans="1:9">
      <c r="A199" s="103">
        <v>197</v>
      </c>
      <c r="B199" s="60">
        <v>197</v>
      </c>
      <c r="C199" s="60" t="s">
        <v>2425</v>
      </c>
      <c r="D199" s="96" t="s">
        <v>2426</v>
      </c>
      <c r="E199" s="95" t="s">
        <v>2484</v>
      </c>
      <c r="F199" s="62">
        <v>41</v>
      </c>
      <c r="G199" s="62" t="s">
        <v>13</v>
      </c>
      <c r="H199" s="67">
        <v>1</v>
      </c>
      <c r="I199" s="62">
        <v>678</v>
      </c>
    </row>
    <row r="200" s="15" customFormat="1" ht="25" customHeight="1" spans="1:9">
      <c r="A200" s="103">
        <v>198</v>
      </c>
      <c r="B200" s="60">
        <v>198</v>
      </c>
      <c r="C200" s="60" t="s">
        <v>2425</v>
      </c>
      <c r="D200" s="96" t="s">
        <v>2426</v>
      </c>
      <c r="E200" s="95" t="s">
        <v>2485</v>
      </c>
      <c r="F200" s="62">
        <v>65</v>
      </c>
      <c r="G200" s="62" t="s">
        <v>13</v>
      </c>
      <c r="H200" s="67">
        <v>1</v>
      </c>
      <c r="I200" s="62">
        <v>713</v>
      </c>
    </row>
    <row r="201" s="16" customFormat="1" ht="25" customHeight="1" spans="1:9">
      <c r="A201" s="63">
        <v>199</v>
      </c>
      <c r="B201" s="60">
        <v>199</v>
      </c>
      <c r="C201" s="60" t="s">
        <v>2425</v>
      </c>
      <c r="D201" s="66" t="s">
        <v>2467</v>
      </c>
      <c r="E201" s="85" t="s">
        <v>2486</v>
      </c>
      <c r="F201" s="62">
        <v>75</v>
      </c>
      <c r="G201" s="62" t="s">
        <v>15</v>
      </c>
      <c r="H201" s="67">
        <v>1</v>
      </c>
      <c r="I201" s="62">
        <v>713</v>
      </c>
    </row>
    <row r="202" s="16" customFormat="1" ht="25" customHeight="1" spans="1:9">
      <c r="A202" s="63">
        <v>200</v>
      </c>
      <c r="B202" s="60">
        <v>200</v>
      </c>
      <c r="C202" s="60" t="s">
        <v>2425</v>
      </c>
      <c r="D202" s="66" t="s">
        <v>2467</v>
      </c>
      <c r="E202" s="85" t="s">
        <v>2487</v>
      </c>
      <c r="F202" s="62">
        <v>64</v>
      </c>
      <c r="G202" s="62" t="s">
        <v>15</v>
      </c>
      <c r="H202" s="67">
        <v>1</v>
      </c>
      <c r="I202" s="62">
        <v>713</v>
      </c>
    </row>
    <row r="203" s="10" customFormat="1" ht="25" customHeight="1" spans="1:9">
      <c r="A203" s="66">
        <v>201</v>
      </c>
      <c r="B203" s="60">
        <v>201</v>
      </c>
      <c r="C203" s="60" t="s">
        <v>2425</v>
      </c>
      <c r="D203" s="66" t="s">
        <v>2467</v>
      </c>
      <c r="E203" s="85" t="s">
        <v>2488</v>
      </c>
      <c r="F203" s="62">
        <v>60</v>
      </c>
      <c r="G203" s="62" t="s">
        <v>13</v>
      </c>
      <c r="H203" s="67">
        <v>2</v>
      </c>
      <c r="I203" s="62">
        <v>1449</v>
      </c>
    </row>
    <row r="204" s="10" customFormat="1" ht="25" customHeight="1" spans="1:9">
      <c r="A204" s="66">
        <v>202</v>
      </c>
      <c r="B204" s="60">
        <v>202</v>
      </c>
      <c r="C204" s="60" t="s">
        <v>2425</v>
      </c>
      <c r="D204" s="66" t="s">
        <v>2467</v>
      </c>
      <c r="E204" s="85" t="s">
        <v>2489</v>
      </c>
      <c r="F204" s="62">
        <v>51</v>
      </c>
      <c r="G204" s="62" t="s">
        <v>13</v>
      </c>
      <c r="H204" s="67">
        <v>1</v>
      </c>
      <c r="I204" s="62">
        <v>678</v>
      </c>
    </row>
    <row r="205" s="10" customFormat="1" ht="25" customHeight="1" spans="1:9">
      <c r="A205" s="66">
        <v>203</v>
      </c>
      <c r="B205" s="60">
        <v>203</v>
      </c>
      <c r="C205" s="60" t="s">
        <v>2425</v>
      </c>
      <c r="D205" s="66" t="s">
        <v>2467</v>
      </c>
      <c r="E205" s="102" t="s">
        <v>2490</v>
      </c>
      <c r="F205" s="62">
        <v>21</v>
      </c>
      <c r="G205" s="62" t="s">
        <v>13</v>
      </c>
      <c r="H205" s="67">
        <v>1</v>
      </c>
      <c r="I205" s="62">
        <v>678</v>
      </c>
    </row>
    <row r="206" s="10" customFormat="1" ht="25" customHeight="1" spans="1:9">
      <c r="A206" s="66">
        <v>204</v>
      </c>
      <c r="B206" s="60">
        <v>204</v>
      </c>
      <c r="C206" s="60" t="s">
        <v>2425</v>
      </c>
      <c r="D206" s="66" t="s">
        <v>2467</v>
      </c>
      <c r="E206" s="95" t="s">
        <v>2491</v>
      </c>
      <c r="F206" s="62">
        <v>49</v>
      </c>
      <c r="G206" s="62" t="s">
        <v>13</v>
      </c>
      <c r="H206" s="67">
        <v>1</v>
      </c>
      <c r="I206" s="62">
        <v>678</v>
      </c>
    </row>
    <row r="207" s="10" customFormat="1" ht="25" customHeight="1" spans="1:9">
      <c r="A207" s="66">
        <v>205</v>
      </c>
      <c r="B207" s="60">
        <v>205</v>
      </c>
      <c r="C207" s="60" t="s">
        <v>2425</v>
      </c>
      <c r="D207" s="66" t="s">
        <v>2467</v>
      </c>
      <c r="E207" s="95" t="s">
        <v>2492</v>
      </c>
      <c r="F207" s="62">
        <v>51</v>
      </c>
      <c r="G207" s="62" t="s">
        <v>15</v>
      </c>
      <c r="H207" s="100">
        <v>1</v>
      </c>
      <c r="I207" s="62">
        <v>736</v>
      </c>
    </row>
    <row r="208" s="3" customFormat="1" ht="25" customHeight="1" spans="1:9">
      <c r="A208" s="106">
        <v>206</v>
      </c>
      <c r="B208" s="60">
        <v>206</v>
      </c>
      <c r="C208" s="60" t="s">
        <v>2425</v>
      </c>
      <c r="D208" s="60" t="s">
        <v>2467</v>
      </c>
      <c r="E208" s="107" t="s">
        <v>2493</v>
      </c>
      <c r="F208" s="62">
        <v>76</v>
      </c>
      <c r="G208" s="62" t="s">
        <v>13</v>
      </c>
      <c r="H208" s="62">
        <v>3</v>
      </c>
      <c r="I208" s="62">
        <v>1661</v>
      </c>
    </row>
    <row r="209" s="3" customFormat="1" ht="25" customHeight="1" spans="1:9">
      <c r="A209" s="94">
        <v>207</v>
      </c>
      <c r="B209" s="60">
        <v>207</v>
      </c>
      <c r="C209" s="60" t="s">
        <v>2425</v>
      </c>
      <c r="D209" s="60" t="s">
        <v>2467</v>
      </c>
      <c r="E209" s="107" t="s">
        <v>2494</v>
      </c>
      <c r="F209" s="62">
        <v>52</v>
      </c>
      <c r="G209" s="62" t="s">
        <v>15</v>
      </c>
      <c r="H209" s="60">
        <v>1</v>
      </c>
      <c r="I209" s="62">
        <v>736</v>
      </c>
    </row>
    <row r="210" s="3" customFormat="1" ht="25" customHeight="1" spans="1:9">
      <c r="A210" s="94">
        <v>208</v>
      </c>
      <c r="B210" s="60">
        <v>208</v>
      </c>
      <c r="C210" s="60" t="s">
        <v>2425</v>
      </c>
      <c r="D210" s="60" t="s">
        <v>2467</v>
      </c>
      <c r="E210" s="95" t="s">
        <v>2495</v>
      </c>
      <c r="F210" s="62">
        <v>65</v>
      </c>
      <c r="G210" s="62" t="s">
        <v>15</v>
      </c>
      <c r="H210" s="60">
        <v>1</v>
      </c>
      <c r="I210" s="62">
        <v>713</v>
      </c>
    </row>
    <row r="211" s="3" customFormat="1" ht="25" customHeight="1" spans="1:9">
      <c r="A211" s="94">
        <v>209</v>
      </c>
      <c r="B211" s="60">
        <v>209</v>
      </c>
      <c r="C211" s="60" t="s">
        <v>2425</v>
      </c>
      <c r="D211" s="60" t="s">
        <v>2467</v>
      </c>
      <c r="E211" s="107" t="s">
        <v>2496</v>
      </c>
      <c r="F211" s="62">
        <v>59</v>
      </c>
      <c r="G211" s="62" t="s">
        <v>15</v>
      </c>
      <c r="H211" s="60">
        <v>1</v>
      </c>
      <c r="I211" s="62">
        <v>441</v>
      </c>
    </row>
    <row r="212" s="3" customFormat="1" ht="25" customHeight="1" spans="1:9">
      <c r="A212" s="94">
        <v>210</v>
      </c>
      <c r="B212" s="60">
        <v>210</v>
      </c>
      <c r="C212" s="60" t="s">
        <v>2425</v>
      </c>
      <c r="D212" s="60" t="s">
        <v>2467</v>
      </c>
      <c r="E212" s="107" t="s">
        <v>2497</v>
      </c>
      <c r="F212" s="62">
        <v>52</v>
      </c>
      <c r="G212" s="62" t="s">
        <v>15</v>
      </c>
      <c r="H212" s="60">
        <v>1</v>
      </c>
      <c r="I212" s="62">
        <v>600</v>
      </c>
    </row>
    <row r="213" s="3" customFormat="1" ht="25" customHeight="1" spans="1:9">
      <c r="A213" s="94">
        <v>211</v>
      </c>
      <c r="B213" s="60">
        <v>211</v>
      </c>
      <c r="C213" s="60" t="s">
        <v>2425</v>
      </c>
      <c r="D213" s="60" t="s">
        <v>2467</v>
      </c>
      <c r="E213" s="95" t="s">
        <v>2498</v>
      </c>
      <c r="F213" s="62">
        <v>66</v>
      </c>
      <c r="G213" s="62" t="s">
        <v>15</v>
      </c>
      <c r="H213" s="60">
        <v>1</v>
      </c>
      <c r="I213" s="62">
        <v>713</v>
      </c>
    </row>
    <row r="214" s="3" customFormat="1" ht="25" customHeight="1" spans="1:9">
      <c r="A214" s="94">
        <v>212</v>
      </c>
      <c r="B214" s="60">
        <v>212</v>
      </c>
      <c r="C214" s="60" t="s">
        <v>2425</v>
      </c>
      <c r="D214" s="60" t="s">
        <v>2467</v>
      </c>
      <c r="E214" s="107" t="s">
        <v>2499</v>
      </c>
      <c r="F214" s="62">
        <v>37</v>
      </c>
      <c r="G214" s="62" t="s">
        <v>15</v>
      </c>
      <c r="H214" s="60">
        <v>1</v>
      </c>
      <c r="I214" s="62">
        <v>736</v>
      </c>
    </row>
    <row r="215" s="3" customFormat="1" ht="25" customHeight="1" spans="1:9">
      <c r="A215" s="106">
        <v>213</v>
      </c>
      <c r="B215" s="60">
        <v>213</v>
      </c>
      <c r="C215" s="60" t="s">
        <v>2425</v>
      </c>
      <c r="D215" s="60" t="s">
        <v>2467</v>
      </c>
      <c r="E215" s="95" t="s">
        <v>2500</v>
      </c>
      <c r="F215" s="62">
        <v>64</v>
      </c>
      <c r="G215" s="62" t="s">
        <v>13</v>
      </c>
      <c r="H215" s="62">
        <v>1</v>
      </c>
      <c r="I215" s="62">
        <v>577</v>
      </c>
    </row>
    <row r="216" s="3" customFormat="1" ht="25" customHeight="1" spans="1:9">
      <c r="A216" s="94">
        <v>214</v>
      </c>
      <c r="B216" s="60">
        <v>214</v>
      </c>
      <c r="C216" s="60" t="s">
        <v>2425</v>
      </c>
      <c r="D216" s="60" t="s">
        <v>2467</v>
      </c>
      <c r="E216" s="107" t="s">
        <v>2501</v>
      </c>
      <c r="F216" s="62">
        <v>50</v>
      </c>
      <c r="G216" s="62" t="s">
        <v>15</v>
      </c>
      <c r="H216" s="60">
        <v>1</v>
      </c>
      <c r="I216" s="62">
        <v>441</v>
      </c>
    </row>
    <row r="217" s="3" customFormat="1" ht="25" customHeight="1" spans="1:9">
      <c r="A217" s="106">
        <v>215</v>
      </c>
      <c r="B217" s="60">
        <v>215</v>
      </c>
      <c r="C217" s="60" t="s">
        <v>2425</v>
      </c>
      <c r="D217" s="60" t="s">
        <v>2467</v>
      </c>
      <c r="E217" s="95" t="s">
        <v>2502</v>
      </c>
      <c r="F217" s="62">
        <v>47</v>
      </c>
      <c r="G217" s="62" t="s">
        <v>13</v>
      </c>
      <c r="H217" s="62">
        <v>2</v>
      </c>
      <c r="I217" s="62">
        <v>1449</v>
      </c>
    </row>
    <row r="218" s="3" customFormat="1" ht="25" customHeight="1" spans="1:9">
      <c r="A218" s="106">
        <v>216</v>
      </c>
      <c r="B218" s="60">
        <v>216</v>
      </c>
      <c r="C218" s="60" t="s">
        <v>2425</v>
      </c>
      <c r="D218" s="60" t="s">
        <v>2467</v>
      </c>
      <c r="E218" s="95" t="s">
        <v>2503</v>
      </c>
      <c r="F218" s="62">
        <v>48</v>
      </c>
      <c r="G218" s="62" t="s">
        <v>15</v>
      </c>
      <c r="H218" s="62">
        <v>2</v>
      </c>
      <c r="I218" s="62">
        <v>1449</v>
      </c>
    </row>
    <row r="219" s="3" customFormat="1" ht="25" customHeight="1" spans="1:9">
      <c r="A219" s="94">
        <v>217</v>
      </c>
      <c r="B219" s="60">
        <v>217</v>
      </c>
      <c r="C219" s="60" t="s">
        <v>2425</v>
      </c>
      <c r="D219" s="60" t="s">
        <v>2467</v>
      </c>
      <c r="E219" s="107" t="s">
        <v>2504</v>
      </c>
      <c r="F219" s="62">
        <v>39</v>
      </c>
      <c r="G219" s="62" t="s">
        <v>15</v>
      </c>
      <c r="H219" s="60">
        <v>1</v>
      </c>
      <c r="I219" s="62">
        <v>736</v>
      </c>
    </row>
    <row r="220" s="3" customFormat="1" ht="25" customHeight="1" spans="1:9">
      <c r="A220" s="94">
        <v>218</v>
      </c>
      <c r="B220" s="60">
        <v>218</v>
      </c>
      <c r="C220" s="60" t="s">
        <v>2425</v>
      </c>
      <c r="D220" s="60" t="s">
        <v>2467</v>
      </c>
      <c r="E220" s="107" t="s">
        <v>2505</v>
      </c>
      <c r="F220" s="62">
        <v>50</v>
      </c>
      <c r="G220" s="62" t="s">
        <v>13</v>
      </c>
      <c r="H220" s="60">
        <v>1</v>
      </c>
      <c r="I220" s="62">
        <v>441</v>
      </c>
    </row>
    <row r="221" s="3" customFormat="1" ht="25" customHeight="1" spans="1:9">
      <c r="A221" s="106">
        <v>219</v>
      </c>
      <c r="B221" s="60">
        <v>219</v>
      </c>
      <c r="C221" s="60" t="s">
        <v>2425</v>
      </c>
      <c r="D221" s="60" t="s">
        <v>2467</v>
      </c>
      <c r="E221" s="107" t="s">
        <v>2506</v>
      </c>
      <c r="F221" s="62">
        <v>60</v>
      </c>
      <c r="G221" s="62" t="s">
        <v>15</v>
      </c>
      <c r="H221" s="62">
        <v>2</v>
      </c>
      <c r="I221" s="62">
        <v>1414</v>
      </c>
    </row>
    <row r="222" s="3" customFormat="1" ht="25" customHeight="1" spans="1:9">
      <c r="A222" s="94">
        <v>220</v>
      </c>
      <c r="B222" s="60">
        <v>220</v>
      </c>
      <c r="C222" s="60" t="s">
        <v>2425</v>
      </c>
      <c r="D222" s="60" t="s">
        <v>2467</v>
      </c>
      <c r="E222" s="107" t="s">
        <v>2507</v>
      </c>
      <c r="F222" s="62">
        <v>51</v>
      </c>
      <c r="G222" s="62" t="s">
        <v>13</v>
      </c>
      <c r="H222" s="60">
        <v>1</v>
      </c>
      <c r="I222" s="62">
        <v>736</v>
      </c>
    </row>
    <row r="223" s="3" customFormat="1" ht="25" customHeight="1" spans="1:9">
      <c r="A223" s="94">
        <v>221</v>
      </c>
      <c r="B223" s="60">
        <v>221</v>
      </c>
      <c r="C223" s="60" t="s">
        <v>2425</v>
      </c>
      <c r="D223" s="60" t="s">
        <v>2467</v>
      </c>
      <c r="E223" s="107" t="s">
        <v>2508</v>
      </c>
      <c r="F223" s="62">
        <v>68</v>
      </c>
      <c r="G223" s="62" t="s">
        <v>15</v>
      </c>
      <c r="H223" s="60">
        <v>1</v>
      </c>
      <c r="I223" s="62">
        <v>713</v>
      </c>
    </row>
    <row r="224" s="3" customFormat="1" ht="25" customHeight="1" spans="1:9">
      <c r="A224" s="94">
        <v>222</v>
      </c>
      <c r="B224" s="60">
        <v>222</v>
      </c>
      <c r="C224" s="60" t="s">
        <v>2425</v>
      </c>
      <c r="D224" s="60" t="s">
        <v>2467</v>
      </c>
      <c r="E224" s="107" t="s">
        <v>2509</v>
      </c>
      <c r="F224" s="62">
        <v>58</v>
      </c>
      <c r="G224" s="62" t="s">
        <v>13</v>
      </c>
      <c r="H224" s="60">
        <v>1</v>
      </c>
      <c r="I224" s="62">
        <v>736</v>
      </c>
    </row>
    <row r="225" s="3" customFormat="1" ht="25" customHeight="1" spans="1:9">
      <c r="A225" s="94">
        <v>223</v>
      </c>
      <c r="B225" s="60">
        <v>223</v>
      </c>
      <c r="C225" s="60" t="s">
        <v>2425</v>
      </c>
      <c r="D225" s="60" t="s">
        <v>2467</v>
      </c>
      <c r="E225" s="107" t="s">
        <v>2510</v>
      </c>
      <c r="F225" s="62">
        <v>65</v>
      </c>
      <c r="G225" s="62" t="s">
        <v>15</v>
      </c>
      <c r="H225" s="60">
        <v>1</v>
      </c>
      <c r="I225" s="62">
        <v>713</v>
      </c>
    </row>
    <row r="226" s="3" customFormat="1" ht="25" customHeight="1" spans="1:9">
      <c r="A226" s="94">
        <v>224</v>
      </c>
      <c r="B226" s="60">
        <v>224</v>
      </c>
      <c r="C226" s="60" t="s">
        <v>2425</v>
      </c>
      <c r="D226" s="60" t="s">
        <v>2467</v>
      </c>
      <c r="E226" s="107" t="s">
        <v>2511</v>
      </c>
      <c r="F226" s="62">
        <v>74</v>
      </c>
      <c r="G226" s="62" t="s">
        <v>15</v>
      </c>
      <c r="H226" s="60">
        <v>1</v>
      </c>
      <c r="I226" s="62">
        <v>713</v>
      </c>
    </row>
    <row r="227" s="3" customFormat="1" ht="25" customHeight="1" spans="1:9">
      <c r="A227" s="94">
        <v>225</v>
      </c>
      <c r="B227" s="60">
        <v>225</v>
      </c>
      <c r="C227" s="60" t="s">
        <v>2425</v>
      </c>
      <c r="D227" s="60" t="s">
        <v>2467</v>
      </c>
      <c r="E227" s="107" t="s">
        <v>2512</v>
      </c>
      <c r="F227" s="62">
        <v>69</v>
      </c>
      <c r="G227" s="62" t="s">
        <v>15</v>
      </c>
      <c r="H227" s="60">
        <v>1</v>
      </c>
      <c r="I227" s="62">
        <v>713</v>
      </c>
    </row>
    <row r="228" s="3" customFormat="1" ht="25" customHeight="1" spans="1:9">
      <c r="A228" s="94">
        <v>226</v>
      </c>
      <c r="B228" s="60">
        <v>226</v>
      </c>
      <c r="C228" s="60" t="s">
        <v>2425</v>
      </c>
      <c r="D228" s="60" t="s">
        <v>2467</v>
      </c>
      <c r="E228" s="107" t="s">
        <v>2513</v>
      </c>
      <c r="F228" s="62">
        <v>67</v>
      </c>
      <c r="G228" s="62" t="s">
        <v>15</v>
      </c>
      <c r="H228" s="60">
        <v>1</v>
      </c>
      <c r="I228" s="62">
        <v>713</v>
      </c>
    </row>
    <row r="229" s="3" customFormat="1" ht="25" customHeight="1" spans="1:9">
      <c r="A229" s="94">
        <v>227</v>
      </c>
      <c r="B229" s="60">
        <v>227</v>
      </c>
      <c r="C229" s="60" t="s">
        <v>2425</v>
      </c>
      <c r="D229" s="60" t="s">
        <v>2467</v>
      </c>
      <c r="E229" s="107" t="s">
        <v>2514</v>
      </c>
      <c r="F229" s="62">
        <v>66</v>
      </c>
      <c r="G229" s="62" t="s">
        <v>15</v>
      </c>
      <c r="H229" s="60">
        <v>1</v>
      </c>
      <c r="I229" s="62">
        <v>713</v>
      </c>
    </row>
    <row r="230" s="3" customFormat="1" ht="25" customHeight="1" spans="1:9">
      <c r="A230" s="94">
        <v>228</v>
      </c>
      <c r="B230" s="60">
        <v>228</v>
      </c>
      <c r="C230" s="60" t="s">
        <v>2425</v>
      </c>
      <c r="D230" s="60" t="s">
        <v>2467</v>
      </c>
      <c r="E230" s="107" t="s">
        <v>2515</v>
      </c>
      <c r="F230" s="62">
        <v>78</v>
      </c>
      <c r="G230" s="62" t="s">
        <v>15</v>
      </c>
      <c r="H230" s="60">
        <v>1</v>
      </c>
      <c r="I230" s="62">
        <v>713</v>
      </c>
    </row>
    <row r="231" s="3" customFormat="1" ht="25" customHeight="1" spans="1:9">
      <c r="A231" s="106">
        <v>229</v>
      </c>
      <c r="B231" s="60">
        <v>229</v>
      </c>
      <c r="C231" s="60" t="s">
        <v>2425</v>
      </c>
      <c r="D231" s="60" t="s">
        <v>2467</v>
      </c>
      <c r="E231" s="107" t="s">
        <v>2516</v>
      </c>
      <c r="F231" s="62">
        <v>70</v>
      </c>
      <c r="G231" s="62" t="s">
        <v>13</v>
      </c>
      <c r="H231" s="62">
        <v>2</v>
      </c>
      <c r="I231" s="62">
        <v>1449</v>
      </c>
    </row>
    <row r="232" s="3" customFormat="1" ht="25" customHeight="1" spans="1:9">
      <c r="A232" s="94">
        <v>230</v>
      </c>
      <c r="B232" s="60">
        <v>230</v>
      </c>
      <c r="C232" s="60" t="s">
        <v>2425</v>
      </c>
      <c r="D232" s="60" t="s">
        <v>2467</v>
      </c>
      <c r="E232" s="107" t="s">
        <v>2517</v>
      </c>
      <c r="F232" s="62">
        <v>71</v>
      </c>
      <c r="G232" s="62" t="s">
        <v>15</v>
      </c>
      <c r="H232" s="60">
        <v>1</v>
      </c>
      <c r="I232" s="62">
        <v>713</v>
      </c>
    </row>
    <row r="233" s="3" customFormat="1" ht="25" customHeight="1" spans="1:9">
      <c r="A233" s="63">
        <v>231</v>
      </c>
      <c r="B233" s="60">
        <v>231</v>
      </c>
      <c r="C233" s="60" t="s">
        <v>2425</v>
      </c>
      <c r="D233" s="60" t="s">
        <v>2467</v>
      </c>
      <c r="E233" s="61" t="s">
        <v>2518</v>
      </c>
      <c r="F233" s="62">
        <v>50</v>
      </c>
      <c r="G233" s="62" t="s">
        <v>13</v>
      </c>
      <c r="H233" s="60">
        <v>1</v>
      </c>
      <c r="I233" s="62">
        <v>441</v>
      </c>
    </row>
    <row r="234" s="3" customFormat="1" ht="25" customHeight="1" spans="1:9">
      <c r="A234" s="63">
        <v>232</v>
      </c>
      <c r="B234" s="60">
        <v>232</v>
      </c>
      <c r="C234" s="60" t="s">
        <v>2425</v>
      </c>
      <c r="D234" s="60" t="s">
        <v>2467</v>
      </c>
      <c r="E234" s="61" t="s">
        <v>2519</v>
      </c>
      <c r="F234" s="62">
        <v>68</v>
      </c>
      <c r="G234" s="62" t="s">
        <v>15</v>
      </c>
      <c r="H234" s="60">
        <v>1</v>
      </c>
      <c r="I234" s="62">
        <v>713</v>
      </c>
    </row>
    <row r="235" s="3" customFormat="1" ht="25" customHeight="1" spans="1:9">
      <c r="A235" s="63">
        <v>233</v>
      </c>
      <c r="B235" s="60">
        <v>233</v>
      </c>
      <c r="C235" s="60" t="s">
        <v>2425</v>
      </c>
      <c r="D235" s="60" t="s">
        <v>2467</v>
      </c>
      <c r="E235" s="61" t="s">
        <v>2520</v>
      </c>
      <c r="F235" s="62">
        <v>52</v>
      </c>
      <c r="G235" s="62" t="s">
        <v>13</v>
      </c>
      <c r="H235" s="62">
        <v>3</v>
      </c>
      <c r="I235" s="62">
        <v>1742</v>
      </c>
    </row>
    <row r="236" s="3" customFormat="1" ht="25" customHeight="1" spans="1:9">
      <c r="A236" s="108">
        <v>234</v>
      </c>
      <c r="B236" s="60">
        <v>234</v>
      </c>
      <c r="C236" s="60" t="s">
        <v>2425</v>
      </c>
      <c r="D236" s="60" t="s">
        <v>2467</v>
      </c>
      <c r="E236" s="107" t="s">
        <v>2521</v>
      </c>
      <c r="F236" s="62">
        <v>75</v>
      </c>
      <c r="G236" s="62" t="s">
        <v>13</v>
      </c>
      <c r="H236" s="60">
        <v>1</v>
      </c>
      <c r="I236" s="62">
        <v>713</v>
      </c>
    </row>
    <row r="237" s="3" customFormat="1" ht="25" customHeight="1" spans="1:9">
      <c r="A237" s="108">
        <v>235</v>
      </c>
      <c r="B237" s="60">
        <v>235</v>
      </c>
      <c r="C237" s="60" t="s">
        <v>2425</v>
      </c>
      <c r="D237" s="60" t="s">
        <v>2467</v>
      </c>
      <c r="E237" s="95" t="s">
        <v>2522</v>
      </c>
      <c r="F237" s="62">
        <v>75</v>
      </c>
      <c r="G237" s="62" t="s">
        <v>13</v>
      </c>
      <c r="H237" s="60">
        <v>1</v>
      </c>
      <c r="I237" s="62">
        <v>713</v>
      </c>
    </row>
    <row r="238" s="3" customFormat="1" ht="25" customHeight="1" spans="1:9">
      <c r="A238" s="63">
        <v>236</v>
      </c>
      <c r="B238" s="60">
        <v>236</v>
      </c>
      <c r="C238" s="60" t="s">
        <v>2425</v>
      </c>
      <c r="D238" s="60" t="s">
        <v>2467</v>
      </c>
      <c r="E238" s="61" t="s">
        <v>2523</v>
      </c>
      <c r="F238" s="62">
        <v>51</v>
      </c>
      <c r="G238" s="62" t="s">
        <v>15</v>
      </c>
      <c r="H238" s="60">
        <v>1</v>
      </c>
      <c r="I238" s="62">
        <v>736</v>
      </c>
    </row>
    <row r="239" s="3" customFormat="1" ht="25" customHeight="1" spans="1:9">
      <c r="A239" s="59">
        <v>237</v>
      </c>
      <c r="B239" s="60">
        <v>237</v>
      </c>
      <c r="C239" s="60" t="s">
        <v>2425</v>
      </c>
      <c r="D239" s="60" t="s">
        <v>2467</v>
      </c>
      <c r="E239" s="78" t="s">
        <v>2524</v>
      </c>
      <c r="F239" s="62">
        <v>54</v>
      </c>
      <c r="G239" s="62" t="s">
        <v>15</v>
      </c>
      <c r="H239" s="60">
        <v>1</v>
      </c>
      <c r="I239" s="62">
        <v>736</v>
      </c>
    </row>
    <row r="240" s="3" customFormat="1" ht="25" customHeight="1" spans="1:9">
      <c r="A240" s="59">
        <v>238</v>
      </c>
      <c r="B240" s="60">
        <v>238</v>
      </c>
      <c r="C240" s="60" t="s">
        <v>2425</v>
      </c>
      <c r="D240" s="60" t="s">
        <v>2467</v>
      </c>
      <c r="E240" s="109" t="s">
        <v>2525</v>
      </c>
      <c r="F240" s="62">
        <v>75</v>
      </c>
      <c r="G240" s="62" t="s">
        <v>13</v>
      </c>
      <c r="H240" s="60">
        <v>1</v>
      </c>
      <c r="I240" s="62">
        <v>713</v>
      </c>
    </row>
    <row r="241" s="3" customFormat="1" ht="25" customHeight="1" spans="1:9">
      <c r="A241" s="59">
        <v>239</v>
      </c>
      <c r="B241" s="60">
        <v>239</v>
      </c>
      <c r="C241" s="60" t="s">
        <v>2425</v>
      </c>
      <c r="D241" s="60" t="s">
        <v>2467</v>
      </c>
      <c r="E241" s="61" t="s">
        <v>2526</v>
      </c>
      <c r="F241" s="62">
        <v>62</v>
      </c>
      <c r="G241" s="62" t="s">
        <v>13</v>
      </c>
      <c r="H241" s="60">
        <v>1</v>
      </c>
      <c r="I241" s="62">
        <v>736</v>
      </c>
    </row>
    <row r="242" s="3" customFormat="1" ht="25" customHeight="1" spans="1:9">
      <c r="A242" s="108">
        <v>240</v>
      </c>
      <c r="B242" s="60">
        <v>240</v>
      </c>
      <c r="C242" s="60" t="s">
        <v>2425</v>
      </c>
      <c r="D242" s="60" t="s">
        <v>2467</v>
      </c>
      <c r="E242" s="60" t="s">
        <v>2527</v>
      </c>
      <c r="F242" s="62">
        <v>80</v>
      </c>
      <c r="G242" s="62" t="s">
        <v>13</v>
      </c>
      <c r="H242" s="62">
        <v>2</v>
      </c>
      <c r="I242" s="62">
        <v>1426</v>
      </c>
    </row>
    <row r="243" s="3" customFormat="1" ht="25" customHeight="1" spans="1:9">
      <c r="A243" s="59">
        <v>241</v>
      </c>
      <c r="B243" s="60">
        <v>241</v>
      </c>
      <c r="C243" s="60" t="s">
        <v>2425</v>
      </c>
      <c r="D243" s="60" t="s">
        <v>2467</v>
      </c>
      <c r="E243" s="60" t="s">
        <v>2528</v>
      </c>
      <c r="F243" s="62">
        <v>61</v>
      </c>
      <c r="G243" s="62" t="s">
        <v>13</v>
      </c>
      <c r="H243" s="60">
        <v>1</v>
      </c>
      <c r="I243" s="62">
        <v>577</v>
      </c>
    </row>
    <row r="244" s="17" customFormat="1" ht="25" customHeight="1" spans="1:9">
      <c r="A244" s="64">
        <v>242</v>
      </c>
      <c r="B244" s="60">
        <v>242</v>
      </c>
      <c r="C244" s="60" t="s">
        <v>2425</v>
      </c>
      <c r="D244" s="60" t="s">
        <v>2467</v>
      </c>
      <c r="E244" s="77" t="s">
        <v>2529</v>
      </c>
      <c r="F244" s="62">
        <v>48</v>
      </c>
      <c r="G244" s="62" t="s">
        <v>15</v>
      </c>
      <c r="H244" s="60">
        <v>1</v>
      </c>
      <c r="I244" s="62">
        <v>736</v>
      </c>
    </row>
    <row r="245" s="4" customFormat="1" ht="25" customHeight="1" spans="1:9">
      <c r="A245" s="59">
        <v>243</v>
      </c>
      <c r="B245" s="60">
        <v>243</v>
      </c>
      <c r="C245" s="60" t="s">
        <v>2425</v>
      </c>
      <c r="D245" s="60" t="s">
        <v>2467</v>
      </c>
      <c r="E245" s="60" t="s">
        <v>2530</v>
      </c>
      <c r="F245" s="62">
        <v>43</v>
      </c>
      <c r="G245" s="62" t="s">
        <v>15</v>
      </c>
      <c r="H245" s="62">
        <v>3</v>
      </c>
      <c r="I245" s="62">
        <v>2162</v>
      </c>
    </row>
    <row r="246" s="3" customFormat="1" ht="25" customHeight="1" spans="1:9">
      <c r="A246" s="59">
        <v>244</v>
      </c>
      <c r="B246" s="60">
        <v>244</v>
      </c>
      <c r="C246" s="60" t="s">
        <v>2425</v>
      </c>
      <c r="D246" s="60" t="s">
        <v>2467</v>
      </c>
      <c r="E246" s="60" t="s">
        <v>2531</v>
      </c>
      <c r="F246" s="62">
        <v>91</v>
      </c>
      <c r="G246" s="62" t="s">
        <v>13</v>
      </c>
      <c r="H246" s="62">
        <v>2</v>
      </c>
      <c r="I246" s="62">
        <v>1426</v>
      </c>
    </row>
    <row r="247" s="3" customFormat="1" ht="25" customHeight="1" spans="1:9">
      <c r="A247" s="59">
        <v>245</v>
      </c>
      <c r="B247" s="60">
        <v>245</v>
      </c>
      <c r="C247" s="60" t="s">
        <v>2425</v>
      </c>
      <c r="D247" s="60" t="s">
        <v>2467</v>
      </c>
      <c r="E247" s="95" t="s">
        <v>2532</v>
      </c>
      <c r="F247" s="62">
        <v>72</v>
      </c>
      <c r="G247" s="62" t="s">
        <v>15</v>
      </c>
      <c r="H247" s="60">
        <v>1</v>
      </c>
      <c r="I247" s="62">
        <v>577</v>
      </c>
    </row>
    <row r="248" s="3" customFormat="1" ht="25" customHeight="1" spans="1:9">
      <c r="A248" s="59">
        <v>246</v>
      </c>
      <c r="B248" s="60">
        <v>246</v>
      </c>
      <c r="C248" s="60" t="s">
        <v>2425</v>
      </c>
      <c r="D248" s="60" t="s">
        <v>2467</v>
      </c>
      <c r="E248" s="60" t="s">
        <v>2533</v>
      </c>
      <c r="F248" s="62">
        <v>71</v>
      </c>
      <c r="G248" s="62" t="s">
        <v>13</v>
      </c>
      <c r="H248" s="60">
        <v>1</v>
      </c>
      <c r="I248" s="62">
        <v>577</v>
      </c>
    </row>
    <row r="249" s="3" customFormat="1" ht="25" customHeight="1" spans="1:9">
      <c r="A249" s="59">
        <v>247</v>
      </c>
      <c r="B249" s="60">
        <v>247</v>
      </c>
      <c r="C249" s="60" t="s">
        <v>2425</v>
      </c>
      <c r="D249" s="60" t="s">
        <v>2467</v>
      </c>
      <c r="E249" s="60" t="s">
        <v>2534</v>
      </c>
      <c r="F249" s="62">
        <v>38</v>
      </c>
      <c r="G249" s="62" t="s">
        <v>15</v>
      </c>
      <c r="H249" s="60">
        <v>1</v>
      </c>
      <c r="I249" s="62">
        <v>600</v>
      </c>
    </row>
    <row r="250" s="4" customFormat="1" ht="25" customHeight="1" spans="1:9">
      <c r="A250" s="64">
        <v>248</v>
      </c>
      <c r="B250" s="60">
        <v>248</v>
      </c>
      <c r="C250" s="60" t="s">
        <v>2425</v>
      </c>
      <c r="D250" s="60" t="s">
        <v>2467</v>
      </c>
      <c r="E250" s="60" t="s">
        <v>2535</v>
      </c>
      <c r="F250" s="62">
        <v>22</v>
      </c>
      <c r="G250" s="62" t="s">
        <v>15</v>
      </c>
      <c r="H250" s="60">
        <v>1</v>
      </c>
      <c r="I250" s="62">
        <v>678</v>
      </c>
    </row>
    <row r="251" s="4" customFormat="1" ht="25" customHeight="1" spans="1:9">
      <c r="A251" s="64">
        <v>249</v>
      </c>
      <c r="B251" s="60">
        <v>249</v>
      </c>
      <c r="C251" s="60" t="s">
        <v>2425</v>
      </c>
      <c r="D251" s="77" t="s">
        <v>2467</v>
      </c>
      <c r="E251" s="95" t="s">
        <v>2536</v>
      </c>
      <c r="F251" s="62">
        <v>37</v>
      </c>
      <c r="G251" s="62" t="s">
        <v>15</v>
      </c>
      <c r="H251" s="60">
        <v>1</v>
      </c>
      <c r="I251" s="62">
        <v>736</v>
      </c>
    </row>
    <row r="252" s="4" customFormat="1" ht="25" customHeight="1" spans="1:9">
      <c r="A252" s="96">
        <v>250</v>
      </c>
      <c r="B252" s="60">
        <v>250</v>
      </c>
      <c r="C252" s="60" t="s">
        <v>2425</v>
      </c>
      <c r="D252" s="77" t="s">
        <v>2467</v>
      </c>
      <c r="E252" s="95" t="s">
        <v>2537</v>
      </c>
      <c r="F252" s="62">
        <v>60</v>
      </c>
      <c r="G252" s="62" t="s">
        <v>15</v>
      </c>
      <c r="H252" s="67">
        <v>2</v>
      </c>
      <c r="I252" s="62">
        <v>1449</v>
      </c>
    </row>
    <row r="253" s="15" customFormat="1" ht="25" customHeight="1" spans="1:9">
      <c r="A253" s="103">
        <v>251</v>
      </c>
      <c r="B253" s="60">
        <v>251</v>
      </c>
      <c r="C253" s="60" t="s">
        <v>2425</v>
      </c>
      <c r="D253" s="96" t="s">
        <v>2467</v>
      </c>
      <c r="E253" s="95" t="s">
        <v>2538</v>
      </c>
      <c r="F253" s="62">
        <v>15</v>
      </c>
      <c r="G253" s="62" t="s">
        <v>13</v>
      </c>
      <c r="H253" s="67">
        <v>1</v>
      </c>
      <c r="I253" s="62">
        <v>736</v>
      </c>
    </row>
    <row r="254" s="18" customFormat="1" ht="25" customHeight="1" spans="1:9">
      <c r="A254" s="110">
        <v>252</v>
      </c>
      <c r="B254" s="60">
        <v>252</v>
      </c>
      <c r="C254" s="60" t="s">
        <v>2425</v>
      </c>
      <c r="D254" s="111" t="s">
        <v>2464</v>
      </c>
      <c r="E254" s="112" t="s">
        <v>2539</v>
      </c>
      <c r="F254" s="62">
        <v>16</v>
      </c>
      <c r="G254" s="113" t="s">
        <v>13</v>
      </c>
      <c r="H254" s="111">
        <v>1</v>
      </c>
      <c r="I254" s="62">
        <v>736</v>
      </c>
    </row>
    <row r="255" s="19" customFormat="1" ht="25" customHeight="1" spans="1:9">
      <c r="A255" s="114">
        <v>253</v>
      </c>
      <c r="B255" s="60">
        <v>253</v>
      </c>
      <c r="C255" s="60" t="s">
        <v>2425</v>
      </c>
      <c r="D255" s="111" t="s">
        <v>2467</v>
      </c>
      <c r="E255" s="112" t="s">
        <v>2540</v>
      </c>
      <c r="F255" s="62">
        <v>61</v>
      </c>
      <c r="G255" s="113" t="s">
        <v>15</v>
      </c>
      <c r="H255" s="111">
        <v>1</v>
      </c>
      <c r="I255" s="62">
        <v>577</v>
      </c>
    </row>
    <row r="256" s="15" customFormat="1" ht="25" customHeight="1" spans="1:9">
      <c r="A256" s="96">
        <v>254</v>
      </c>
      <c r="B256" s="60">
        <v>254</v>
      </c>
      <c r="C256" s="60" t="s">
        <v>2425</v>
      </c>
      <c r="D256" s="96" t="s">
        <v>2454</v>
      </c>
      <c r="E256" s="95" t="s">
        <v>2541</v>
      </c>
      <c r="F256" s="62">
        <v>43</v>
      </c>
      <c r="G256" s="62" t="s">
        <v>15</v>
      </c>
      <c r="H256" s="67">
        <v>1</v>
      </c>
      <c r="I256" s="62">
        <v>736</v>
      </c>
    </row>
    <row r="257" s="15" customFormat="1" ht="25" customHeight="1" spans="1:9">
      <c r="A257" s="86">
        <v>255</v>
      </c>
      <c r="B257" s="60">
        <v>255</v>
      </c>
      <c r="C257" s="60" t="s">
        <v>2425</v>
      </c>
      <c r="D257" s="86" t="s">
        <v>2459</v>
      </c>
      <c r="E257" s="99" t="s">
        <v>2542</v>
      </c>
      <c r="F257" s="62">
        <v>51</v>
      </c>
      <c r="G257" s="62" t="s">
        <v>15</v>
      </c>
      <c r="H257" s="67">
        <v>1</v>
      </c>
      <c r="I257" s="62">
        <v>736</v>
      </c>
    </row>
    <row r="258" s="15" customFormat="1" ht="25" customHeight="1" spans="1:9">
      <c r="A258" s="86">
        <v>256</v>
      </c>
      <c r="B258" s="60">
        <v>256</v>
      </c>
      <c r="C258" s="60" t="s">
        <v>2425</v>
      </c>
      <c r="D258" s="86" t="s">
        <v>2459</v>
      </c>
      <c r="E258" s="99" t="s">
        <v>2543</v>
      </c>
      <c r="F258" s="62">
        <v>52</v>
      </c>
      <c r="G258" s="62" t="s">
        <v>15</v>
      </c>
      <c r="H258" s="62">
        <v>3</v>
      </c>
      <c r="I258" s="62">
        <v>1323</v>
      </c>
    </row>
    <row r="259" s="10" customFormat="1" ht="25" customHeight="1" spans="1:9">
      <c r="A259" s="86">
        <v>257</v>
      </c>
      <c r="B259" s="60">
        <v>257</v>
      </c>
      <c r="C259" s="60" t="s">
        <v>2425</v>
      </c>
      <c r="D259" s="86" t="s">
        <v>2467</v>
      </c>
      <c r="E259" s="95" t="s">
        <v>2544</v>
      </c>
      <c r="F259" s="62">
        <v>58</v>
      </c>
      <c r="G259" s="62" t="s">
        <v>15</v>
      </c>
      <c r="H259" s="67">
        <v>1</v>
      </c>
      <c r="I259" s="62">
        <v>678</v>
      </c>
    </row>
    <row r="260" s="10" customFormat="1" ht="25" customHeight="1" spans="1:9">
      <c r="A260" s="86">
        <v>258</v>
      </c>
      <c r="B260" s="60">
        <v>258</v>
      </c>
      <c r="C260" s="60" t="s">
        <v>2425</v>
      </c>
      <c r="D260" s="86" t="s">
        <v>2467</v>
      </c>
      <c r="E260" s="95" t="s">
        <v>2545</v>
      </c>
      <c r="F260" s="62">
        <v>49</v>
      </c>
      <c r="G260" s="62" t="s">
        <v>15</v>
      </c>
      <c r="H260" s="67">
        <v>2</v>
      </c>
      <c r="I260" s="62">
        <v>1449</v>
      </c>
    </row>
    <row r="261" s="12" customFormat="1" ht="25" customHeight="1" spans="1:9">
      <c r="A261" s="103">
        <v>259</v>
      </c>
      <c r="B261" s="60">
        <v>259</v>
      </c>
      <c r="C261" s="60" t="s">
        <v>2425</v>
      </c>
      <c r="D261" s="96" t="s">
        <v>2459</v>
      </c>
      <c r="E261" s="94" t="s">
        <v>2546</v>
      </c>
      <c r="F261" s="62">
        <v>56</v>
      </c>
      <c r="G261" s="62" t="s">
        <v>15</v>
      </c>
      <c r="H261" s="67">
        <v>2</v>
      </c>
      <c r="I261" s="62">
        <v>917</v>
      </c>
    </row>
    <row r="262" s="3" customFormat="1" ht="25" customHeight="1" spans="1:9">
      <c r="A262" s="64">
        <v>260</v>
      </c>
      <c r="B262" s="60">
        <v>260</v>
      </c>
      <c r="C262" s="60" t="s">
        <v>2425</v>
      </c>
      <c r="D262" s="60" t="s">
        <v>2459</v>
      </c>
      <c r="E262" s="60" t="s">
        <v>2547</v>
      </c>
      <c r="F262" s="62">
        <v>53</v>
      </c>
      <c r="G262" s="62" t="s">
        <v>15</v>
      </c>
      <c r="H262" s="60">
        <v>1</v>
      </c>
      <c r="I262" s="62">
        <v>441</v>
      </c>
    </row>
    <row r="263" s="3" customFormat="1" ht="25" customHeight="1" spans="1:9">
      <c r="A263" s="64">
        <v>261</v>
      </c>
      <c r="B263" s="60">
        <v>261</v>
      </c>
      <c r="C263" s="60" t="s">
        <v>2425</v>
      </c>
      <c r="D263" s="60" t="s">
        <v>2459</v>
      </c>
      <c r="E263" s="60" t="s">
        <v>2548</v>
      </c>
      <c r="F263" s="62">
        <v>19</v>
      </c>
      <c r="G263" s="62" t="s">
        <v>13</v>
      </c>
      <c r="H263" s="60">
        <v>1</v>
      </c>
      <c r="I263" s="62">
        <v>678</v>
      </c>
    </row>
    <row r="264" s="3" customFormat="1" ht="25" customHeight="1" spans="1:9">
      <c r="A264" s="64">
        <v>262</v>
      </c>
      <c r="B264" s="60">
        <v>262</v>
      </c>
      <c r="C264" s="60" t="s">
        <v>2425</v>
      </c>
      <c r="D264" s="60" t="s">
        <v>2459</v>
      </c>
      <c r="E264" s="60" t="s">
        <v>2549</v>
      </c>
      <c r="F264" s="62">
        <v>24</v>
      </c>
      <c r="G264" s="62" t="s">
        <v>15</v>
      </c>
      <c r="H264" s="60">
        <v>1</v>
      </c>
      <c r="I264" s="62">
        <v>499</v>
      </c>
    </row>
    <row r="265" s="3" customFormat="1" ht="25" customHeight="1" spans="1:9">
      <c r="A265" s="64">
        <v>263</v>
      </c>
      <c r="B265" s="60">
        <v>263</v>
      </c>
      <c r="C265" s="60" t="s">
        <v>2425</v>
      </c>
      <c r="D265" s="60" t="s">
        <v>2459</v>
      </c>
      <c r="E265" s="60" t="s">
        <v>2550</v>
      </c>
      <c r="F265" s="62">
        <v>23</v>
      </c>
      <c r="G265" s="62" t="s">
        <v>13</v>
      </c>
      <c r="H265" s="60">
        <v>2</v>
      </c>
      <c r="I265" s="62">
        <v>1414</v>
      </c>
    </row>
    <row r="266" s="3" customFormat="1" ht="25" customHeight="1" spans="1:9">
      <c r="A266" s="59">
        <v>264</v>
      </c>
      <c r="B266" s="60">
        <v>264</v>
      </c>
      <c r="C266" s="60" t="s">
        <v>2425</v>
      </c>
      <c r="D266" s="60" t="s">
        <v>2459</v>
      </c>
      <c r="E266" s="60" t="s">
        <v>2551</v>
      </c>
      <c r="F266" s="62">
        <v>55</v>
      </c>
      <c r="G266" s="62" t="s">
        <v>13</v>
      </c>
      <c r="H266" s="62">
        <v>1</v>
      </c>
      <c r="I266" s="62">
        <v>600</v>
      </c>
    </row>
    <row r="267" s="20" customFormat="1" ht="25" customHeight="1" spans="1:9">
      <c r="A267" s="64">
        <v>265</v>
      </c>
      <c r="B267" s="60">
        <v>265</v>
      </c>
      <c r="C267" s="60" t="s">
        <v>2425</v>
      </c>
      <c r="D267" s="60" t="s">
        <v>2459</v>
      </c>
      <c r="E267" s="77" t="s">
        <v>2552</v>
      </c>
      <c r="F267" s="62">
        <v>55</v>
      </c>
      <c r="G267" s="62" t="s">
        <v>13</v>
      </c>
      <c r="H267" s="77">
        <v>1</v>
      </c>
      <c r="I267" s="62">
        <v>736</v>
      </c>
    </row>
    <row r="268" s="11" customFormat="1" ht="25" customHeight="1" spans="1:9">
      <c r="A268" s="64">
        <v>266</v>
      </c>
      <c r="B268" s="60">
        <v>266</v>
      </c>
      <c r="C268" s="60" t="s">
        <v>2425</v>
      </c>
      <c r="D268" s="60" t="s">
        <v>2459</v>
      </c>
      <c r="E268" s="60" t="s">
        <v>2553</v>
      </c>
      <c r="F268" s="62">
        <v>50</v>
      </c>
      <c r="G268" s="62" t="s">
        <v>13</v>
      </c>
      <c r="H268" s="77">
        <v>1</v>
      </c>
      <c r="I268" s="62">
        <v>678</v>
      </c>
    </row>
    <row r="269" s="11" customFormat="1" ht="25" customHeight="1" spans="1:9">
      <c r="A269" s="64">
        <v>267</v>
      </c>
      <c r="B269" s="60">
        <v>267</v>
      </c>
      <c r="C269" s="60" t="s">
        <v>2425</v>
      </c>
      <c r="D269" s="60" t="s">
        <v>2459</v>
      </c>
      <c r="E269" s="61" t="s">
        <v>2554</v>
      </c>
      <c r="F269" s="62">
        <v>31</v>
      </c>
      <c r="G269" s="62" t="s">
        <v>15</v>
      </c>
      <c r="H269" s="77">
        <v>1</v>
      </c>
      <c r="I269" s="62">
        <v>736</v>
      </c>
    </row>
    <row r="270" s="4" customFormat="1" ht="25" customHeight="1" spans="1:9">
      <c r="A270" s="63">
        <v>268</v>
      </c>
      <c r="B270" s="60">
        <v>268</v>
      </c>
      <c r="C270" s="60" t="s">
        <v>2425</v>
      </c>
      <c r="D270" s="60" t="s">
        <v>2459</v>
      </c>
      <c r="E270" s="60" t="s">
        <v>2555</v>
      </c>
      <c r="F270" s="62">
        <v>32</v>
      </c>
      <c r="G270" s="62" t="s">
        <v>15</v>
      </c>
      <c r="H270" s="60">
        <v>1</v>
      </c>
      <c r="I270" s="62">
        <v>600</v>
      </c>
    </row>
    <row r="271" s="4" customFormat="1" ht="25" customHeight="1" spans="1:9">
      <c r="A271" s="63">
        <v>269</v>
      </c>
      <c r="B271" s="60">
        <v>269</v>
      </c>
      <c r="C271" s="60" t="s">
        <v>2425</v>
      </c>
      <c r="D271" s="60" t="s">
        <v>2459</v>
      </c>
      <c r="E271" s="61" t="s">
        <v>2556</v>
      </c>
      <c r="F271" s="62">
        <v>49</v>
      </c>
      <c r="G271" s="62" t="s">
        <v>13</v>
      </c>
      <c r="H271" s="60">
        <v>1</v>
      </c>
      <c r="I271" s="62">
        <v>736</v>
      </c>
    </row>
    <row r="272" s="4" customFormat="1" ht="25" customHeight="1" spans="1:9">
      <c r="A272" s="63">
        <v>270</v>
      </c>
      <c r="B272" s="60">
        <v>270</v>
      </c>
      <c r="C272" s="60" t="s">
        <v>2425</v>
      </c>
      <c r="D272" s="60" t="s">
        <v>2459</v>
      </c>
      <c r="E272" s="61" t="s">
        <v>2557</v>
      </c>
      <c r="F272" s="62">
        <v>25</v>
      </c>
      <c r="G272" s="62" t="s">
        <v>13</v>
      </c>
      <c r="H272" s="60">
        <v>1</v>
      </c>
      <c r="I272" s="62">
        <v>736</v>
      </c>
    </row>
    <row r="273" s="21" customFormat="1" ht="25" customHeight="1" spans="1:9">
      <c r="A273" s="59">
        <v>271</v>
      </c>
      <c r="B273" s="60">
        <v>271</v>
      </c>
      <c r="C273" s="60" t="s">
        <v>2425</v>
      </c>
      <c r="D273" s="60" t="s">
        <v>2459</v>
      </c>
      <c r="E273" s="60" t="s">
        <v>2558</v>
      </c>
      <c r="F273" s="62">
        <v>31</v>
      </c>
      <c r="G273" s="62" t="s">
        <v>15</v>
      </c>
      <c r="H273" s="60">
        <v>1</v>
      </c>
      <c r="I273" s="62">
        <v>736</v>
      </c>
    </row>
    <row r="274" s="12" customFormat="1" ht="25" customHeight="1" spans="1:9">
      <c r="A274" s="59">
        <v>272</v>
      </c>
      <c r="B274" s="60">
        <v>272</v>
      </c>
      <c r="C274" s="60" t="s">
        <v>2425</v>
      </c>
      <c r="D274" s="60" t="s">
        <v>2459</v>
      </c>
      <c r="E274" s="60" t="s">
        <v>2559</v>
      </c>
      <c r="F274" s="62">
        <v>26</v>
      </c>
      <c r="G274" s="62" t="s">
        <v>15</v>
      </c>
      <c r="H274" s="60">
        <v>1</v>
      </c>
      <c r="I274" s="62">
        <v>600</v>
      </c>
    </row>
    <row r="275" s="12" customFormat="1" ht="25" customHeight="1" spans="1:9">
      <c r="A275" s="59">
        <v>273</v>
      </c>
      <c r="B275" s="60">
        <v>273</v>
      </c>
      <c r="C275" s="60" t="s">
        <v>2425</v>
      </c>
      <c r="D275" s="60" t="s">
        <v>2459</v>
      </c>
      <c r="E275" s="60" t="s">
        <v>2560</v>
      </c>
      <c r="F275" s="62">
        <v>50</v>
      </c>
      <c r="G275" s="62" t="s">
        <v>15</v>
      </c>
      <c r="H275" s="60">
        <v>1</v>
      </c>
      <c r="I275" s="62">
        <v>600</v>
      </c>
    </row>
    <row r="276" s="15" customFormat="1" ht="25" customHeight="1" spans="1:9">
      <c r="A276" s="63">
        <v>274</v>
      </c>
      <c r="B276" s="60">
        <v>274</v>
      </c>
      <c r="C276" s="60" t="s">
        <v>2425</v>
      </c>
      <c r="D276" s="96" t="s">
        <v>2459</v>
      </c>
      <c r="E276" s="95" t="s">
        <v>2561</v>
      </c>
      <c r="F276" s="62">
        <v>51</v>
      </c>
      <c r="G276" s="62" t="s">
        <v>13</v>
      </c>
      <c r="H276" s="62">
        <v>3</v>
      </c>
      <c r="I276" s="62">
        <v>2127</v>
      </c>
    </row>
    <row r="277" s="15" customFormat="1" ht="25" customHeight="1" spans="1:9">
      <c r="A277" s="63">
        <v>275</v>
      </c>
      <c r="B277" s="60">
        <v>275</v>
      </c>
      <c r="C277" s="60" t="s">
        <v>2425</v>
      </c>
      <c r="D277" s="96" t="s">
        <v>2459</v>
      </c>
      <c r="E277" s="95" t="s">
        <v>2562</v>
      </c>
      <c r="F277" s="62">
        <v>43</v>
      </c>
      <c r="G277" s="62" t="s">
        <v>13</v>
      </c>
      <c r="H277" s="67">
        <v>1</v>
      </c>
      <c r="I277" s="62">
        <v>736</v>
      </c>
    </row>
    <row r="278" s="3" customFormat="1" ht="25" customHeight="1" spans="1:9">
      <c r="A278" s="64">
        <v>276</v>
      </c>
      <c r="B278" s="60">
        <v>276</v>
      </c>
      <c r="C278" s="60" t="s">
        <v>2425</v>
      </c>
      <c r="D278" s="60" t="s">
        <v>2457</v>
      </c>
      <c r="E278" s="60" t="s">
        <v>2563</v>
      </c>
      <c r="F278" s="62">
        <v>55</v>
      </c>
      <c r="G278" s="62" t="s">
        <v>13</v>
      </c>
      <c r="H278" s="60">
        <v>1</v>
      </c>
      <c r="I278" s="62">
        <v>736</v>
      </c>
    </row>
    <row r="279" s="3" customFormat="1" ht="25" customHeight="1" spans="1:9">
      <c r="A279" s="64">
        <v>277</v>
      </c>
      <c r="B279" s="60">
        <v>277</v>
      </c>
      <c r="C279" s="60" t="s">
        <v>2425</v>
      </c>
      <c r="D279" s="60" t="s">
        <v>2457</v>
      </c>
      <c r="E279" s="60" t="s">
        <v>2564</v>
      </c>
      <c r="F279" s="62">
        <v>55</v>
      </c>
      <c r="G279" s="62" t="s">
        <v>15</v>
      </c>
      <c r="H279" s="60">
        <v>1</v>
      </c>
      <c r="I279" s="62">
        <v>736</v>
      </c>
    </row>
    <row r="280" s="3" customFormat="1" ht="25" customHeight="1" spans="1:9">
      <c r="A280" s="64">
        <v>278</v>
      </c>
      <c r="B280" s="60">
        <v>278</v>
      </c>
      <c r="C280" s="60" t="s">
        <v>2425</v>
      </c>
      <c r="D280" s="60" t="s">
        <v>2457</v>
      </c>
      <c r="E280" s="60" t="s">
        <v>2565</v>
      </c>
      <c r="F280" s="62">
        <v>57</v>
      </c>
      <c r="G280" s="62" t="s">
        <v>15</v>
      </c>
      <c r="H280" s="60">
        <v>1</v>
      </c>
      <c r="I280" s="62">
        <v>736</v>
      </c>
    </row>
    <row r="281" s="20" customFormat="1" ht="25" customHeight="1" spans="1:9">
      <c r="A281" s="64">
        <v>279</v>
      </c>
      <c r="B281" s="60">
        <v>279</v>
      </c>
      <c r="C281" s="60" t="s">
        <v>2425</v>
      </c>
      <c r="D281" s="60" t="s">
        <v>2457</v>
      </c>
      <c r="E281" s="77" t="s">
        <v>2566</v>
      </c>
      <c r="F281" s="62">
        <v>16</v>
      </c>
      <c r="G281" s="62" t="s">
        <v>13</v>
      </c>
      <c r="H281" s="77">
        <v>1</v>
      </c>
      <c r="I281" s="62">
        <v>713</v>
      </c>
    </row>
    <row r="282" s="4" customFormat="1" ht="25" customHeight="1" spans="1:9">
      <c r="A282" s="100">
        <v>280</v>
      </c>
      <c r="B282" s="60">
        <v>280</v>
      </c>
      <c r="C282" s="60" t="s">
        <v>2425</v>
      </c>
      <c r="D282" s="60" t="s">
        <v>2457</v>
      </c>
      <c r="E282" s="94" t="s">
        <v>2567</v>
      </c>
      <c r="F282" s="62">
        <v>40</v>
      </c>
      <c r="G282" s="62" t="s">
        <v>13</v>
      </c>
      <c r="H282" s="100">
        <v>1</v>
      </c>
      <c r="I282" s="62">
        <v>736</v>
      </c>
    </row>
    <row r="283" s="4" customFormat="1" ht="25" customHeight="1" spans="1:9">
      <c r="A283" s="100">
        <v>281</v>
      </c>
      <c r="B283" s="60">
        <v>281</v>
      </c>
      <c r="C283" s="60" t="s">
        <v>2425</v>
      </c>
      <c r="D283" s="60" t="s">
        <v>2457</v>
      </c>
      <c r="E283" s="94" t="s">
        <v>2568</v>
      </c>
      <c r="F283" s="62">
        <v>36</v>
      </c>
      <c r="G283" s="62" t="s">
        <v>15</v>
      </c>
      <c r="H283" s="100">
        <v>2</v>
      </c>
      <c r="I283" s="62">
        <v>1472</v>
      </c>
    </row>
    <row r="284" s="4" customFormat="1" ht="25" customHeight="1" spans="1:9">
      <c r="A284" s="100">
        <v>282</v>
      </c>
      <c r="B284" s="60">
        <v>282</v>
      </c>
      <c r="C284" s="60" t="s">
        <v>2425</v>
      </c>
      <c r="D284" s="60" t="s">
        <v>2457</v>
      </c>
      <c r="E284" s="95" t="s">
        <v>2569</v>
      </c>
      <c r="F284" s="62">
        <v>14</v>
      </c>
      <c r="G284" s="62" t="s">
        <v>13</v>
      </c>
      <c r="H284" s="63">
        <v>1</v>
      </c>
      <c r="I284" s="62">
        <v>736</v>
      </c>
    </row>
    <row r="285" s="10" customFormat="1" ht="25" customHeight="1" spans="1:9">
      <c r="A285" s="96">
        <v>283</v>
      </c>
      <c r="B285" s="60">
        <v>283</v>
      </c>
      <c r="C285" s="60" t="s">
        <v>2425</v>
      </c>
      <c r="D285" s="60" t="s">
        <v>2457</v>
      </c>
      <c r="E285" s="95" t="s">
        <v>2570</v>
      </c>
      <c r="F285" s="62">
        <v>48</v>
      </c>
      <c r="G285" s="62" t="s">
        <v>13</v>
      </c>
      <c r="H285" s="67">
        <v>1</v>
      </c>
      <c r="I285" s="62">
        <v>736</v>
      </c>
    </row>
    <row r="286" s="22" customFormat="1" ht="25" customHeight="1" spans="1:9">
      <c r="A286" s="96">
        <v>284</v>
      </c>
      <c r="B286" s="60">
        <v>284</v>
      </c>
      <c r="C286" s="60" t="s">
        <v>2425</v>
      </c>
      <c r="D286" s="96" t="s">
        <v>2452</v>
      </c>
      <c r="E286" s="95" t="s">
        <v>2571</v>
      </c>
      <c r="F286" s="62">
        <v>12</v>
      </c>
      <c r="G286" s="62" t="s">
        <v>15</v>
      </c>
      <c r="H286" s="103">
        <v>1</v>
      </c>
      <c r="I286" s="62">
        <v>713</v>
      </c>
    </row>
    <row r="287" s="12" customFormat="1" ht="25" customHeight="1" spans="1:9">
      <c r="A287" s="103">
        <v>285</v>
      </c>
      <c r="B287" s="60">
        <v>285</v>
      </c>
      <c r="C287" s="60" t="s">
        <v>2425</v>
      </c>
      <c r="D287" s="96" t="s">
        <v>2452</v>
      </c>
      <c r="E287" s="95" t="s">
        <v>2572</v>
      </c>
      <c r="F287" s="62">
        <v>30</v>
      </c>
      <c r="G287" s="62" t="s">
        <v>15</v>
      </c>
      <c r="H287" s="96">
        <v>3</v>
      </c>
      <c r="I287" s="62">
        <v>1393</v>
      </c>
    </row>
    <row r="288" s="15" customFormat="1" ht="25" customHeight="1" spans="1:9">
      <c r="A288" s="63">
        <v>286</v>
      </c>
      <c r="B288" s="60">
        <v>286</v>
      </c>
      <c r="C288" s="60" t="s">
        <v>2425</v>
      </c>
      <c r="D288" s="96" t="s">
        <v>2454</v>
      </c>
      <c r="E288" s="95" t="s">
        <v>2573</v>
      </c>
      <c r="F288" s="62">
        <v>70</v>
      </c>
      <c r="G288" s="62" t="s">
        <v>15</v>
      </c>
      <c r="H288" s="67">
        <v>1</v>
      </c>
      <c r="I288" s="62">
        <v>713</v>
      </c>
    </row>
    <row r="289" s="15" customFormat="1" ht="25" customHeight="1" spans="1:9">
      <c r="A289" s="63">
        <v>287</v>
      </c>
      <c r="B289" s="60">
        <v>287</v>
      </c>
      <c r="C289" s="60" t="s">
        <v>2425</v>
      </c>
      <c r="D289" s="96" t="s">
        <v>2452</v>
      </c>
      <c r="E289" s="95" t="s">
        <v>2574</v>
      </c>
      <c r="F289" s="62">
        <v>51</v>
      </c>
      <c r="G289" s="62" t="s">
        <v>15</v>
      </c>
      <c r="H289" s="67">
        <v>1</v>
      </c>
      <c r="I289" s="62">
        <v>736</v>
      </c>
    </row>
    <row r="290" s="3" customFormat="1" ht="25" customHeight="1" spans="1:9">
      <c r="A290" s="63">
        <v>288</v>
      </c>
      <c r="B290" s="60">
        <v>288</v>
      </c>
      <c r="C290" s="60" t="s">
        <v>2425</v>
      </c>
      <c r="D290" s="60" t="s">
        <v>2454</v>
      </c>
      <c r="E290" s="60" t="s">
        <v>2575</v>
      </c>
      <c r="F290" s="62">
        <v>45</v>
      </c>
      <c r="G290" s="62" t="s">
        <v>13</v>
      </c>
      <c r="H290" s="62">
        <v>3</v>
      </c>
      <c r="I290" s="62">
        <v>2162</v>
      </c>
    </row>
    <row r="291" s="3" customFormat="1" ht="25" customHeight="1" spans="1:9">
      <c r="A291" s="64">
        <v>289</v>
      </c>
      <c r="B291" s="60">
        <v>289</v>
      </c>
      <c r="C291" s="60" t="s">
        <v>2425</v>
      </c>
      <c r="D291" s="60" t="s">
        <v>2454</v>
      </c>
      <c r="E291" s="60" t="s">
        <v>2576</v>
      </c>
      <c r="F291" s="62">
        <v>49</v>
      </c>
      <c r="G291" s="62" t="s">
        <v>15</v>
      </c>
      <c r="H291" s="62">
        <v>3</v>
      </c>
      <c r="I291" s="62">
        <v>1719</v>
      </c>
    </row>
    <row r="292" s="3" customFormat="1" ht="25" customHeight="1" spans="1:9">
      <c r="A292" s="64">
        <v>290</v>
      </c>
      <c r="B292" s="60">
        <v>290</v>
      </c>
      <c r="C292" s="60" t="s">
        <v>2425</v>
      </c>
      <c r="D292" s="60" t="s">
        <v>2454</v>
      </c>
      <c r="E292" s="60" t="s">
        <v>2577</v>
      </c>
      <c r="F292" s="62">
        <v>62</v>
      </c>
      <c r="G292" s="62" t="s">
        <v>15</v>
      </c>
      <c r="H292" s="60">
        <v>1</v>
      </c>
      <c r="I292" s="62">
        <v>577</v>
      </c>
    </row>
    <row r="293" s="23" customFormat="1" ht="25" customHeight="1" spans="1:9">
      <c r="A293" s="59">
        <v>291</v>
      </c>
      <c r="B293" s="60">
        <v>291</v>
      </c>
      <c r="C293" s="60" t="s">
        <v>2425</v>
      </c>
      <c r="D293" s="60" t="s">
        <v>2454</v>
      </c>
      <c r="E293" s="60" t="s">
        <v>2578</v>
      </c>
      <c r="F293" s="62">
        <v>52</v>
      </c>
      <c r="G293" s="62" t="s">
        <v>13</v>
      </c>
      <c r="H293" s="60">
        <v>1</v>
      </c>
      <c r="I293" s="62">
        <v>736</v>
      </c>
    </row>
    <row r="294" s="24" customFormat="1" ht="25" customHeight="1" spans="1:9">
      <c r="A294" s="59">
        <v>292</v>
      </c>
      <c r="B294" s="60">
        <v>292</v>
      </c>
      <c r="C294" s="60" t="s">
        <v>2425</v>
      </c>
      <c r="D294" s="60" t="s">
        <v>2454</v>
      </c>
      <c r="E294" s="95" t="s">
        <v>2579</v>
      </c>
      <c r="F294" s="62">
        <v>56</v>
      </c>
      <c r="G294" s="62" t="s">
        <v>13</v>
      </c>
      <c r="H294" s="62">
        <v>2</v>
      </c>
      <c r="I294" s="62">
        <v>1142</v>
      </c>
    </row>
    <row r="295" s="21" customFormat="1" ht="25" customHeight="1" spans="1:9">
      <c r="A295" s="63">
        <v>293</v>
      </c>
      <c r="B295" s="60">
        <v>293</v>
      </c>
      <c r="C295" s="60" t="s">
        <v>2425</v>
      </c>
      <c r="D295" s="60" t="s">
        <v>2454</v>
      </c>
      <c r="E295" s="95" t="s">
        <v>2580</v>
      </c>
      <c r="F295" s="62">
        <v>20</v>
      </c>
      <c r="G295" s="62" t="s">
        <v>15</v>
      </c>
      <c r="H295" s="60">
        <v>1</v>
      </c>
      <c r="I295" s="62">
        <v>678</v>
      </c>
    </row>
    <row r="296" s="3" customFormat="1" ht="25" customHeight="1" spans="1:9">
      <c r="A296" s="84">
        <v>294</v>
      </c>
      <c r="B296" s="60">
        <v>294</v>
      </c>
      <c r="C296" s="60" t="s">
        <v>2581</v>
      </c>
      <c r="D296" s="60" t="s">
        <v>2582</v>
      </c>
      <c r="E296" s="61" t="s">
        <v>2583</v>
      </c>
      <c r="F296" s="62">
        <v>53</v>
      </c>
      <c r="G296" s="62" t="s">
        <v>13</v>
      </c>
      <c r="H296" s="62">
        <v>4</v>
      </c>
      <c r="I296" s="62">
        <v>2898</v>
      </c>
    </row>
    <row r="297" s="3" customFormat="1" ht="25" customHeight="1" spans="1:9">
      <c r="A297" s="84">
        <v>295</v>
      </c>
      <c r="B297" s="60">
        <v>295</v>
      </c>
      <c r="C297" s="60" t="s">
        <v>2581</v>
      </c>
      <c r="D297" s="60" t="s">
        <v>2582</v>
      </c>
      <c r="E297" s="61" t="s">
        <v>2584</v>
      </c>
      <c r="F297" s="62">
        <v>45</v>
      </c>
      <c r="G297" s="62" t="s">
        <v>13</v>
      </c>
      <c r="H297" s="60">
        <v>1</v>
      </c>
      <c r="I297" s="62">
        <v>600</v>
      </c>
    </row>
    <row r="298" s="3" customFormat="1" ht="25" customHeight="1" spans="1:9">
      <c r="A298" s="115">
        <v>296</v>
      </c>
      <c r="B298" s="60">
        <v>296</v>
      </c>
      <c r="C298" s="60" t="s">
        <v>2581</v>
      </c>
      <c r="D298" s="60" t="s">
        <v>2582</v>
      </c>
      <c r="E298" s="91" t="s">
        <v>2585</v>
      </c>
      <c r="F298" s="62">
        <v>52</v>
      </c>
      <c r="G298" s="62" t="s">
        <v>13</v>
      </c>
      <c r="H298" s="109">
        <v>1</v>
      </c>
      <c r="I298" s="62">
        <v>736</v>
      </c>
    </row>
    <row r="299" s="3" customFormat="1" ht="25" customHeight="1" spans="1:9">
      <c r="A299" s="115">
        <v>297</v>
      </c>
      <c r="B299" s="60">
        <v>297</v>
      </c>
      <c r="C299" s="60" t="s">
        <v>2581</v>
      </c>
      <c r="D299" s="60" t="s">
        <v>2582</v>
      </c>
      <c r="E299" s="91" t="s">
        <v>2586</v>
      </c>
      <c r="F299" s="62">
        <v>58</v>
      </c>
      <c r="G299" s="62" t="s">
        <v>15</v>
      </c>
      <c r="H299" s="109">
        <v>2</v>
      </c>
      <c r="I299" s="62">
        <v>1177</v>
      </c>
    </row>
    <row r="300" s="3" customFormat="1" ht="25" customHeight="1" spans="1:9">
      <c r="A300" s="115">
        <v>298</v>
      </c>
      <c r="B300" s="60">
        <v>298</v>
      </c>
      <c r="C300" s="60" t="s">
        <v>2581</v>
      </c>
      <c r="D300" s="60" t="s">
        <v>2582</v>
      </c>
      <c r="E300" s="91" t="s">
        <v>2587</v>
      </c>
      <c r="F300" s="62">
        <v>38</v>
      </c>
      <c r="G300" s="62" t="s">
        <v>15</v>
      </c>
      <c r="H300" s="109">
        <v>1</v>
      </c>
      <c r="I300" s="62">
        <v>736</v>
      </c>
    </row>
    <row r="301" s="3" customFormat="1" ht="25" customHeight="1" spans="1:9">
      <c r="A301" s="115">
        <v>299</v>
      </c>
      <c r="B301" s="60">
        <v>299</v>
      </c>
      <c r="C301" s="60" t="s">
        <v>2581</v>
      </c>
      <c r="D301" s="60" t="s">
        <v>2582</v>
      </c>
      <c r="E301" s="91" t="s">
        <v>2588</v>
      </c>
      <c r="F301" s="62">
        <v>37</v>
      </c>
      <c r="G301" s="62" t="s">
        <v>15</v>
      </c>
      <c r="H301" s="109">
        <v>1</v>
      </c>
      <c r="I301" s="62">
        <v>736</v>
      </c>
    </row>
    <row r="302" s="10" customFormat="1" ht="25" customHeight="1" spans="1:9">
      <c r="A302" s="59">
        <v>300</v>
      </c>
      <c r="B302" s="60">
        <v>300</v>
      </c>
      <c r="C302" s="60" t="s">
        <v>2581</v>
      </c>
      <c r="D302" s="109" t="s">
        <v>2582</v>
      </c>
      <c r="E302" s="66" t="s">
        <v>2589</v>
      </c>
      <c r="F302" s="62">
        <v>61</v>
      </c>
      <c r="G302" s="62" t="s">
        <v>13</v>
      </c>
      <c r="H302" s="66">
        <v>1</v>
      </c>
      <c r="I302" s="62">
        <v>577</v>
      </c>
    </row>
    <row r="303" s="3" customFormat="1" ht="25" customHeight="1" spans="1:9">
      <c r="A303" s="84">
        <v>301</v>
      </c>
      <c r="B303" s="60">
        <v>301</v>
      </c>
      <c r="C303" s="60" t="s">
        <v>2581</v>
      </c>
      <c r="D303" s="60" t="s">
        <v>2590</v>
      </c>
      <c r="E303" s="61" t="s">
        <v>2591</v>
      </c>
      <c r="F303" s="62">
        <v>37</v>
      </c>
      <c r="G303" s="62" t="s">
        <v>15</v>
      </c>
      <c r="H303" s="60">
        <v>1</v>
      </c>
      <c r="I303" s="62">
        <v>736</v>
      </c>
    </row>
    <row r="304" s="3" customFormat="1" ht="25" customHeight="1" spans="1:9">
      <c r="A304" s="84">
        <v>302</v>
      </c>
      <c r="B304" s="60">
        <v>302</v>
      </c>
      <c r="C304" s="60" t="s">
        <v>2581</v>
      </c>
      <c r="D304" s="60" t="s">
        <v>2590</v>
      </c>
      <c r="E304" s="61" t="s">
        <v>2592</v>
      </c>
      <c r="F304" s="62">
        <v>52</v>
      </c>
      <c r="G304" s="62" t="s">
        <v>13</v>
      </c>
      <c r="H304" s="60">
        <v>1</v>
      </c>
      <c r="I304" s="62">
        <v>736</v>
      </c>
    </row>
    <row r="305" s="3" customFormat="1" ht="25" customHeight="1" spans="1:9">
      <c r="A305" s="115">
        <v>303</v>
      </c>
      <c r="B305" s="60">
        <v>303</v>
      </c>
      <c r="C305" s="60" t="s">
        <v>2581</v>
      </c>
      <c r="D305" s="109" t="s">
        <v>2590</v>
      </c>
      <c r="E305" s="91" t="s">
        <v>2593</v>
      </c>
      <c r="F305" s="62">
        <v>50</v>
      </c>
      <c r="G305" s="62" t="s">
        <v>13</v>
      </c>
      <c r="H305" s="109">
        <v>1</v>
      </c>
      <c r="I305" s="62">
        <v>736</v>
      </c>
    </row>
    <row r="306" s="10" customFormat="1" ht="25" customHeight="1" spans="1:9">
      <c r="A306" s="59">
        <v>304</v>
      </c>
      <c r="B306" s="60">
        <v>304</v>
      </c>
      <c r="C306" s="60" t="s">
        <v>2581</v>
      </c>
      <c r="D306" s="109" t="s">
        <v>2594</v>
      </c>
      <c r="E306" s="59" t="s">
        <v>2595</v>
      </c>
      <c r="F306" s="62">
        <v>59</v>
      </c>
      <c r="G306" s="62" t="s">
        <v>15</v>
      </c>
      <c r="H306" s="109">
        <v>1</v>
      </c>
      <c r="I306" s="62">
        <v>542</v>
      </c>
    </row>
    <row r="307" s="3" customFormat="1" ht="25" customHeight="1" spans="1:9">
      <c r="A307" s="115">
        <v>305</v>
      </c>
      <c r="B307" s="60">
        <v>305</v>
      </c>
      <c r="C307" s="60" t="s">
        <v>2581</v>
      </c>
      <c r="D307" s="109" t="s">
        <v>2594</v>
      </c>
      <c r="E307" s="60" t="s">
        <v>2596</v>
      </c>
      <c r="F307" s="62">
        <v>35</v>
      </c>
      <c r="G307" s="62" t="s">
        <v>15</v>
      </c>
      <c r="H307" s="109">
        <v>1</v>
      </c>
      <c r="I307" s="62">
        <v>736</v>
      </c>
    </row>
    <row r="308" s="3" customFormat="1" ht="25" customHeight="1" spans="1:9">
      <c r="A308" s="115">
        <v>306</v>
      </c>
      <c r="B308" s="60">
        <v>306</v>
      </c>
      <c r="C308" s="60" t="s">
        <v>2581</v>
      </c>
      <c r="D308" s="109" t="s">
        <v>2594</v>
      </c>
      <c r="E308" s="60" t="s">
        <v>2597</v>
      </c>
      <c r="F308" s="62">
        <v>33</v>
      </c>
      <c r="G308" s="62" t="s">
        <v>13</v>
      </c>
      <c r="H308" s="109">
        <v>1</v>
      </c>
      <c r="I308" s="62">
        <v>736</v>
      </c>
    </row>
    <row r="309" s="3" customFormat="1" ht="25" customHeight="1" spans="1:9">
      <c r="A309" s="115">
        <v>307</v>
      </c>
      <c r="B309" s="60">
        <v>307</v>
      </c>
      <c r="C309" s="60" t="s">
        <v>2581</v>
      </c>
      <c r="D309" s="60" t="s">
        <v>2594</v>
      </c>
      <c r="E309" s="60" t="s">
        <v>2598</v>
      </c>
      <c r="F309" s="62">
        <v>50</v>
      </c>
      <c r="G309" s="62" t="s">
        <v>15</v>
      </c>
      <c r="H309" s="109">
        <v>2</v>
      </c>
      <c r="I309" s="62">
        <v>1356</v>
      </c>
    </row>
    <row r="310" s="3" customFormat="1" ht="25" customHeight="1" spans="1:9">
      <c r="A310" s="115">
        <v>308</v>
      </c>
      <c r="B310" s="60">
        <v>308</v>
      </c>
      <c r="C310" s="60" t="s">
        <v>2581</v>
      </c>
      <c r="D310" s="109" t="s">
        <v>2594</v>
      </c>
      <c r="E310" s="60" t="s">
        <v>2599</v>
      </c>
      <c r="F310" s="62">
        <v>40</v>
      </c>
      <c r="G310" s="62" t="s">
        <v>15</v>
      </c>
      <c r="H310" s="109">
        <v>1</v>
      </c>
      <c r="I310" s="62">
        <v>736</v>
      </c>
    </row>
    <row r="311" s="3" customFormat="1" ht="25" customHeight="1" spans="1:9">
      <c r="A311" s="59">
        <v>309</v>
      </c>
      <c r="B311" s="60">
        <v>309</v>
      </c>
      <c r="C311" s="60" t="s">
        <v>2581</v>
      </c>
      <c r="D311" s="109" t="s">
        <v>2594</v>
      </c>
      <c r="E311" s="60" t="s">
        <v>2600</v>
      </c>
      <c r="F311" s="62">
        <v>59</v>
      </c>
      <c r="G311" s="62" t="s">
        <v>15</v>
      </c>
      <c r="H311" s="109">
        <v>1</v>
      </c>
      <c r="I311" s="62">
        <v>542</v>
      </c>
    </row>
    <row r="312" s="4" customFormat="1" ht="25" customHeight="1" spans="1:9">
      <c r="A312" s="59">
        <v>310</v>
      </c>
      <c r="B312" s="60">
        <v>310</v>
      </c>
      <c r="C312" s="60" t="s">
        <v>2581</v>
      </c>
      <c r="D312" s="109" t="s">
        <v>2594</v>
      </c>
      <c r="E312" s="60" t="s">
        <v>2601</v>
      </c>
      <c r="F312" s="62">
        <v>71</v>
      </c>
      <c r="G312" s="62" t="s">
        <v>15</v>
      </c>
      <c r="H312" s="109">
        <v>1</v>
      </c>
      <c r="I312" s="62">
        <v>476</v>
      </c>
    </row>
    <row r="313" s="3" customFormat="1" ht="25" customHeight="1" spans="1:9">
      <c r="A313" s="109">
        <v>311</v>
      </c>
      <c r="B313" s="60">
        <v>311</v>
      </c>
      <c r="C313" s="60" t="s">
        <v>2581</v>
      </c>
      <c r="D313" s="109" t="s">
        <v>2594</v>
      </c>
      <c r="E313" s="59" t="s">
        <v>2602</v>
      </c>
      <c r="F313" s="62">
        <v>33</v>
      </c>
      <c r="G313" s="62" t="s">
        <v>13</v>
      </c>
      <c r="H313" s="109">
        <v>1</v>
      </c>
      <c r="I313" s="62">
        <v>736</v>
      </c>
    </row>
    <row r="314" s="3" customFormat="1" ht="25" customHeight="1" spans="1:9">
      <c r="A314" s="63">
        <v>312</v>
      </c>
      <c r="B314" s="60">
        <v>312</v>
      </c>
      <c r="C314" s="60" t="s">
        <v>2581</v>
      </c>
      <c r="D314" s="109" t="s">
        <v>2594</v>
      </c>
      <c r="E314" s="59" t="s">
        <v>2603</v>
      </c>
      <c r="F314" s="62">
        <v>58</v>
      </c>
      <c r="G314" s="62" t="s">
        <v>15</v>
      </c>
      <c r="H314" s="109">
        <v>1</v>
      </c>
      <c r="I314" s="62">
        <v>542</v>
      </c>
    </row>
    <row r="315" s="4" customFormat="1" ht="25" customHeight="1" spans="1:9">
      <c r="A315" s="63">
        <v>313</v>
      </c>
      <c r="B315" s="60">
        <v>313</v>
      </c>
      <c r="C315" s="60" t="s">
        <v>2581</v>
      </c>
      <c r="D315" s="109" t="s">
        <v>2594</v>
      </c>
      <c r="E315" s="85" t="s">
        <v>2604</v>
      </c>
      <c r="F315" s="62">
        <v>44</v>
      </c>
      <c r="G315" s="62" t="s">
        <v>15</v>
      </c>
      <c r="H315" s="109">
        <v>3</v>
      </c>
      <c r="I315" s="62">
        <v>1451</v>
      </c>
    </row>
    <row r="316" s="3" customFormat="1" ht="25" customHeight="1" spans="1:9">
      <c r="A316" s="63">
        <v>314</v>
      </c>
      <c r="B316" s="60">
        <v>314</v>
      </c>
      <c r="C316" s="60" t="s">
        <v>2581</v>
      </c>
      <c r="D316" s="109" t="s">
        <v>2605</v>
      </c>
      <c r="E316" s="59" t="s">
        <v>2606</v>
      </c>
      <c r="F316" s="62">
        <v>49</v>
      </c>
      <c r="G316" s="62" t="s">
        <v>15</v>
      </c>
      <c r="H316" s="109">
        <v>1</v>
      </c>
      <c r="I316" s="62">
        <v>600</v>
      </c>
    </row>
    <row r="317" s="3" customFormat="1" ht="25" customHeight="1" spans="1:9">
      <c r="A317" s="63">
        <v>315</v>
      </c>
      <c r="B317" s="60">
        <v>315</v>
      </c>
      <c r="C317" s="60" t="s">
        <v>2581</v>
      </c>
      <c r="D317" s="109" t="s">
        <v>2605</v>
      </c>
      <c r="E317" s="59" t="s">
        <v>2607</v>
      </c>
      <c r="F317" s="62">
        <v>51</v>
      </c>
      <c r="G317" s="62" t="s">
        <v>13</v>
      </c>
      <c r="H317" s="109">
        <v>1</v>
      </c>
      <c r="I317" s="62">
        <v>600</v>
      </c>
    </row>
    <row r="318" s="3" customFormat="1" ht="25" customHeight="1" spans="1:9">
      <c r="A318" s="63">
        <v>316</v>
      </c>
      <c r="B318" s="60">
        <v>316</v>
      </c>
      <c r="C318" s="60" t="s">
        <v>2581</v>
      </c>
      <c r="D318" s="109" t="s">
        <v>2605</v>
      </c>
      <c r="E318" s="59" t="s">
        <v>2608</v>
      </c>
      <c r="F318" s="62">
        <v>31</v>
      </c>
      <c r="G318" s="62" t="s">
        <v>15</v>
      </c>
      <c r="H318" s="109">
        <v>1</v>
      </c>
      <c r="I318" s="62">
        <v>600</v>
      </c>
    </row>
    <row r="319" s="3" customFormat="1" ht="25" customHeight="1" spans="1:9">
      <c r="A319" s="63">
        <v>317</v>
      </c>
      <c r="B319" s="60">
        <v>317</v>
      </c>
      <c r="C319" s="60" t="s">
        <v>2581</v>
      </c>
      <c r="D319" s="109" t="s">
        <v>2605</v>
      </c>
      <c r="E319" s="59" t="s">
        <v>2609</v>
      </c>
      <c r="F319" s="62">
        <v>40</v>
      </c>
      <c r="G319" s="62" t="s">
        <v>13</v>
      </c>
      <c r="H319" s="109">
        <v>1</v>
      </c>
      <c r="I319" s="62">
        <v>600</v>
      </c>
    </row>
    <row r="320" s="3" customFormat="1" ht="25" customHeight="1" spans="1:9">
      <c r="A320" s="63">
        <v>318</v>
      </c>
      <c r="B320" s="60">
        <v>318</v>
      </c>
      <c r="C320" s="60" t="s">
        <v>2581</v>
      </c>
      <c r="D320" s="109" t="s">
        <v>2610</v>
      </c>
      <c r="E320" s="59" t="s">
        <v>2611</v>
      </c>
      <c r="F320" s="62">
        <v>50</v>
      </c>
      <c r="G320" s="62" t="s">
        <v>15</v>
      </c>
      <c r="H320" s="109">
        <v>3</v>
      </c>
      <c r="I320" s="62">
        <v>2104</v>
      </c>
    </row>
    <row r="321" s="3" customFormat="1" ht="25" customHeight="1" spans="1:9">
      <c r="A321" s="63">
        <v>319</v>
      </c>
      <c r="B321" s="60">
        <v>319</v>
      </c>
      <c r="C321" s="60" t="s">
        <v>2581</v>
      </c>
      <c r="D321" s="109" t="s">
        <v>2590</v>
      </c>
      <c r="E321" s="59" t="s">
        <v>2612</v>
      </c>
      <c r="F321" s="62">
        <v>53</v>
      </c>
      <c r="G321" s="62" t="s">
        <v>15</v>
      </c>
      <c r="H321" s="109">
        <v>2</v>
      </c>
      <c r="I321" s="62">
        <v>1084</v>
      </c>
    </row>
    <row r="322" s="3" customFormat="1" ht="25" customHeight="1" spans="1:9">
      <c r="A322" s="63">
        <v>320</v>
      </c>
      <c r="B322" s="60">
        <v>320</v>
      </c>
      <c r="C322" s="60" t="s">
        <v>2581</v>
      </c>
      <c r="D322" s="109" t="s">
        <v>2582</v>
      </c>
      <c r="E322" s="59" t="s">
        <v>2613</v>
      </c>
      <c r="F322" s="62">
        <v>47</v>
      </c>
      <c r="G322" s="62" t="s">
        <v>15</v>
      </c>
      <c r="H322" s="109">
        <v>1</v>
      </c>
      <c r="I322" s="62">
        <v>499</v>
      </c>
    </row>
    <row r="323" s="4" customFormat="1" ht="25" customHeight="1" spans="1:9">
      <c r="A323" s="63">
        <v>321</v>
      </c>
      <c r="B323" s="60">
        <v>321</v>
      </c>
      <c r="C323" s="60" t="s">
        <v>2581</v>
      </c>
      <c r="D323" s="109" t="s">
        <v>2582</v>
      </c>
      <c r="E323" s="59" t="s">
        <v>2614</v>
      </c>
      <c r="F323" s="62">
        <v>37</v>
      </c>
      <c r="G323" s="62" t="s">
        <v>15</v>
      </c>
      <c r="H323" s="109">
        <v>2</v>
      </c>
      <c r="I323" s="62">
        <v>917</v>
      </c>
    </row>
    <row r="324" s="10" customFormat="1" ht="25" customHeight="1" spans="1:9">
      <c r="A324" s="63">
        <v>322</v>
      </c>
      <c r="B324" s="60">
        <v>322</v>
      </c>
      <c r="C324" s="60" t="s">
        <v>2581</v>
      </c>
      <c r="D324" s="109" t="s">
        <v>2582</v>
      </c>
      <c r="E324" s="59" t="s">
        <v>2615</v>
      </c>
      <c r="F324" s="62">
        <v>75</v>
      </c>
      <c r="G324" s="62" t="s">
        <v>13</v>
      </c>
      <c r="H324" s="109">
        <v>2</v>
      </c>
      <c r="I324" s="62">
        <v>1200</v>
      </c>
    </row>
    <row r="325" s="3" customFormat="1" ht="25" customHeight="1" spans="1:9">
      <c r="A325" s="109">
        <v>323</v>
      </c>
      <c r="B325" s="60">
        <v>323</v>
      </c>
      <c r="C325" s="60" t="s">
        <v>2581</v>
      </c>
      <c r="D325" s="109" t="s">
        <v>2582</v>
      </c>
      <c r="E325" s="59" t="s">
        <v>2616</v>
      </c>
      <c r="F325" s="62">
        <v>49</v>
      </c>
      <c r="G325" s="62" t="s">
        <v>13</v>
      </c>
      <c r="H325" s="109">
        <v>1</v>
      </c>
      <c r="I325" s="62">
        <v>736</v>
      </c>
    </row>
    <row r="326" s="3" customFormat="1" ht="25" customHeight="1" spans="1:9">
      <c r="A326" s="63">
        <v>324</v>
      </c>
      <c r="B326" s="60">
        <v>324</v>
      </c>
      <c r="C326" s="60" t="s">
        <v>2581</v>
      </c>
      <c r="D326" s="109" t="s">
        <v>2617</v>
      </c>
      <c r="E326" s="59" t="s">
        <v>2618</v>
      </c>
      <c r="F326" s="62">
        <v>61</v>
      </c>
      <c r="G326" s="62" t="s">
        <v>13</v>
      </c>
      <c r="H326" s="109">
        <v>1</v>
      </c>
      <c r="I326" s="62">
        <v>577</v>
      </c>
    </row>
    <row r="327" s="4" customFormat="1" ht="25" customHeight="1" spans="1:9">
      <c r="A327" s="109">
        <v>325</v>
      </c>
      <c r="B327" s="60">
        <v>325</v>
      </c>
      <c r="C327" s="60" t="s">
        <v>2581</v>
      </c>
      <c r="D327" s="109" t="s">
        <v>2617</v>
      </c>
      <c r="E327" s="59" t="s">
        <v>2619</v>
      </c>
      <c r="F327" s="62">
        <v>25</v>
      </c>
      <c r="G327" s="62" t="s">
        <v>13</v>
      </c>
      <c r="H327" s="109">
        <v>1</v>
      </c>
      <c r="I327" s="62">
        <v>736</v>
      </c>
    </row>
    <row r="328" s="3" customFormat="1" ht="25" customHeight="1" spans="1:9">
      <c r="A328" s="116">
        <v>326</v>
      </c>
      <c r="B328" s="60">
        <v>326</v>
      </c>
      <c r="C328" s="60" t="s">
        <v>2581</v>
      </c>
      <c r="D328" s="60" t="s">
        <v>2617</v>
      </c>
      <c r="E328" s="117" t="s">
        <v>2620</v>
      </c>
      <c r="F328" s="62">
        <v>53</v>
      </c>
      <c r="G328" s="62" t="s">
        <v>13</v>
      </c>
      <c r="H328" s="60">
        <v>1</v>
      </c>
      <c r="I328" s="62">
        <v>736</v>
      </c>
    </row>
    <row r="329" s="3" customFormat="1" ht="25" customHeight="1" spans="1:9">
      <c r="A329" s="116">
        <v>327</v>
      </c>
      <c r="B329" s="60">
        <v>327</v>
      </c>
      <c r="C329" s="60" t="s">
        <v>2581</v>
      </c>
      <c r="D329" s="60" t="s">
        <v>2617</v>
      </c>
      <c r="E329" s="117" t="s">
        <v>2621</v>
      </c>
      <c r="F329" s="62">
        <v>53</v>
      </c>
      <c r="G329" s="62" t="s">
        <v>13</v>
      </c>
      <c r="H329" s="60">
        <v>1</v>
      </c>
      <c r="I329" s="62">
        <v>736</v>
      </c>
    </row>
    <row r="330" s="3" customFormat="1" ht="25" customHeight="1" spans="1:9">
      <c r="A330" s="116">
        <v>328</v>
      </c>
      <c r="B330" s="60">
        <v>328</v>
      </c>
      <c r="C330" s="60" t="s">
        <v>2581</v>
      </c>
      <c r="D330" s="60" t="s">
        <v>2617</v>
      </c>
      <c r="E330" s="118" t="s">
        <v>2622</v>
      </c>
      <c r="F330" s="62">
        <v>59</v>
      </c>
      <c r="G330" s="62" t="s">
        <v>13</v>
      </c>
      <c r="H330" s="60">
        <v>1</v>
      </c>
      <c r="I330" s="62">
        <v>736</v>
      </c>
    </row>
    <row r="331" s="3" customFormat="1" ht="25" customHeight="1" spans="1:9">
      <c r="A331" s="59">
        <v>329</v>
      </c>
      <c r="B331" s="60">
        <v>329</v>
      </c>
      <c r="C331" s="60" t="s">
        <v>2581</v>
      </c>
      <c r="D331" s="60" t="s">
        <v>2617</v>
      </c>
      <c r="E331" s="60" t="s">
        <v>2623</v>
      </c>
      <c r="F331" s="62">
        <v>48</v>
      </c>
      <c r="G331" s="62" t="s">
        <v>13</v>
      </c>
      <c r="H331" s="60">
        <v>1</v>
      </c>
      <c r="I331" s="62">
        <v>736</v>
      </c>
    </row>
    <row r="332" s="25" customFormat="1" ht="25" customHeight="1" spans="1:9">
      <c r="A332" s="119">
        <v>330</v>
      </c>
      <c r="B332" s="60">
        <v>330</v>
      </c>
      <c r="C332" s="60" t="s">
        <v>2581</v>
      </c>
      <c r="D332" s="119" t="s">
        <v>2610</v>
      </c>
      <c r="E332" s="120" t="s">
        <v>2624</v>
      </c>
      <c r="F332" s="62">
        <v>47</v>
      </c>
      <c r="G332" s="62" t="s">
        <v>13</v>
      </c>
      <c r="H332" s="119">
        <v>1</v>
      </c>
      <c r="I332" s="62">
        <v>600</v>
      </c>
    </row>
    <row r="333" s="26" customFormat="1" ht="25" customHeight="1" spans="1:9">
      <c r="A333" s="119">
        <v>331</v>
      </c>
      <c r="B333" s="60">
        <v>331</v>
      </c>
      <c r="C333" s="60" t="s">
        <v>2581</v>
      </c>
      <c r="D333" s="119" t="s">
        <v>2610</v>
      </c>
      <c r="E333" s="121" t="s">
        <v>2625</v>
      </c>
      <c r="F333" s="62">
        <v>60</v>
      </c>
      <c r="G333" s="62" t="s">
        <v>13</v>
      </c>
      <c r="H333" s="119">
        <v>2</v>
      </c>
      <c r="I333" s="62">
        <v>1154</v>
      </c>
    </row>
    <row r="334" s="25" customFormat="1" ht="25" customHeight="1" spans="1:9">
      <c r="A334" s="119">
        <v>332</v>
      </c>
      <c r="B334" s="60">
        <v>332</v>
      </c>
      <c r="C334" s="60" t="s">
        <v>2581</v>
      </c>
      <c r="D334" s="119" t="s">
        <v>2610</v>
      </c>
      <c r="E334" s="120" t="s">
        <v>2626</v>
      </c>
      <c r="F334" s="62">
        <v>52</v>
      </c>
      <c r="G334" s="62" t="s">
        <v>15</v>
      </c>
      <c r="H334" s="119">
        <v>2</v>
      </c>
      <c r="I334" s="62">
        <v>917</v>
      </c>
    </row>
    <row r="335" s="26" customFormat="1" ht="25" customHeight="1" spans="1:9">
      <c r="A335" s="119">
        <v>333</v>
      </c>
      <c r="B335" s="60">
        <v>333</v>
      </c>
      <c r="C335" s="60" t="s">
        <v>2581</v>
      </c>
      <c r="D335" s="119" t="s">
        <v>2610</v>
      </c>
      <c r="E335" s="120" t="s">
        <v>2627</v>
      </c>
      <c r="F335" s="62">
        <v>52</v>
      </c>
      <c r="G335" s="62" t="s">
        <v>13</v>
      </c>
      <c r="H335" s="119">
        <v>2</v>
      </c>
      <c r="I335" s="62">
        <v>1391</v>
      </c>
    </row>
    <row r="336" s="26" customFormat="1" ht="25" customHeight="1" spans="1:9">
      <c r="A336" s="119">
        <v>334</v>
      </c>
      <c r="B336" s="60">
        <v>334</v>
      </c>
      <c r="C336" s="60" t="s">
        <v>2581</v>
      </c>
      <c r="D336" s="119" t="s">
        <v>2610</v>
      </c>
      <c r="E336" s="120" t="s">
        <v>2628</v>
      </c>
      <c r="F336" s="62">
        <v>58</v>
      </c>
      <c r="G336" s="62" t="s">
        <v>13</v>
      </c>
      <c r="H336" s="119">
        <v>2</v>
      </c>
      <c r="I336" s="62">
        <v>1356</v>
      </c>
    </row>
    <row r="337" s="27" customFormat="1" ht="25" customHeight="1" spans="1:9">
      <c r="A337" s="122">
        <v>335</v>
      </c>
      <c r="B337" s="60">
        <v>335</v>
      </c>
      <c r="C337" s="60" t="s">
        <v>2581</v>
      </c>
      <c r="D337" s="119" t="s">
        <v>2582</v>
      </c>
      <c r="E337" s="120" t="s">
        <v>2629</v>
      </c>
      <c r="F337" s="62">
        <v>38</v>
      </c>
      <c r="G337" s="62" t="s">
        <v>15</v>
      </c>
      <c r="H337" s="119">
        <v>1</v>
      </c>
      <c r="I337" s="62">
        <v>736</v>
      </c>
    </row>
    <row r="338" s="27" customFormat="1" ht="25" customHeight="1" spans="1:9">
      <c r="A338" s="122">
        <v>336</v>
      </c>
      <c r="B338" s="60">
        <v>336</v>
      </c>
      <c r="C338" s="60" t="s">
        <v>2581</v>
      </c>
      <c r="D338" s="119" t="s">
        <v>2582</v>
      </c>
      <c r="E338" s="121" t="s">
        <v>2630</v>
      </c>
      <c r="F338" s="62">
        <v>38</v>
      </c>
      <c r="G338" s="62" t="s">
        <v>13</v>
      </c>
      <c r="H338" s="119">
        <v>1</v>
      </c>
      <c r="I338" s="62">
        <v>600</v>
      </c>
    </row>
    <row r="339" s="27" customFormat="1" ht="25" customHeight="1" spans="1:9">
      <c r="A339" s="122">
        <v>337</v>
      </c>
      <c r="B339" s="60">
        <v>337</v>
      </c>
      <c r="C339" s="60" t="s">
        <v>2581</v>
      </c>
      <c r="D339" s="122" t="s">
        <v>2631</v>
      </c>
      <c r="E339" s="123" t="s">
        <v>2632</v>
      </c>
      <c r="F339" s="62">
        <v>54</v>
      </c>
      <c r="G339" s="62" t="s">
        <v>13</v>
      </c>
      <c r="H339" s="119">
        <v>1</v>
      </c>
      <c r="I339" s="62">
        <v>600</v>
      </c>
    </row>
    <row r="340" s="27" customFormat="1" ht="25" customHeight="1" spans="1:9">
      <c r="A340" s="122">
        <v>338</v>
      </c>
      <c r="B340" s="60">
        <v>338</v>
      </c>
      <c r="C340" s="60" t="s">
        <v>2581</v>
      </c>
      <c r="D340" s="119" t="s">
        <v>2594</v>
      </c>
      <c r="E340" s="120" t="s">
        <v>2633</v>
      </c>
      <c r="F340" s="62">
        <v>52</v>
      </c>
      <c r="G340" s="62" t="s">
        <v>13</v>
      </c>
      <c r="H340" s="119">
        <v>1</v>
      </c>
      <c r="I340" s="62">
        <v>600</v>
      </c>
    </row>
    <row r="341" s="27" customFormat="1" ht="25" customHeight="1" spans="1:9">
      <c r="A341" s="122">
        <v>339</v>
      </c>
      <c r="B341" s="60">
        <v>339</v>
      </c>
      <c r="C341" s="60" t="s">
        <v>2581</v>
      </c>
      <c r="D341" s="119" t="s">
        <v>2594</v>
      </c>
      <c r="E341" s="120" t="s">
        <v>2634</v>
      </c>
      <c r="F341" s="62">
        <v>62</v>
      </c>
      <c r="G341" s="62" t="s">
        <v>13</v>
      </c>
      <c r="H341" s="119">
        <v>1</v>
      </c>
      <c r="I341" s="62">
        <v>600</v>
      </c>
    </row>
    <row r="342" s="27" customFormat="1" ht="25" customHeight="1" spans="1:9">
      <c r="A342" s="122">
        <v>340</v>
      </c>
      <c r="B342" s="60">
        <v>340</v>
      </c>
      <c r="C342" s="60" t="s">
        <v>2581</v>
      </c>
      <c r="D342" s="119" t="s">
        <v>2594</v>
      </c>
      <c r="E342" s="120" t="s">
        <v>2635</v>
      </c>
      <c r="F342" s="62">
        <v>77</v>
      </c>
      <c r="G342" s="62" t="s">
        <v>15</v>
      </c>
      <c r="H342" s="119">
        <v>1</v>
      </c>
      <c r="I342" s="62">
        <v>736</v>
      </c>
    </row>
    <row r="343" s="27" customFormat="1" ht="25" customHeight="1" spans="1:9">
      <c r="A343" s="122">
        <v>341</v>
      </c>
      <c r="B343" s="60">
        <v>341</v>
      </c>
      <c r="C343" s="60" t="s">
        <v>2581</v>
      </c>
      <c r="D343" s="122" t="s">
        <v>2617</v>
      </c>
      <c r="E343" s="123" t="s">
        <v>2636</v>
      </c>
      <c r="F343" s="62">
        <v>59</v>
      </c>
      <c r="G343" s="62" t="s">
        <v>15</v>
      </c>
      <c r="H343" s="119">
        <v>1</v>
      </c>
      <c r="I343" s="62">
        <v>441</v>
      </c>
    </row>
    <row r="344" s="3" customFormat="1" ht="25" customHeight="1" spans="1:9">
      <c r="A344" s="59">
        <v>342</v>
      </c>
      <c r="B344" s="60">
        <v>342</v>
      </c>
      <c r="C344" s="60" t="s">
        <v>2581</v>
      </c>
      <c r="D344" s="60" t="s">
        <v>2610</v>
      </c>
      <c r="E344" s="60" t="s">
        <v>2637</v>
      </c>
      <c r="F344" s="62">
        <v>37</v>
      </c>
      <c r="G344" s="62" t="s">
        <v>15</v>
      </c>
      <c r="H344" s="60">
        <v>1</v>
      </c>
      <c r="I344" s="62">
        <v>736</v>
      </c>
    </row>
    <row r="345" s="3" customFormat="1" ht="25" customHeight="1" spans="1:9">
      <c r="A345" s="84">
        <v>343</v>
      </c>
      <c r="B345" s="60">
        <v>343</v>
      </c>
      <c r="C345" s="60" t="s">
        <v>2581</v>
      </c>
      <c r="D345" s="60" t="s">
        <v>2610</v>
      </c>
      <c r="E345" s="124" t="s">
        <v>2638</v>
      </c>
      <c r="F345" s="62">
        <v>22</v>
      </c>
      <c r="G345" s="62" t="s">
        <v>13</v>
      </c>
      <c r="H345" s="60">
        <v>1</v>
      </c>
      <c r="I345" s="62">
        <v>678</v>
      </c>
    </row>
    <row r="346" s="4" customFormat="1" ht="25" customHeight="1" spans="1:9">
      <c r="A346" s="59">
        <v>344</v>
      </c>
      <c r="B346" s="60">
        <v>344</v>
      </c>
      <c r="C346" s="60" t="s">
        <v>2581</v>
      </c>
      <c r="D346" s="60" t="s">
        <v>2610</v>
      </c>
      <c r="E346" s="60" t="s">
        <v>2639</v>
      </c>
      <c r="F346" s="62">
        <v>51</v>
      </c>
      <c r="G346" s="62" t="s">
        <v>13</v>
      </c>
      <c r="H346" s="109">
        <v>1</v>
      </c>
      <c r="I346" s="62">
        <v>736</v>
      </c>
    </row>
    <row r="347" s="4" customFormat="1" ht="25" customHeight="1" spans="1:9">
      <c r="A347" s="115">
        <v>345</v>
      </c>
      <c r="B347" s="60">
        <v>345</v>
      </c>
      <c r="C347" s="60" t="s">
        <v>2581</v>
      </c>
      <c r="D347" s="109" t="s">
        <v>2610</v>
      </c>
      <c r="E347" s="60" t="s">
        <v>2640</v>
      </c>
      <c r="F347" s="62">
        <v>15</v>
      </c>
      <c r="G347" s="62" t="s">
        <v>13</v>
      </c>
      <c r="H347" s="62">
        <v>3</v>
      </c>
      <c r="I347" s="62">
        <v>2139</v>
      </c>
    </row>
    <row r="348" s="3" customFormat="1" ht="25" customHeight="1" spans="1:9">
      <c r="A348" s="109">
        <v>346</v>
      </c>
      <c r="B348" s="60">
        <v>346</v>
      </c>
      <c r="C348" s="60" t="s">
        <v>2581</v>
      </c>
      <c r="D348" s="109" t="s">
        <v>2610</v>
      </c>
      <c r="E348" s="59" t="s">
        <v>2641</v>
      </c>
      <c r="F348" s="62">
        <v>31</v>
      </c>
      <c r="G348" s="62" t="s">
        <v>15</v>
      </c>
      <c r="H348" s="109">
        <v>1</v>
      </c>
      <c r="I348" s="62">
        <v>600</v>
      </c>
    </row>
    <row r="349" s="4" customFormat="1" ht="25" customHeight="1" spans="1:9">
      <c r="A349" s="109">
        <v>347</v>
      </c>
      <c r="B349" s="60">
        <v>347</v>
      </c>
      <c r="C349" s="60" t="s">
        <v>2581</v>
      </c>
      <c r="D349" s="109" t="s">
        <v>2610</v>
      </c>
      <c r="E349" s="66" t="s">
        <v>2642</v>
      </c>
      <c r="F349" s="62">
        <v>54</v>
      </c>
      <c r="G349" s="62" t="s">
        <v>15</v>
      </c>
      <c r="H349" s="109">
        <v>2</v>
      </c>
      <c r="I349" s="62">
        <v>1449</v>
      </c>
    </row>
    <row r="350" s="10" customFormat="1" ht="25" customHeight="1" spans="1:9">
      <c r="A350" s="109">
        <v>348</v>
      </c>
      <c r="B350" s="60">
        <v>348</v>
      </c>
      <c r="C350" s="60" t="s">
        <v>2581</v>
      </c>
      <c r="D350" s="109" t="s">
        <v>2610</v>
      </c>
      <c r="E350" s="59" t="s">
        <v>2643</v>
      </c>
      <c r="F350" s="62">
        <v>11</v>
      </c>
      <c r="G350" s="62" t="s">
        <v>13</v>
      </c>
      <c r="H350" s="109">
        <v>2</v>
      </c>
      <c r="I350" s="62">
        <v>1426</v>
      </c>
    </row>
    <row r="351" s="28" customFormat="1" ht="25" customHeight="1" spans="1:9">
      <c r="A351" s="84">
        <v>349</v>
      </c>
      <c r="B351" s="60">
        <v>349</v>
      </c>
      <c r="C351" s="60" t="s">
        <v>2581</v>
      </c>
      <c r="D351" s="60" t="s">
        <v>2605</v>
      </c>
      <c r="E351" s="61" t="s">
        <v>2644</v>
      </c>
      <c r="F351" s="62">
        <v>59</v>
      </c>
      <c r="G351" s="62" t="s">
        <v>13</v>
      </c>
      <c r="H351" s="109">
        <v>1</v>
      </c>
      <c r="I351" s="62">
        <v>736</v>
      </c>
    </row>
    <row r="352" s="28" customFormat="1" ht="25" customHeight="1" spans="1:9">
      <c r="A352" s="84">
        <v>350</v>
      </c>
      <c r="B352" s="60">
        <v>350</v>
      </c>
      <c r="C352" s="60" t="s">
        <v>2581</v>
      </c>
      <c r="D352" s="60" t="s">
        <v>2605</v>
      </c>
      <c r="E352" s="61" t="s">
        <v>2645</v>
      </c>
      <c r="F352" s="62">
        <v>69</v>
      </c>
      <c r="G352" s="62" t="s">
        <v>13</v>
      </c>
      <c r="H352" s="109">
        <v>1</v>
      </c>
      <c r="I352" s="62">
        <v>713</v>
      </c>
    </row>
    <row r="353" s="3" customFormat="1" ht="25" customHeight="1" spans="1:9">
      <c r="A353" s="84">
        <v>351</v>
      </c>
      <c r="B353" s="60">
        <v>351</v>
      </c>
      <c r="C353" s="60" t="s">
        <v>2581</v>
      </c>
      <c r="D353" s="60" t="s">
        <v>2605</v>
      </c>
      <c r="E353" s="61" t="s">
        <v>2646</v>
      </c>
      <c r="F353" s="62">
        <v>20</v>
      </c>
      <c r="G353" s="62" t="s">
        <v>13</v>
      </c>
      <c r="H353" s="109">
        <v>1</v>
      </c>
      <c r="I353" s="62">
        <v>678</v>
      </c>
    </row>
    <row r="354" s="4" customFormat="1" ht="25" customHeight="1" spans="1:9">
      <c r="A354" s="59">
        <v>352</v>
      </c>
      <c r="B354" s="60">
        <v>352</v>
      </c>
      <c r="C354" s="60" t="s">
        <v>2581</v>
      </c>
      <c r="D354" s="60" t="s">
        <v>2605</v>
      </c>
      <c r="E354" s="60" t="s">
        <v>2647</v>
      </c>
      <c r="F354" s="62">
        <v>39</v>
      </c>
      <c r="G354" s="62" t="s">
        <v>15</v>
      </c>
      <c r="H354" s="109">
        <v>1</v>
      </c>
      <c r="I354" s="62">
        <v>600</v>
      </c>
    </row>
    <row r="355" s="4" customFormat="1" ht="25" customHeight="1" spans="1:9">
      <c r="A355" s="59">
        <v>353</v>
      </c>
      <c r="B355" s="60">
        <v>353</v>
      </c>
      <c r="C355" s="60" t="s">
        <v>2581</v>
      </c>
      <c r="D355" s="60" t="s">
        <v>2605</v>
      </c>
      <c r="E355" s="60" t="s">
        <v>2648</v>
      </c>
      <c r="F355" s="62">
        <v>23</v>
      </c>
      <c r="G355" s="62" t="s">
        <v>13</v>
      </c>
      <c r="H355" s="109">
        <v>1</v>
      </c>
      <c r="I355" s="62">
        <v>600</v>
      </c>
    </row>
    <row r="356" s="4" customFormat="1" ht="25" customHeight="1" spans="1:9">
      <c r="A356" s="59">
        <v>354</v>
      </c>
      <c r="B356" s="60">
        <v>354</v>
      </c>
      <c r="C356" s="60" t="s">
        <v>2581</v>
      </c>
      <c r="D356" s="60" t="s">
        <v>2605</v>
      </c>
      <c r="E356" s="60" t="s">
        <v>2649</v>
      </c>
      <c r="F356" s="62">
        <v>41</v>
      </c>
      <c r="G356" s="62" t="s">
        <v>15</v>
      </c>
      <c r="H356" s="109">
        <v>1</v>
      </c>
      <c r="I356" s="62">
        <v>600</v>
      </c>
    </row>
    <row r="357" s="4" customFormat="1" ht="25" customHeight="1" spans="1:9">
      <c r="A357" s="59">
        <v>355</v>
      </c>
      <c r="B357" s="60">
        <v>355</v>
      </c>
      <c r="C357" s="60" t="s">
        <v>2581</v>
      </c>
      <c r="D357" s="60" t="s">
        <v>2605</v>
      </c>
      <c r="E357" s="60" t="s">
        <v>2650</v>
      </c>
      <c r="F357" s="62">
        <v>38</v>
      </c>
      <c r="G357" s="62" t="s">
        <v>13</v>
      </c>
      <c r="H357" s="109">
        <v>1</v>
      </c>
      <c r="I357" s="62">
        <v>600</v>
      </c>
    </row>
    <row r="358" s="4" customFormat="1" ht="25" customHeight="1" spans="1:9">
      <c r="A358" s="59">
        <v>356</v>
      </c>
      <c r="B358" s="60">
        <v>356</v>
      </c>
      <c r="C358" s="60" t="s">
        <v>2581</v>
      </c>
      <c r="D358" s="60" t="s">
        <v>2605</v>
      </c>
      <c r="E358" s="60" t="s">
        <v>2651</v>
      </c>
      <c r="F358" s="62">
        <v>49</v>
      </c>
      <c r="G358" s="62" t="s">
        <v>15</v>
      </c>
      <c r="H358" s="109">
        <v>2</v>
      </c>
      <c r="I358" s="62">
        <v>1200</v>
      </c>
    </row>
    <row r="359" s="4" customFormat="1" ht="25" customHeight="1" spans="1:9">
      <c r="A359" s="59">
        <v>357</v>
      </c>
      <c r="B359" s="60">
        <v>357</v>
      </c>
      <c r="C359" s="60" t="s">
        <v>2581</v>
      </c>
      <c r="D359" s="60" t="s">
        <v>2605</v>
      </c>
      <c r="E359" s="60" t="s">
        <v>2652</v>
      </c>
      <c r="F359" s="62">
        <v>48</v>
      </c>
      <c r="G359" s="62" t="s">
        <v>13</v>
      </c>
      <c r="H359" s="109">
        <v>1</v>
      </c>
      <c r="I359" s="62">
        <v>600</v>
      </c>
    </row>
    <row r="360" s="3" customFormat="1" ht="25" customHeight="1" spans="1:9">
      <c r="A360" s="84">
        <v>358</v>
      </c>
      <c r="B360" s="60">
        <v>358</v>
      </c>
      <c r="C360" s="60" t="s">
        <v>184</v>
      </c>
      <c r="D360" s="60" t="s">
        <v>2653</v>
      </c>
      <c r="E360" s="61" t="s">
        <v>2654</v>
      </c>
      <c r="F360" s="62">
        <v>57</v>
      </c>
      <c r="G360" s="62" t="s">
        <v>13</v>
      </c>
      <c r="H360" s="60">
        <v>1</v>
      </c>
      <c r="I360" s="62">
        <v>441</v>
      </c>
    </row>
    <row r="361" s="3" customFormat="1" ht="25" customHeight="1" spans="1:9">
      <c r="A361" s="84">
        <v>359</v>
      </c>
      <c r="B361" s="60">
        <v>359</v>
      </c>
      <c r="C361" s="60" t="s">
        <v>184</v>
      </c>
      <c r="D361" s="60" t="s">
        <v>2653</v>
      </c>
      <c r="E361" s="61" t="s">
        <v>2655</v>
      </c>
      <c r="F361" s="62">
        <v>60</v>
      </c>
      <c r="G361" s="62" t="s">
        <v>15</v>
      </c>
      <c r="H361" s="60">
        <v>1</v>
      </c>
      <c r="I361" s="62">
        <v>736</v>
      </c>
    </row>
    <row r="362" s="4" customFormat="1" ht="25" customHeight="1" spans="1:9">
      <c r="A362" s="63">
        <v>360</v>
      </c>
      <c r="B362" s="60">
        <v>360</v>
      </c>
      <c r="C362" s="60" t="s">
        <v>184</v>
      </c>
      <c r="D362" s="62" t="s">
        <v>2653</v>
      </c>
      <c r="E362" s="60" t="s">
        <v>2656</v>
      </c>
      <c r="F362" s="62">
        <v>54</v>
      </c>
      <c r="G362" s="62" t="s">
        <v>13</v>
      </c>
      <c r="H362" s="60">
        <v>1</v>
      </c>
      <c r="I362" s="62">
        <v>678</v>
      </c>
    </row>
    <row r="363" s="10" customFormat="1" ht="25" customHeight="1" spans="1:13">
      <c r="A363" s="63">
        <v>361</v>
      </c>
      <c r="B363" s="60">
        <v>361</v>
      </c>
      <c r="C363" s="60" t="s">
        <v>184</v>
      </c>
      <c r="D363" s="62" t="s">
        <v>2653</v>
      </c>
      <c r="E363" s="66" t="s">
        <v>2657</v>
      </c>
      <c r="F363" s="62">
        <v>45</v>
      </c>
      <c r="G363" s="62" t="s">
        <v>13</v>
      </c>
      <c r="H363" s="60">
        <v>1</v>
      </c>
      <c r="I363" s="62">
        <v>499</v>
      </c>
      <c r="J363" s="4"/>
      <c r="K363" s="4"/>
      <c r="L363" s="4"/>
      <c r="M363" s="4"/>
    </row>
    <row r="364" s="10" customFormat="1" ht="25" customHeight="1" spans="1:13">
      <c r="A364" s="63">
        <v>362</v>
      </c>
      <c r="B364" s="60">
        <v>362</v>
      </c>
      <c r="C364" s="60" t="s">
        <v>184</v>
      </c>
      <c r="D364" s="62" t="s">
        <v>2653</v>
      </c>
      <c r="E364" s="66" t="s">
        <v>2658</v>
      </c>
      <c r="F364" s="62">
        <v>56</v>
      </c>
      <c r="G364" s="62" t="s">
        <v>15</v>
      </c>
      <c r="H364" s="60">
        <v>1</v>
      </c>
      <c r="I364" s="62">
        <v>736</v>
      </c>
      <c r="J364" s="4"/>
      <c r="K364" s="4"/>
      <c r="L364" s="4"/>
      <c r="M364" s="4"/>
    </row>
    <row r="365" s="9" customFormat="1" ht="25" customHeight="1" spans="1:13">
      <c r="A365" s="85">
        <v>363</v>
      </c>
      <c r="B365" s="60">
        <v>363</v>
      </c>
      <c r="C365" s="60" t="s">
        <v>184</v>
      </c>
      <c r="D365" s="62" t="s">
        <v>2653</v>
      </c>
      <c r="E365" s="66" t="s">
        <v>2659</v>
      </c>
      <c r="F365" s="62">
        <v>55</v>
      </c>
      <c r="G365" s="62" t="s">
        <v>13</v>
      </c>
      <c r="H365" s="62">
        <v>2</v>
      </c>
      <c r="I365" s="62">
        <v>1414</v>
      </c>
      <c r="J365" s="39"/>
      <c r="K365" s="39"/>
      <c r="L365" s="39"/>
      <c r="M365" s="39"/>
    </row>
    <row r="366" s="9" customFormat="1" ht="25" customHeight="1" spans="1:13">
      <c r="A366" s="85">
        <v>364</v>
      </c>
      <c r="B366" s="60">
        <v>364</v>
      </c>
      <c r="C366" s="60" t="s">
        <v>184</v>
      </c>
      <c r="D366" s="62" t="s">
        <v>2653</v>
      </c>
      <c r="E366" s="66" t="s">
        <v>2660</v>
      </c>
      <c r="F366" s="62">
        <v>24</v>
      </c>
      <c r="G366" s="62" t="s">
        <v>13</v>
      </c>
      <c r="H366" s="60">
        <v>1</v>
      </c>
      <c r="I366" s="62">
        <v>736</v>
      </c>
      <c r="J366" s="39"/>
      <c r="K366" s="39"/>
      <c r="L366" s="39"/>
      <c r="M366" s="39"/>
    </row>
    <row r="367" s="9" customFormat="1" ht="25" customHeight="1" spans="1:13">
      <c r="A367" s="85">
        <v>365</v>
      </c>
      <c r="B367" s="60">
        <v>365</v>
      </c>
      <c r="C367" s="60" t="s">
        <v>184</v>
      </c>
      <c r="D367" s="62" t="s">
        <v>2653</v>
      </c>
      <c r="E367" s="66" t="s">
        <v>2661</v>
      </c>
      <c r="F367" s="62">
        <v>56</v>
      </c>
      <c r="G367" s="62" t="s">
        <v>15</v>
      </c>
      <c r="H367" s="62">
        <v>2</v>
      </c>
      <c r="I367" s="62">
        <v>1391</v>
      </c>
      <c r="J367" s="39"/>
      <c r="K367" s="39"/>
      <c r="L367" s="39"/>
      <c r="M367" s="39"/>
    </row>
    <row r="368" s="29" customFormat="1" ht="25" customHeight="1" spans="1:20">
      <c r="A368" s="125">
        <v>366</v>
      </c>
      <c r="B368" s="60">
        <v>366</v>
      </c>
      <c r="C368" s="60" t="s">
        <v>184</v>
      </c>
      <c r="D368" s="126" t="s">
        <v>2653</v>
      </c>
      <c r="E368" s="127" t="s">
        <v>2662</v>
      </c>
      <c r="F368" s="62">
        <v>36</v>
      </c>
      <c r="G368" s="127" t="s">
        <v>13</v>
      </c>
      <c r="H368" s="128">
        <v>4</v>
      </c>
      <c r="I368" s="62">
        <v>1834</v>
      </c>
      <c r="J368" s="133"/>
      <c r="K368" s="133"/>
      <c r="L368" s="133"/>
      <c r="M368" s="133"/>
      <c r="N368" s="133"/>
      <c r="O368" s="133"/>
      <c r="P368" s="133"/>
      <c r="Q368" s="133"/>
      <c r="R368" s="133"/>
      <c r="S368" s="133"/>
      <c r="T368" s="133"/>
    </row>
    <row r="369" s="29" customFormat="1" ht="25" customHeight="1" spans="1:20">
      <c r="A369" s="129">
        <v>367</v>
      </c>
      <c r="B369" s="60">
        <v>367</v>
      </c>
      <c r="C369" s="60" t="s">
        <v>184</v>
      </c>
      <c r="D369" s="126" t="s">
        <v>189</v>
      </c>
      <c r="E369" s="127" t="s">
        <v>2663</v>
      </c>
      <c r="F369" s="62">
        <v>19</v>
      </c>
      <c r="G369" s="127" t="s">
        <v>13</v>
      </c>
      <c r="H369" s="60">
        <v>1</v>
      </c>
      <c r="I369" s="62">
        <v>678</v>
      </c>
      <c r="J369" s="133"/>
      <c r="K369" s="133"/>
      <c r="L369" s="133"/>
      <c r="M369" s="133"/>
      <c r="N369" s="133"/>
      <c r="O369" s="133"/>
      <c r="P369" s="133"/>
      <c r="Q369" s="133"/>
      <c r="R369" s="133"/>
      <c r="S369" s="133"/>
      <c r="T369" s="133"/>
    </row>
    <row r="370" s="29" customFormat="1" ht="25" customHeight="1" spans="1:20">
      <c r="A370" s="129">
        <v>368</v>
      </c>
      <c r="B370" s="60">
        <v>368</v>
      </c>
      <c r="C370" s="60" t="s">
        <v>184</v>
      </c>
      <c r="D370" s="126" t="s">
        <v>185</v>
      </c>
      <c r="E370" s="130" t="s">
        <v>2664</v>
      </c>
      <c r="F370" s="62">
        <v>51</v>
      </c>
      <c r="G370" s="127" t="s">
        <v>15</v>
      </c>
      <c r="H370" s="100">
        <v>1</v>
      </c>
      <c r="I370" s="62">
        <v>499</v>
      </c>
      <c r="J370" s="133"/>
      <c r="K370" s="133"/>
      <c r="L370" s="133"/>
      <c r="M370" s="133"/>
      <c r="N370" s="133"/>
      <c r="O370" s="133"/>
      <c r="P370" s="133"/>
      <c r="Q370" s="133"/>
      <c r="R370" s="133"/>
      <c r="S370" s="133"/>
      <c r="T370" s="133"/>
    </row>
    <row r="371" s="9" customFormat="1" ht="25" customHeight="1" spans="1:13">
      <c r="A371" s="85">
        <v>369</v>
      </c>
      <c r="B371" s="60">
        <v>369</v>
      </c>
      <c r="C371" s="60" t="s">
        <v>184</v>
      </c>
      <c r="D371" s="62" t="s">
        <v>189</v>
      </c>
      <c r="E371" s="66" t="s">
        <v>2665</v>
      </c>
      <c r="F371" s="62">
        <v>50</v>
      </c>
      <c r="G371" s="62" t="s">
        <v>15</v>
      </c>
      <c r="H371" s="60">
        <v>1</v>
      </c>
      <c r="I371" s="62">
        <v>736</v>
      </c>
      <c r="J371" s="39"/>
      <c r="K371" s="39"/>
      <c r="L371" s="39"/>
      <c r="M371" s="39"/>
    </row>
    <row r="372" s="9" customFormat="1" ht="25" customHeight="1" spans="1:13">
      <c r="A372" s="85">
        <v>370</v>
      </c>
      <c r="B372" s="60">
        <v>370</v>
      </c>
      <c r="C372" s="60" t="s">
        <v>184</v>
      </c>
      <c r="D372" s="62" t="s">
        <v>2666</v>
      </c>
      <c r="E372" s="86" t="s">
        <v>2667</v>
      </c>
      <c r="F372" s="62">
        <v>48</v>
      </c>
      <c r="G372" s="62" t="s">
        <v>15</v>
      </c>
      <c r="H372" s="100">
        <v>1</v>
      </c>
      <c r="I372" s="62">
        <v>736</v>
      </c>
      <c r="J372" s="39"/>
      <c r="K372" s="39"/>
      <c r="L372" s="39"/>
      <c r="M372" s="39"/>
    </row>
    <row r="373" s="9" customFormat="1" ht="25" customHeight="1" spans="1:13">
      <c r="A373" s="85">
        <v>371</v>
      </c>
      <c r="B373" s="60">
        <v>371</v>
      </c>
      <c r="C373" s="60" t="s">
        <v>184</v>
      </c>
      <c r="D373" s="62" t="s">
        <v>2666</v>
      </c>
      <c r="E373" s="66" t="s">
        <v>2668</v>
      </c>
      <c r="F373" s="62">
        <v>40</v>
      </c>
      <c r="G373" s="62" t="s">
        <v>13</v>
      </c>
      <c r="H373" s="60">
        <v>1</v>
      </c>
      <c r="I373" s="62">
        <v>736</v>
      </c>
      <c r="J373" s="39"/>
      <c r="K373" s="39"/>
      <c r="L373" s="39"/>
      <c r="M373" s="39"/>
    </row>
    <row r="374" s="10" customFormat="1" ht="25" customHeight="1" spans="1:13">
      <c r="A374" s="63">
        <v>372</v>
      </c>
      <c r="B374" s="60">
        <v>372</v>
      </c>
      <c r="C374" s="60" t="s">
        <v>184</v>
      </c>
      <c r="D374" s="62" t="s">
        <v>185</v>
      </c>
      <c r="E374" s="66" t="s">
        <v>2669</v>
      </c>
      <c r="F374" s="62">
        <v>48</v>
      </c>
      <c r="G374" s="62" t="s">
        <v>15</v>
      </c>
      <c r="H374" s="60">
        <v>1</v>
      </c>
      <c r="I374" s="62">
        <v>736</v>
      </c>
      <c r="J374" s="4"/>
      <c r="K374" s="4"/>
      <c r="L374" s="4"/>
      <c r="M374" s="4"/>
    </row>
    <row r="375" s="10" customFormat="1" ht="25" customHeight="1" spans="1:13">
      <c r="A375" s="63">
        <v>373</v>
      </c>
      <c r="B375" s="60">
        <v>373</v>
      </c>
      <c r="C375" s="60" t="s">
        <v>184</v>
      </c>
      <c r="D375" s="62" t="s">
        <v>2666</v>
      </c>
      <c r="E375" s="66" t="s">
        <v>2670</v>
      </c>
      <c r="F375" s="62">
        <v>55</v>
      </c>
      <c r="G375" s="62" t="s">
        <v>15</v>
      </c>
      <c r="H375" s="60">
        <v>1</v>
      </c>
      <c r="I375" s="62">
        <v>736</v>
      </c>
      <c r="J375" s="4"/>
      <c r="K375" s="4"/>
      <c r="L375" s="4"/>
      <c r="M375" s="4"/>
    </row>
    <row r="376" s="30" customFormat="1" ht="25" customHeight="1" spans="1:9">
      <c r="A376" s="85">
        <v>374</v>
      </c>
      <c r="B376" s="60">
        <v>374</v>
      </c>
      <c r="C376" s="60" t="s">
        <v>184</v>
      </c>
      <c r="D376" s="62" t="s">
        <v>185</v>
      </c>
      <c r="E376" s="66" t="s">
        <v>2671</v>
      </c>
      <c r="F376" s="62">
        <v>63</v>
      </c>
      <c r="G376" s="62" t="s">
        <v>15</v>
      </c>
      <c r="H376" s="100">
        <v>3</v>
      </c>
      <c r="I376" s="62">
        <v>2162</v>
      </c>
    </row>
    <row r="377" s="3" customFormat="1" ht="25" customHeight="1" spans="1:9">
      <c r="A377" s="131">
        <v>375</v>
      </c>
      <c r="B377" s="60">
        <v>375</v>
      </c>
      <c r="C377" s="60" t="s">
        <v>184</v>
      </c>
      <c r="D377" s="60" t="s">
        <v>185</v>
      </c>
      <c r="E377" s="61" t="s">
        <v>2672</v>
      </c>
      <c r="F377" s="62">
        <v>53</v>
      </c>
      <c r="G377" s="62" t="s">
        <v>13</v>
      </c>
      <c r="H377" s="60">
        <v>1</v>
      </c>
      <c r="I377" s="62">
        <v>736</v>
      </c>
    </row>
    <row r="378" s="3" customFormat="1" ht="25" customHeight="1" spans="1:9">
      <c r="A378" s="84">
        <v>376</v>
      </c>
      <c r="B378" s="60">
        <v>376</v>
      </c>
      <c r="C378" s="60" t="s">
        <v>184</v>
      </c>
      <c r="D378" s="60" t="s">
        <v>185</v>
      </c>
      <c r="E378" s="61" t="s">
        <v>2673</v>
      </c>
      <c r="F378" s="62">
        <v>21</v>
      </c>
      <c r="G378" s="62" t="s">
        <v>15</v>
      </c>
      <c r="H378" s="60">
        <v>2</v>
      </c>
      <c r="I378" s="62">
        <v>882</v>
      </c>
    </row>
    <row r="379" s="23" customFormat="1" ht="25" customHeight="1" spans="1:9">
      <c r="A379" s="59">
        <v>377</v>
      </c>
      <c r="B379" s="60">
        <v>377</v>
      </c>
      <c r="C379" s="60" t="s">
        <v>184</v>
      </c>
      <c r="D379" s="60" t="s">
        <v>185</v>
      </c>
      <c r="E379" s="60" t="s">
        <v>2674</v>
      </c>
      <c r="F379" s="62">
        <v>77</v>
      </c>
      <c r="G379" s="62" t="s">
        <v>13</v>
      </c>
      <c r="H379" s="60">
        <v>1</v>
      </c>
      <c r="I379" s="62">
        <v>713</v>
      </c>
    </row>
    <row r="380" s="3" customFormat="1" ht="25" customHeight="1" spans="1:9">
      <c r="A380" s="63">
        <v>378</v>
      </c>
      <c r="B380" s="60">
        <v>378</v>
      </c>
      <c r="C380" s="60" t="s">
        <v>184</v>
      </c>
      <c r="D380" s="62" t="s">
        <v>185</v>
      </c>
      <c r="E380" s="60" t="s">
        <v>2675</v>
      </c>
      <c r="F380" s="62">
        <v>52</v>
      </c>
      <c r="G380" s="62" t="s">
        <v>13</v>
      </c>
      <c r="H380" s="62">
        <v>1</v>
      </c>
      <c r="I380" s="62">
        <v>736</v>
      </c>
    </row>
    <row r="381" s="3" customFormat="1" ht="25" customHeight="1" spans="1:9">
      <c r="A381" s="63">
        <v>379</v>
      </c>
      <c r="B381" s="60">
        <v>379</v>
      </c>
      <c r="C381" s="60" t="s">
        <v>184</v>
      </c>
      <c r="D381" s="62" t="s">
        <v>185</v>
      </c>
      <c r="E381" s="60" t="s">
        <v>2676</v>
      </c>
      <c r="F381" s="62">
        <v>54</v>
      </c>
      <c r="G381" s="62" t="s">
        <v>15</v>
      </c>
      <c r="H381" s="62">
        <v>1</v>
      </c>
      <c r="I381" s="62">
        <v>736</v>
      </c>
    </row>
    <row r="382" s="3" customFormat="1" ht="25" customHeight="1" spans="1:9">
      <c r="A382" s="63">
        <v>380</v>
      </c>
      <c r="B382" s="60">
        <v>380</v>
      </c>
      <c r="C382" s="60" t="s">
        <v>184</v>
      </c>
      <c r="D382" s="62" t="s">
        <v>185</v>
      </c>
      <c r="E382" s="60" t="s">
        <v>2677</v>
      </c>
      <c r="F382" s="62">
        <v>49</v>
      </c>
      <c r="G382" s="62" t="s">
        <v>15</v>
      </c>
      <c r="H382" s="62">
        <v>1</v>
      </c>
      <c r="I382" s="62">
        <v>736</v>
      </c>
    </row>
    <row r="383" s="4" customFormat="1" ht="25" customHeight="1" spans="1:9">
      <c r="A383" s="132">
        <v>381</v>
      </c>
      <c r="B383" s="60">
        <v>381</v>
      </c>
      <c r="C383" s="60" t="s">
        <v>184</v>
      </c>
      <c r="D383" s="62" t="s">
        <v>185</v>
      </c>
      <c r="E383" s="60" t="s">
        <v>2678</v>
      </c>
      <c r="F383" s="62">
        <v>47</v>
      </c>
      <c r="G383" s="62" t="s">
        <v>15</v>
      </c>
      <c r="H383" s="60">
        <v>2</v>
      </c>
      <c r="I383" s="62">
        <v>1449</v>
      </c>
    </row>
    <row r="384" s="4" customFormat="1" ht="25" customHeight="1" spans="1:9">
      <c r="A384" s="63">
        <v>382</v>
      </c>
      <c r="B384" s="60">
        <v>382</v>
      </c>
      <c r="C384" s="60" t="s">
        <v>184</v>
      </c>
      <c r="D384" s="62" t="s">
        <v>185</v>
      </c>
      <c r="E384" s="66" t="s">
        <v>2679</v>
      </c>
      <c r="F384" s="62">
        <v>22</v>
      </c>
      <c r="G384" s="62" t="s">
        <v>13</v>
      </c>
      <c r="H384" s="100">
        <v>1</v>
      </c>
      <c r="I384" s="62">
        <v>678</v>
      </c>
    </row>
    <row r="385" s="4" customFormat="1" ht="25" customHeight="1" spans="1:9">
      <c r="A385" s="63">
        <v>383</v>
      </c>
      <c r="B385" s="60">
        <v>383</v>
      </c>
      <c r="C385" s="60" t="s">
        <v>184</v>
      </c>
      <c r="D385" s="62" t="s">
        <v>185</v>
      </c>
      <c r="E385" s="60" t="s">
        <v>2680</v>
      </c>
      <c r="F385" s="62">
        <v>71</v>
      </c>
      <c r="G385" s="62" t="s">
        <v>13</v>
      </c>
      <c r="H385" s="62">
        <v>1</v>
      </c>
      <c r="I385" s="62">
        <v>713</v>
      </c>
    </row>
    <row r="386" s="3" customFormat="1" ht="25" customHeight="1" spans="1:9">
      <c r="A386" s="63">
        <v>384</v>
      </c>
      <c r="B386" s="60">
        <v>384</v>
      </c>
      <c r="C386" s="60" t="s">
        <v>184</v>
      </c>
      <c r="D386" s="62" t="s">
        <v>189</v>
      </c>
      <c r="E386" s="60" t="s">
        <v>2681</v>
      </c>
      <c r="F386" s="62">
        <v>63</v>
      </c>
      <c r="G386" s="62" t="s">
        <v>13</v>
      </c>
      <c r="H386" s="62">
        <v>1</v>
      </c>
      <c r="I386" s="62">
        <v>736</v>
      </c>
    </row>
    <row r="387" s="3" customFormat="1" ht="25" customHeight="1" spans="1:9">
      <c r="A387" s="63">
        <v>385</v>
      </c>
      <c r="B387" s="60">
        <v>385</v>
      </c>
      <c r="C387" s="60" t="s">
        <v>184</v>
      </c>
      <c r="D387" s="62" t="s">
        <v>189</v>
      </c>
      <c r="E387" s="60" t="s">
        <v>2682</v>
      </c>
      <c r="F387" s="62">
        <v>45</v>
      </c>
      <c r="G387" s="62" t="s">
        <v>15</v>
      </c>
      <c r="H387" s="62">
        <v>1</v>
      </c>
      <c r="I387" s="62">
        <v>736</v>
      </c>
    </row>
    <row r="388" s="3" customFormat="1" ht="25" customHeight="1" spans="1:9">
      <c r="A388" s="63">
        <v>386</v>
      </c>
      <c r="B388" s="60">
        <v>386</v>
      </c>
      <c r="C388" s="60" t="s">
        <v>184</v>
      </c>
      <c r="D388" s="62" t="s">
        <v>189</v>
      </c>
      <c r="E388" s="60" t="s">
        <v>2683</v>
      </c>
      <c r="F388" s="62">
        <v>44</v>
      </c>
      <c r="G388" s="62" t="s">
        <v>15</v>
      </c>
      <c r="H388" s="62">
        <v>1</v>
      </c>
      <c r="I388" s="62">
        <v>736</v>
      </c>
    </row>
    <row r="389" s="3" customFormat="1" ht="25" customHeight="1" spans="1:9">
      <c r="A389" s="63">
        <v>387</v>
      </c>
      <c r="B389" s="60">
        <v>387</v>
      </c>
      <c r="C389" s="60" t="s">
        <v>184</v>
      </c>
      <c r="D389" s="62" t="s">
        <v>189</v>
      </c>
      <c r="E389" s="134" t="s">
        <v>2684</v>
      </c>
      <c r="F389" s="62">
        <v>49</v>
      </c>
      <c r="G389" s="62" t="s">
        <v>15</v>
      </c>
      <c r="H389" s="62">
        <v>2</v>
      </c>
      <c r="I389" s="62">
        <v>1391</v>
      </c>
    </row>
    <row r="390" s="3" customFormat="1" ht="25" customHeight="1" spans="1:9">
      <c r="A390" s="63">
        <v>388</v>
      </c>
      <c r="B390" s="60">
        <v>388</v>
      </c>
      <c r="C390" s="60" t="s">
        <v>184</v>
      </c>
      <c r="D390" s="62" t="s">
        <v>189</v>
      </c>
      <c r="E390" s="134" t="s">
        <v>2685</v>
      </c>
      <c r="F390" s="62">
        <v>12</v>
      </c>
      <c r="G390" s="62" t="s">
        <v>13</v>
      </c>
      <c r="H390" s="60">
        <v>1</v>
      </c>
      <c r="I390" s="62">
        <v>713</v>
      </c>
    </row>
    <row r="391" s="4" customFormat="1" ht="25" customHeight="1" spans="1:9">
      <c r="A391" s="63">
        <v>389</v>
      </c>
      <c r="B391" s="60">
        <v>389</v>
      </c>
      <c r="C391" s="60" t="s">
        <v>184</v>
      </c>
      <c r="D391" s="62" t="s">
        <v>189</v>
      </c>
      <c r="E391" s="60" t="s">
        <v>2686</v>
      </c>
      <c r="F391" s="62">
        <v>56</v>
      </c>
      <c r="G391" s="62" t="s">
        <v>13</v>
      </c>
      <c r="H391" s="60">
        <v>1</v>
      </c>
      <c r="I391" s="62">
        <v>736</v>
      </c>
    </row>
    <row r="392" s="4" customFormat="1" ht="25" customHeight="1" spans="1:9">
      <c r="A392" s="63">
        <v>390</v>
      </c>
      <c r="B392" s="60">
        <v>390</v>
      </c>
      <c r="C392" s="60" t="s">
        <v>184</v>
      </c>
      <c r="D392" s="85" t="s">
        <v>2666</v>
      </c>
      <c r="E392" s="66" t="s">
        <v>2687</v>
      </c>
      <c r="F392" s="62">
        <v>27</v>
      </c>
      <c r="G392" s="62" t="s">
        <v>13</v>
      </c>
      <c r="H392" s="100">
        <v>1</v>
      </c>
      <c r="I392" s="62">
        <v>736</v>
      </c>
    </row>
    <row r="393" s="4" customFormat="1" ht="25" customHeight="1" spans="1:9">
      <c r="A393" s="63">
        <v>391</v>
      </c>
      <c r="B393" s="60">
        <v>391</v>
      </c>
      <c r="C393" s="60" t="s">
        <v>184</v>
      </c>
      <c r="D393" s="85" t="s">
        <v>2666</v>
      </c>
      <c r="E393" s="60" t="s">
        <v>2688</v>
      </c>
      <c r="F393" s="62">
        <v>52</v>
      </c>
      <c r="G393" s="62" t="s">
        <v>13</v>
      </c>
      <c r="H393" s="60">
        <v>1</v>
      </c>
      <c r="I393" s="62">
        <v>736</v>
      </c>
    </row>
    <row r="394" s="3" customFormat="1" ht="25" customHeight="1" spans="1:9">
      <c r="A394" s="115">
        <v>392</v>
      </c>
      <c r="B394" s="60">
        <v>392</v>
      </c>
      <c r="C394" s="60" t="s">
        <v>143</v>
      </c>
      <c r="D394" s="60" t="s">
        <v>2689</v>
      </c>
      <c r="E394" s="135" t="s">
        <v>2690</v>
      </c>
      <c r="F394" s="62">
        <v>45</v>
      </c>
      <c r="G394" s="62" t="s">
        <v>15</v>
      </c>
      <c r="H394" s="62">
        <v>2</v>
      </c>
      <c r="I394" s="62">
        <v>1449</v>
      </c>
    </row>
    <row r="395" s="3" customFormat="1" ht="25" customHeight="1" spans="1:9">
      <c r="A395" s="115">
        <v>393</v>
      </c>
      <c r="B395" s="60">
        <v>393</v>
      </c>
      <c r="C395" s="60" t="s">
        <v>143</v>
      </c>
      <c r="D395" s="60" t="s">
        <v>2689</v>
      </c>
      <c r="E395" s="135" t="s">
        <v>2691</v>
      </c>
      <c r="F395" s="62">
        <v>48</v>
      </c>
      <c r="G395" s="62" t="s">
        <v>15</v>
      </c>
      <c r="H395" s="60">
        <v>1</v>
      </c>
      <c r="I395" s="62">
        <v>736</v>
      </c>
    </row>
    <row r="396" s="28" customFormat="1" ht="25" customHeight="1" spans="1:9">
      <c r="A396" s="84">
        <v>394</v>
      </c>
      <c r="B396" s="60">
        <v>394</v>
      </c>
      <c r="C396" s="60" t="s">
        <v>143</v>
      </c>
      <c r="D396" s="60" t="s">
        <v>2689</v>
      </c>
      <c r="E396" s="61" t="s">
        <v>2692</v>
      </c>
      <c r="F396" s="62">
        <v>55</v>
      </c>
      <c r="G396" s="62" t="s">
        <v>13</v>
      </c>
      <c r="H396" s="61">
        <v>1</v>
      </c>
      <c r="I396" s="62">
        <v>736</v>
      </c>
    </row>
    <row r="397" s="28" customFormat="1" ht="25" customHeight="1" spans="1:9">
      <c r="A397" s="59">
        <v>395</v>
      </c>
      <c r="B397" s="60">
        <v>395</v>
      </c>
      <c r="C397" s="60" t="s">
        <v>143</v>
      </c>
      <c r="D397" s="60" t="s">
        <v>2689</v>
      </c>
      <c r="E397" s="60" t="s">
        <v>2693</v>
      </c>
      <c r="F397" s="62">
        <v>59</v>
      </c>
      <c r="G397" s="62" t="s">
        <v>15</v>
      </c>
      <c r="H397" s="61">
        <v>1</v>
      </c>
      <c r="I397" s="62">
        <v>736</v>
      </c>
    </row>
    <row r="398" s="28" customFormat="1" ht="25" customHeight="1" spans="1:9">
      <c r="A398" s="136">
        <v>396</v>
      </c>
      <c r="B398" s="60">
        <v>396</v>
      </c>
      <c r="C398" s="60" t="s">
        <v>143</v>
      </c>
      <c r="D398" s="137" t="s">
        <v>2689</v>
      </c>
      <c r="E398" s="138" t="s">
        <v>2694</v>
      </c>
      <c r="F398" s="62">
        <v>27</v>
      </c>
      <c r="G398" s="62" t="s">
        <v>13</v>
      </c>
      <c r="H398" s="138">
        <v>1</v>
      </c>
      <c r="I398" s="62">
        <v>736</v>
      </c>
    </row>
    <row r="399" s="28" customFormat="1" ht="25" customHeight="1" spans="1:9">
      <c r="A399" s="138">
        <v>397</v>
      </c>
      <c r="B399" s="60">
        <v>397</v>
      </c>
      <c r="C399" s="60" t="s">
        <v>143</v>
      </c>
      <c r="D399" s="139" t="s">
        <v>2689</v>
      </c>
      <c r="E399" s="136" t="s">
        <v>2695</v>
      </c>
      <c r="F399" s="62">
        <v>6</v>
      </c>
      <c r="G399" s="62" t="s">
        <v>13</v>
      </c>
      <c r="H399" s="109">
        <v>1</v>
      </c>
      <c r="I399" s="62">
        <v>736</v>
      </c>
    </row>
    <row r="400" s="28" customFormat="1" ht="25" customHeight="1" spans="1:9">
      <c r="A400" s="138">
        <v>398</v>
      </c>
      <c r="B400" s="60">
        <v>398</v>
      </c>
      <c r="C400" s="60" t="s">
        <v>143</v>
      </c>
      <c r="D400" s="139" t="s">
        <v>2689</v>
      </c>
      <c r="E400" s="138" t="s">
        <v>2696</v>
      </c>
      <c r="F400" s="62">
        <v>61</v>
      </c>
      <c r="G400" s="62" t="s">
        <v>13</v>
      </c>
      <c r="H400" s="109">
        <v>1</v>
      </c>
      <c r="I400" s="62">
        <v>713</v>
      </c>
    </row>
    <row r="401" s="3" customFormat="1" ht="25" customHeight="1" spans="1:9">
      <c r="A401" s="84">
        <v>399</v>
      </c>
      <c r="B401" s="60">
        <v>399</v>
      </c>
      <c r="C401" s="60" t="s">
        <v>143</v>
      </c>
      <c r="D401" s="60" t="s">
        <v>2697</v>
      </c>
      <c r="E401" s="61" t="s">
        <v>2698</v>
      </c>
      <c r="F401" s="62">
        <v>41</v>
      </c>
      <c r="G401" s="62" t="s">
        <v>15</v>
      </c>
      <c r="H401" s="60">
        <v>1</v>
      </c>
      <c r="I401" s="62">
        <v>736</v>
      </c>
    </row>
    <row r="402" s="3" customFormat="1" ht="25" customHeight="1" spans="1:9">
      <c r="A402" s="84">
        <v>400</v>
      </c>
      <c r="B402" s="60">
        <v>400</v>
      </c>
      <c r="C402" s="60" t="s">
        <v>143</v>
      </c>
      <c r="D402" s="60" t="s">
        <v>2697</v>
      </c>
      <c r="E402" s="109" t="s">
        <v>2699</v>
      </c>
      <c r="F402" s="62">
        <v>49</v>
      </c>
      <c r="G402" s="62" t="s">
        <v>13</v>
      </c>
      <c r="H402" s="60">
        <v>1</v>
      </c>
      <c r="I402" s="62">
        <v>736</v>
      </c>
    </row>
    <row r="403" s="28" customFormat="1" ht="25" customHeight="1" spans="1:9">
      <c r="A403" s="84">
        <v>401</v>
      </c>
      <c r="B403" s="60">
        <v>401</v>
      </c>
      <c r="C403" s="60" t="s">
        <v>143</v>
      </c>
      <c r="D403" s="60" t="s">
        <v>2697</v>
      </c>
      <c r="E403" s="61" t="s">
        <v>2700</v>
      </c>
      <c r="F403" s="62">
        <v>54</v>
      </c>
      <c r="G403" s="62" t="s">
        <v>15</v>
      </c>
      <c r="H403" s="61">
        <v>1</v>
      </c>
      <c r="I403" s="62">
        <v>600</v>
      </c>
    </row>
    <row r="404" s="28" customFormat="1" ht="25" customHeight="1" spans="1:9">
      <c r="A404" s="84">
        <v>402</v>
      </c>
      <c r="B404" s="60">
        <v>402</v>
      </c>
      <c r="C404" s="60" t="s">
        <v>143</v>
      </c>
      <c r="D404" s="60" t="s">
        <v>2697</v>
      </c>
      <c r="E404" s="61" t="s">
        <v>2701</v>
      </c>
      <c r="F404" s="62">
        <v>33</v>
      </c>
      <c r="G404" s="62" t="s">
        <v>15</v>
      </c>
      <c r="H404" s="61">
        <v>1</v>
      </c>
      <c r="I404" s="62">
        <v>736</v>
      </c>
    </row>
    <row r="405" s="28" customFormat="1" ht="25" customHeight="1" spans="1:9">
      <c r="A405" s="84">
        <v>403</v>
      </c>
      <c r="B405" s="60">
        <v>403</v>
      </c>
      <c r="C405" s="60" t="s">
        <v>143</v>
      </c>
      <c r="D405" s="60" t="s">
        <v>2697</v>
      </c>
      <c r="E405" s="61" t="s">
        <v>2702</v>
      </c>
      <c r="F405" s="62">
        <v>20</v>
      </c>
      <c r="G405" s="62" t="s">
        <v>13</v>
      </c>
      <c r="H405" s="61">
        <v>1</v>
      </c>
      <c r="I405" s="62">
        <v>736</v>
      </c>
    </row>
    <row r="406" s="28" customFormat="1" ht="25" customHeight="1" spans="1:9">
      <c r="A406" s="84">
        <v>404</v>
      </c>
      <c r="B406" s="60">
        <v>404</v>
      </c>
      <c r="C406" s="60" t="s">
        <v>143</v>
      </c>
      <c r="D406" s="60" t="s">
        <v>2697</v>
      </c>
      <c r="E406" s="61" t="s">
        <v>2703</v>
      </c>
      <c r="F406" s="62">
        <v>51</v>
      </c>
      <c r="G406" s="62" t="s">
        <v>15</v>
      </c>
      <c r="H406" s="61">
        <v>1</v>
      </c>
      <c r="I406" s="62">
        <v>736</v>
      </c>
    </row>
    <row r="407" s="28" customFormat="1" ht="25" customHeight="1" spans="1:9">
      <c r="A407" s="140">
        <v>405</v>
      </c>
      <c r="B407" s="60">
        <v>405</v>
      </c>
      <c r="C407" s="60" t="s">
        <v>143</v>
      </c>
      <c r="D407" s="60" t="s">
        <v>2697</v>
      </c>
      <c r="E407" s="140" t="s">
        <v>2704</v>
      </c>
      <c r="F407" s="62">
        <v>17</v>
      </c>
      <c r="G407" s="62" t="s">
        <v>13</v>
      </c>
      <c r="H407" s="61">
        <v>1</v>
      </c>
      <c r="I407" s="62">
        <v>736</v>
      </c>
    </row>
    <row r="408" s="28" customFormat="1" ht="25" customHeight="1" spans="1:9">
      <c r="A408" s="136">
        <v>406</v>
      </c>
      <c r="B408" s="60">
        <v>406</v>
      </c>
      <c r="C408" s="60" t="s">
        <v>143</v>
      </c>
      <c r="D408" s="136" t="s">
        <v>144</v>
      </c>
      <c r="E408" s="136" t="s">
        <v>2705</v>
      </c>
      <c r="F408" s="62">
        <v>60</v>
      </c>
      <c r="G408" s="62" t="s">
        <v>15</v>
      </c>
      <c r="H408" s="138">
        <v>2</v>
      </c>
      <c r="I408" s="62">
        <v>1449</v>
      </c>
    </row>
    <row r="409" s="28" customFormat="1" ht="25" customHeight="1" spans="1:9">
      <c r="A409" s="136">
        <v>407</v>
      </c>
      <c r="B409" s="60">
        <v>407</v>
      </c>
      <c r="C409" s="60" t="s">
        <v>143</v>
      </c>
      <c r="D409" s="136" t="s">
        <v>2689</v>
      </c>
      <c r="E409" s="136" t="s">
        <v>2706</v>
      </c>
      <c r="F409" s="62">
        <v>45</v>
      </c>
      <c r="G409" s="62" t="s">
        <v>15</v>
      </c>
      <c r="H409" s="136">
        <v>1</v>
      </c>
      <c r="I409" s="62">
        <v>736</v>
      </c>
    </row>
    <row r="410" s="28" customFormat="1" ht="25" customHeight="1" spans="1:9">
      <c r="A410" s="136">
        <v>408</v>
      </c>
      <c r="B410" s="60">
        <v>408</v>
      </c>
      <c r="C410" s="60" t="s">
        <v>143</v>
      </c>
      <c r="D410" s="136" t="s">
        <v>2689</v>
      </c>
      <c r="E410" s="136" t="s">
        <v>2707</v>
      </c>
      <c r="F410" s="62">
        <v>55</v>
      </c>
      <c r="G410" s="62" t="s">
        <v>15</v>
      </c>
      <c r="H410" s="136">
        <v>1</v>
      </c>
      <c r="I410" s="62">
        <v>499</v>
      </c>
    </row>
    <row r="411" s="28" customFormat="1" ht="25" customHeight="1" spans="1:9">
      <c r="A411" s="136">
        <v>409</v>
      </c>
      <c r="B411" s="60">
        <v>409</v>
      </c>
      <c r="C411" s="60" t="s">
        <v>143</v>
      </c>
      <c r="D411" s="136" t="s">
        <v>2689</v>
      </c>
      <c r="E411" s="136" t="s">
        <v>2708</v>
      </c>
      <c r="F411" s="62">
        <v>41</v>
      </c>
      <c r="G411" s="62" t="s">
        <v>13</v>
      </c>
      <c r="H411" s="136">
        <v>1</v>
      </c>
      <c r="I411" s="62">
        <v>499</v>
      </c>
    </row>
    <row r="412" s="28" customFormat="1" ht="25" customHeight="1" spans="1:9">
      <c r="A412" s="136">
        <v>410</v>
      </c>
      <c r="B412" s="60">
        <v>410</v>
      </c>
      <c r="C412" s="60" t="s">
        <v>143</v>
      </c>
      <c r="D412" s="136" t="s">
        <v>2689</v>
      </c>
      <c r="E412" s="138" t="s">
        <v>2709</v>
      </c>
      <c r="F412" s="62">
        <v>27</v>
      </c>
      <c r="G412" s="62" t="s">
        <v>15</v>
      </c>
      <c r="H412" s="136">
        <v>1</v>
      </c>
      <c r="I412" s="62">
        <v>499</v>
      </c>
    </row>
    <row r="413" s="28" customFormat="1" ht="25" customHeight="1" spans="1:9">
      <c r="A413" s="136">
        <v>411</v>
      </c>
      <c r="B413" s="60">
        <v>411</v>
      </c>
      <c r="C413" s="60" t="s">
        <v>143</v>
      </c>
      <c r="D413" s="136" t="s">
        <v>144</v>
      </c>
      <c r="E413" s="136" t="s">
        <v>2710</v>
      </c>
      <c r="F413" s="62">
        <v>54</v>
      </c>
      <c r="G413" s="62" t="s">
        <v>15</v>
      </c>
      <c r="H413" s="138">
        <v>2</v>
      </c>
      <c r="I413" s="62">
        <v>1414</v>
      </c>
    </row>
    <row r="414" s="28" customFormat="1" ht="25" customHeight="1" spans="1:9">
      <c r="A414" s="136">
        <v>412</v>
      </c>
      <c r="B414" s="60">
        <v>412</v>
      </c>
      <c r="C414" s="60" t="s">
        <v>143</v>
      </c>
      <c r="D414" s="136" t="s">
        <v>2689</v>
      </c>
      <c r="E414" s="136" t="s">
        <v>2711</v>
      </c>
      <c r="F414" s="62">
        <v>46</v>
      </c>
      <c r="G414" s="62" t="s">
        <v>13</v>
      </c>
      <c r="H414" s="109">
        <v>3</v>
      </c>
      <c r="I414" s="62">
        <v>2069</v>
      </c>
    </row>
    <row r="415" s="28" customFormat="1" ht="25" customHeight="1" spans="1:9">
      <c r="A415" s="136">
        <v>413</v>
      </c>
      <c r="B415" s="60">
        <v>413</v>
      </c>
      <c r="C415" s="60" t="s">
        <v>143</v>
      </c>
      <c r="D415" s="136" t="s">
        <v>2689</v>
      </c>
      <c r="E415" s="138" t="s">
        <v>2712</v>
      </c>
      <c r="F415" s="62">
        <v>38</v>
      </c>
      <c r="G415" s="62" t="s">
        <v>13</v>
      </c>
      <c r="H415" s="109">
        <v>3</v>
      </c>
      <c r="I415" s="62">
        <v>2127</v>
      </c>
    </row>
    <row r="416" s="28" customFormat="1" ht="25" customHeight="1" spans="1:9">
      <c r="A416" s="136">
        <v>414</v>
      </c>
      <c r="B416" s="60">
        <v>414</v>
      </c>
      <c r="C416" s="60" t="s">
        <v>143</v>
      </c>
      <c r="D416" s="136" t="s">
        <v>2689</v>
      </c>
      <c r="E416" s="138" t="s">
        <v>2713</v>
      </c>
      <c r="F416" s="62">
        <v>35</v>
      </c>
      <c r="G416" s="62" t="s">
        <v>13</v>
      </c>
      <c r="H416" s="136">
        <v>1</v>
      </c>
      <c r="I416" s="62">
        <v>736</v>
      </c>
    </row>
    <row r="417" s="31" customFormat="1" ht="25" customHeight="1" spans="1:9">
      <c r="A417" s="141">
        <v>415</v>
      </c>
      <c r="B417" s="60">
        <v>415</v>
      </c>
      <c r="C417" s="60" t="s">
        <v>143</v>
      </c>
      <c r="D417" s="142" t="s">
        <v>2689</v>
      </c>
      <c r="E417" s="143" t="s">
        <v>2714</v>
      </c>
      <c r="F417" s="62">
        <v>50</v>
      </c>
      <c r="G417" s="143" t="s">
        <v>15</v>
      </c>
      <c r="H417" s="138">
        <v>2</v>
      </c>
      <c r="I417" s="62">
        <v>917</v>
      </c>
    </row>
    <row r="418" s="31" customFormat="1" ht="25" customHeight="1" spans="1:9">
      <c r="A418" s="141">
        <v>416</v>
      </c>
      <c r="B418" s="60">
        <v>416</v>
      </c>
      <c r="C418" s="60" t="s">
        <v>143</v>
      </c>
      <c r="D418" s="142" t="s">
        <v>2689</v>
      </c>
      <c r="E418" s="143" t="s">
        <v>2715</v>
      </c>
      <c r="F418" s="62">
        <v>50</v>
      </c>
      <c r="G418" s="143" t="s">
        <v>15</v>
      </c>
      <c r="H418" s="109">
        <v>3</v>
      </c>
      <c r="I418" s="62">
        <v>2127</v>
      </c>
    </row>
    <row r="419" s="31" customFormat="1" ht="25" customHeight="1" spans="1:9">
      <c r="A419" s="141">
        <v>417</v>
      </c>
      <c r="B419" s="60">
        <v>417</v>
      </c>
      <c r="C419" s="60" t="s">
        <v>143</v>
      </c>
      <c r="D419" s="142" t="s">
        <v>144</v>
      </c>
      <c r="E419" s="143" t="s">
        <v>2716</v>
      </c>
      <c r="F419" s="62">
        <v>58</v>
      </c>
      <c r="G419" s="143" t="s">
        <v>15</v>
      </c>
      <c r="H419" s="136">
        <v>1</v>
      </c>
      <c r="I419" s="62">
        <v>736</v>
      </c>
    </row>
    <row r="420" s="28" customFormat="1" ht="25" customHeight="1" spans="1:9">
      <c r="A420" s="136">
        <v>418</v>
      </c>
      <c r="B420" s="60">
        <v>418</v>
      </c>
      <c r="C420" s="60" t="s">
        <v>143</v>
      </c>
      <c r="D420" s="136" t="s">
        <v>144</v>
      </c>
      <c r="E420" s="136" t="s">
        <v>2717</v>
      </c>
      <c r="F420" s="62">
        <v>56</v>
      </c>
      <c r="G420" s="62" t="s">
        <v>15</v>
      </c>
      <c r="H420" s="138">
        <v>2</v>
      </c>
      <c r="I420" s="62">
        <v>1391</v>
      </c>
    </row>
    <row r="421" s="28" customFormat="1" ht="25" customHeight="1" spans="1:9">
      <c r="A421" s="136">
        <v>419</v>
      </c>
      <c r="B421" s="60">
        <v>419</v>
      </c>
      <c r="C421" s="60" t="s">
        <v>143</v>
      </c>
      <c r="D421" s="136" t="s">
        <v>144</v>
      </c>
      <c r="E421" s="136" t="s">
        <v>2718</v>
      </c>
      <c r="F421" s="62">
        <v>49</v>
      </c>
      <c r="G421" s="62" t="s">
        <v>15</v>
      </c>
      <c r="H421" s="109">
        <v>3</v>
      </c>
      <c r="I421" s="62">
        <v>2069</v>
      </c>
    </row>
    <row r="422" s="28" customFormat="1" ht="25" customHeight="1" spans="1:9">
      <c r="A422" s="140">
        <v>420</v>
      </c>
      <c r="B422" s="60">
        <v>420</v>
      </c>
      <c r="C422" s="60" t="s">
        <v>143</v>
      </c>
      <c r="D422" s="139" t="s">
        <v>144</v>
      </c>
      <c r="E422" s="140" t="s">
        <v>2719</v>
      </c>
      <c r="F422" s="62">
        <v>55</v>
      </c>
      <c r="G422" s="62" t="s">
        <v>15</v>
      </c>
      <c r="H422" s="109">
        <v>2</v>
      </c>
      <c r="I422" s="62">
        <v>917</v>
      </c>
    </row>
    <row r="423" s="28" customFormat="1" ht="25" customHeight="1" spans="1:9">
      <c r="A423" s="140">
        <v>421</v>
      </c>
      <c r="B423" s="60">
        <v>421</v>
      </c>
      <c r="C423" s="60" t="s">
        <v>143</v>
      </c>
      <c r="D423" s="139" t="s">
        <v>144</v>
      </c>
      <c r="E423" s="140" t="s">
        <v>2720</v>
      </c>
      <c r="F423" s="62">
        <v>42</v>
      </c>
      <c r="G423" s="62" t="s">
        <v>15</v>
      </c>
      <c r="H423" s="109">
        <v>3</v>
      </c>
      <c r="I423" s="62">
        <v>1393</v>
      </c>
    </row>
    <row r="424" s="3" customFormat="1" ht="25" customHeight="1" spans="1:9">
      <c r="A424" s="84">
        <v>422</v>
      </c>
      <c r="B424" s="60">
        <v>422</v>
      </c>
      <c r="C424" s="60" t="s">
        <v>143</v>
      </c>
      <c r="D424" s="139" t="s">
        <v>144</v>
      </c>
      <c r="E424" s="61" t="s">
        <v>2721</v>
      </c>
      <c r="F424" s="62">
        <v>47</v>
      </c>
      <c r="G424" s="62" t="s">
        <v>15</v>
      </c>
      <c r="H424" s="60">
        <v>1</v>
      </c>
      <c r="I424" s="62">
        <v>678</v>
      </c>
    </row>
    <row r="425" s="3" customFormat="1" ht="25" customHeight="1" spans="1:9">
      <c r="A425" s="84">
        <v>423</v>
      </c>
      <c r="B425" s="60">
        <v>423</v>
      </c>
      <c r="C425" s="60" t="s">
        <v>143</v>
      </c>
      <c r="D425" s="139" t="s">
        <v>144</v>
      </c>
      <c r="E425" s="61" t="s">
        <v>2722</v>
      </c>
      <c r="F425" s="62">
        <v>40</v>
      </c>
      <c r="G425" s="62" t="s">
        <v>15</v>
      </c>
      <c r="H425" s="60">
        <v>1</v>
      </c>
      <c r="I425" s="62">
        <v>736</v>
      </c>
    </row>
    <row r="426" s="3" customFormat="1" ht="25" customHeight="1" spans="1:9">
      <c r="A426" s="84">
        <v>424</v>
      </c>
      <c r="B426" s="60">
        <v>424</v>
      </c>
      <c r="C426" s="60" t="s">
        <v>143</v>
      </c>
      <c r="D426" s="139" t="s">
        <v>144</v>
      </c>
      <c r="E426" s="61" t="s">
        <v>2723</v>
      </c>
      <c r="F426" s="62">
        <v>20</v>
      </c>
      <c r="G426" s="62" t="s">
        <v>15</v>
      </c>
      <c r="H426" s="62">
        <v>2</v>
      </c>
      <c r="I426" s="62">
        <v>1391</v>
      </c>
    </row>
    <row r="427" s="3" customFormat="1" ht="25" customHeight="1" spans="1:9">
      <c r="A427" s="84">
        <v>425</v>
      </c>
      <c r="B427" s="60">
        <v>425</v>
      </c>
      <c r="C427" s="60" t="s">
        <v>143</v>
      </c>
      <c r="D427" s="139" t="s">
        <v>144</v>
      </c>
      <c r="E427" s="61" t="s">
        <v>2724</v>
      </c>
      <c r="F427" s="62">
        <v>11</v>
      </c>
      <c r="G427" s="62" t="s">
        <v>13</v>
      </c>
      <c r="H427" s="60">
        <v>1</v>
      </c>
      <c r="I427" s="62">
        <v>713</v>
      </c>
    </row>
    <row r="428" s="28" customFormat="1" ht="25" customHeight="1" spans="1:9">
      <c r="A428" s="84">
        <v>426</v>
      </c>
      <c r="B428" s="60">
        <v>426</v>
      </c>
      <c r="C428" s="60" t="s">
        <v>143</v>
      </c>
      <c r="D428" s="139" t="s">
        <v>144</v>
      </c>
      <c r="E428" s="61" t="s">
        <v>2725</v>
      </c>
      <c r="F428" s="62">
        <v>36</v>
      </c>
      <c r="G428" s="62" t="s">
        <v>15</v>
      </c>
      <c r="H428" s="61">
        <v>1</v>
      </c>
      <c r="I428" s="62">
        <v>736</v>
      </c>
    </row>
    <row r="429" s="28" customFormat="1" ht="25" customHeight="1" spans="1:9">
      <c r="A429" s="84">
        <v>427</v>
      </c>
      <c r="B429" s="60">
        <v>427</v>
      </c>
      <c r="C429" s="60" t="s">
        <v>143</v>
      </c>
      <c r="D429" s="139" t="s">
        <v>144</v>
      </c>
      <c r="E429" s="61" t="s">
        <v>2726</v>
      </c>
      <c r="F429" s="62">
        <v>19</v>
      </c>
      <c r="G429" s="62" t="s">
        <v>13</v>
      </c>
      <c r="H429" s="61">
        <v>1</v>
      </c>
      <c r="I429" s="62">
        <v>736</v>
      </c>
    </row>
    <row r="430" s="28" customFormat="1" ht="25" customHeight="1" spans="1:9">
      <c r="A430" s="84">
        <v>428</v>
      </c>
      <c r="B430" s="60">
        <v>428</v>
      </c>
      <c r="C430" s="60" t="s">
        <v>143</v>
      </c>
      <c r="D430" s="139" t="s">
        <v>144</v>
      </c>
      <c r="E430" s="61" t="s">
        <v>2727</v>
      </c>
      <c r="F430" s="62">
        <v>49</v>
      </c>
      <c r="G430" s="62" t="s">
        <v>13</v>
      </c>
      <c r="H430" s="61">
        <v>1</v>
      </c>
      <c r="I430" s="62">
        <v>736</v>
      </c>
    </row>
    <row r="431" s="28" customFormat="1" ht="25" customHeight="1" spans="1:9">
      <c r="A431" s="84">
        <v>429</v>
      </c>
      <c r="B431" s="60">
        <v>429</v>
      </c>
      <c r="C431" s="60" t="s">
        <v>143</v>
      </c>
      <c r="D431" s="139" t="s">
        <v>144</v>
      </c>
      <c r="E431" s="61" t="s">
        <v>2728</v>
      </c>
      <c r="F431" s="62">
        <v>42</v>
      </c>
      <c r="G431" s="62" t="s">
        <v>13</v>
      </c>
      <c r="H431" s="61">
        <v>1</v>
      </c>
      <c r="I431" s="62">
        <v>736</v>
      </c>
    </row>
    <row r="432" s="28" customFormat="1" ht="25" customHeight="1" spans="1:9">
      <c r="A432" s="84">
        <v>430</v>
      </c>
      <c r="B432" s="60">
        <v>430</v>
      </c>
      <c r="C432" s="60" t="s">
        <v>143</v>
      </c>
      <c r="D432" s="139" t="s">
        <v>144</v>
      </c>
      <c r="E432" s="61" t="s">
        <v>2729</v>
      </c>
      <c r="F432" s="62">
        <v>35</v>
      </c>
      <c r="G432" s="62" t="s">
        <v>15</v>
      </c>
      <c r="H432" s="61">
        <v>1</v>
      </c>
      <c r="I432" s="62">
        <v>736</v>
      </c>
    </row>
    <row r="433" s="28" customFormat="1" ht="25" customHeight="1" spans="1:9">
      <c r="A433" s="84">
        <v>431</v>
      </c>
      <c r="B433" s="60">
        <v>431</v>
      </c>
      <c r="C433" s="60" t="s">
        <v>143</v>
      </c>
      <c r="D433" s="139" t="s">
        <v>144</v>
      </c>
      <c r="E433" s="61" t="s">
        <v>2730</v>
      </c>
      <c r="F433" s="62">
        <v>62</v>
      </c>
      <c r="G433" s="62" t="s">
        <v>13</v>
      </c>
      <c r="H433" s="61">
        <v>1</v>
      </c>
      <c r="I433" s="62">
        <v>736</v>
      </c>
    </row>
    <row r="434" s="28" customFormat="1" ht="25" customHeight="1" spans="1:9">
      <c r="A434" s="84">
        <v>432</v>
      </c>
      <c r="B434" s="60">
        <v>432</v>
      </c>
      <c r="C434" s="60" t="s">
        <v>143</v>
      </c>
      <c r="D434" s="139" t="s">
        <v>144</v>
      </c>
      <c r="E434" s="61" t="s">
        <v>2445</v>
      </c>
      <c r="F434" s="62">
        <v>59</v>
      </c>
      <c r="G434" s="62" t="s">
        <v>13</v>
      </c>
      <c r="H434" s="61">
        <v>1</v>
      </c>
      <c r="I434" s="62">
        <v>736</v>
      </c>
    </row>
    <row r="435" s="28" customFormat="1" ht="25" customHeight="1" spans="1:9">
      <c r="A435" s="84">
        <v>433</v>
      </c>
      <c r="B435" s="60">
        <v>433</v>
      </c>
      <c r="C435" s="60" t="s">
        <v>143</v>
      </c>
      <c r="D435" s="139" t="s">
        <v>144</v>
      </c>
      <c r="E435" s="61" t="s">
        <v>2731</v>
      </c>
      <c r="F435" s="62">
        <v>22</v>
      </c>
      <c r="G435" s="62" t="s">
        <v>15</v>
      </c>
      <c r="H435" s="61">
        <v>1</v>
      </c>
      <c r="I435" s="62">
        <v>736</v>
      </c>
    </row>
    <row r="436" s="28" customFormat="1" ht="25" customHeight="1" spans="1:9">
      <c r="A436" s="84">
        <v>434</v>
      </c>
      <c r="B436" s="60">
        <v>434</v>
      </c>
      <c r="C436" s="60" t="s">
        <v>143</v>
      </c>
      <c r="D436" s="91" t="s">
        <v>144</v>
      </c>
      <c r="E436" s="61" t="s">
        <v>2732</v>
      </c>
      <c r="F436" s="62">
        <v>47</v>
      </c>
      <c r="G436" s="62" t="s">
        <v>13</v>
      </c>
      <c r="H436" s="61">
        <v>1</v>
      </c>
      <c r="I436" s="62">
        <v>736</v>
      </c>
    </row>
    <row r="437" s="28" customFormat="1" ht="25" customHeight="1" spans="1:9">
      <c r="A437" s="84">
        <v>435</v>
      </c>
      <c r="B437" s="60">
        <v>435</v>
      </c>
      <c r="C437" s="60" t="s">
        <v>143</v>
      </c>
      <c r="D437" s="91" t="s">
        <v>144</v>
      </c>
      <c r="E437" s="61" t="s">
        <v>2733</v>
      </c>
      <c r="F437" s="62">
        <v>32</v>
      </c>
      <c r="G437" s="62" t="s">
        <v>13</v>
      </c>
      <c r="H437" s="61">
        <v>1</v>
      </c>
      <c r="I437" s="62">
        <v>736</v>
      </c>
    </row>
    <row r="438" s="28" customFormat="1" ht="25" customHeight="1" spans="1:9">
      <c r="A438" s="84">
        <v>436</v>
      </c>
      <c r="B438" s="60">
        <v>436</v>
      </c>
      <c r="C438" s="60" t="s">
        <v>143</v>
      </c>
      <c r="D438" s="91" t="s">
        <v>144</v>
      </c>
      <c r="E438" s="61" t="s">
        <v>2734</v>
      </c>
      <c r="F438" s="62">
        <v>27</v>
      </c>
      <c r="G438" s="62" t="s">
        <v>15</v>
      </c>
      <c r="H438" s="61">
        <v>1</v>
      </c>
      <c r="I438" s="62">
        <v>736</v>
      </c>
    </row>
    <row r="439" s="28" customFormat="1" ht="25" customHeight="1" spans="1:9">
      <c r="A439" s="84">
        <v>437</v>
      </c>
      <c r="B439" s="60">
        <v>437</v>
      </c>
      <c r="C439" s="60" t="s">
        <v>143</v>
      </c>
      <c r="D439" s="91" t="s">
        <v>144</v>
      </c>
      <c r="E439" s="61" t="s">
        <v>2735</v>
      </c>
      <c r="F439" s="62">
        <v>52</v>
      </c>
      <c r="G439" s="62" t="s">
        <v>15</v>
      </c>
      <c r="H439" s="61">
        <v>1</v>
      </c>
      <c r="I439" s="62">
        <v>736</v>
      </c>
    </row>
    <row r="440" s="28" customFormat="1" ht="25" customHeight="1" spans="1:9">
      <c r="A440" s="84">
        <v>438</v>
      </c>
      <c r="B440" s="60">
        <v>438</v>
      </c>
      <c r="C440" s="60" t="s">
        <v>143</v>
      </c>
      <c r="D440" s="91" t="s">
        <v>144</v>
      </c>
      <c r="E440" s="61" t="s">
        <v>2736</v>
      </c>
      <c r="F440" s="62">
        <v>24</v>
      </c>
      <c r="G440" s="62" t="s">
        <v>13</v>
      </c>
      <c r="H440" s="61">
        <v>1</v>
      </c>
      <c r="I440" s="62">
        <v>678</v>
      </c>
    </row>
    <row r="441" s="28" customFormat="1" ht="25" customHeight="1" spans="1:9">
      <c r="A441" s="84">
        <v>439</v>
      </c>
      <c r="B441" s="60">
        <v>439</v>
      </c>
      <c r="C441" s="61" t="s">
        <v>143</v>
      </c>
      <c r="D441" s="91" t="s">
        <v>144</v>
      </c>
      <c r="E441" s="61" t="s">
        <v>2737</v>
      </c>
      <c r="F441" s="62">
        <v>35</v>
      </c>
      <c r="G441" s="62" t="s">
        <v>15</v>
      </c>
      <c r="H441" s="60">
        <v>3</v>
      </c>
      <c r="I441" s="62">
        <v>1393</v>
      </c>
    </row>
    <row r="442" s="3" customFormat="1" ht="25" customHeight="1" spans="1:9">
      <c r="A442" s="84">
        <v>440</v>
      </c>
      <c r="B442" s="60">
        <v>440</v>
      </c>
      <c r="C442" s="60" t="s">
        <v>191</v>
      </c>
      <c r="D442" s="60" t="s">
        <v>204</v>
      </c>
      <c r="E442" s="61" t="s">
        <v>2738</v>
      </c>
      <c r="F442" s="62">
        <v>12</v>
      </c>
      <c r="G442" s="62" t="s">
        <v>13</v>
      </c>
      <c r="H442" s="60">
        <v>1</v>
      </c>
      <c r="I442" s="62">
        <v>713</v>
      </c>
    </row>
    <row r="443" s="3" customFormat="1" ht="25" customHeight="1" spans="1:9">
      <c r="A443" s="59">
        <v>441</v>
      </c>
      <c r="B443" s="60">
        <v>441</v>
      </c>
      <c r="C443" s="60" t="s">
        <v>191</v>
      </c>
      <c r="D443" s="60" t="s">
        <v>204</v>
      </c>
      <c r="E443" s="60" t="s">
        <v>2739</v>
      </c>
      <c r="F443" s="62">
        <v>35</v>
      </c>
      <c r="G443" s="62" t="s">
        <v>15</v>
      </c>
      <c r="H443" s="60">
        <v>3</v>
      </c>
      <c r="I443" s="62">
        <v>1719</v>
      </c>
    </row>
    <row r="444" s="11" customFormat="1" ht="25" customHeight="1" spans="1:9">
      <c r="A444" s="63">
        <v>442</v>
      </c>
      <c r="B444" s="60">
        <v>442</v>
      </c>
      <c r="C444" s="60" t="s">
        <v>191</v>
      </c>
      <c r="D444" s="60" t="s">
        <v>204</v>
      </c>
      <c r="E444" s="59" t="s">
        <v>2740</v>
      </c>
      <c r="F444" s="62">
        <v>33</v>
      </c>
      <c r="G444" s="62" t="s">
        <v>13</v>
      </c>
      <c r="H444" s="63">
        <v>2</v>
      </c>
      <c r="I444" s="62">
        <v>1177</v>
      </c>
    </row>
    <row r="445" s="3" customFormat="1" ht="25" customHeight="1" spans="1:9">
      <c r="A445" s="84">
        <v>443</v>
      </c>
      <c r="B445" s="60">
        <v>443</v>
      </c>
      <c r="C445" s="60" t="s">
        <v>191</v>
      </c>
      <c r="D445" s="60" t="s">
        <v>197</v>
      </c>
      <c r="E445" s="91" t="s">
        <v>2741</v>
      </c>
      <c r="F445" s="62">
        <v>22</v>
      </c>
      <c r="G445" s="62" t="s">
        <v>15</v>
      </c>
      <c r="H445" s="62">
        <v>1</v>
      </c>
      <c r="I445" s="62">
        <v>678</v>
      </c>
    </row>
    <row r="446" s="32" customFormat="1" ht="30" customHeight="1" spans="1:9">
      <c r="A446" s="144">
        <v>444</v>
      </c>
      <c r="B446" s="60">
        <v>444</v>
      </c>
      <c r="C446" s="145" t="s">
        <v>191</v>
      </c>
      <c r="D446" s="146" t="s">
        <v>192</v>
      </c>
      <c r="E446" s="147" t="s">
        <v>2742</v>
      </c>
      <c r="F446" s="62">
        <v>67</v>
      </c>
      <c r="G446" s="148" t="s">
        <v>15</v>
      </c>
      <c r="H446" s="149">
        <v>1</v>
      </c>
      <c r="I446" s="62">
        <v>600</v>
      </c>
    </row>
    <row r="447" s="3" customFormat="1" ht="25" customHeight="1" spans="1:9">
      <c r="A447" s="59">
        <v>445</v>
      </c>
      <c r="B447" s="60">
        <v>445</v>
      </c>
      <c r="C447" s="60" t="s">
        <v>191</v>
      </c>
      <c r="D447" s="60" t="s">
        <v>192</v>
      </c>
      <c r="E447" s="150" t="s">
        <v>2743</v>
      </c>
      <c r="F447" s="62">
        <v>25</v>
      </c>
      <c r="G447" s="62" t="s">
        <v>13</v>
      </c>
      <c r="H447" s="60">
        <v>1</v>
      </c>
      <c r="I447" s="62">
        <v>499</v>
      </c>
    </row>
    <row r="448" s="3" customFormat="1" ht="25" customHeight="1" spans="1:9">
      <c r="A448" s="59">
        <v>446</v>
      </c>
      <c r="B448" s="60">
        <v>446</v>
      </c>
      <c r="C448" s="60" t="s">
        <v>191</v>
      </c>
      <c r="D448" s="60" t="s">
        <v>192</v>
      </c>
      <c r="E448" s="60" t="s">
        <v>2744</v>
      </c>
      <c r="F448" s="62">
        <v>54</v>
      </c>
      <c r="G448" s="62" t="s">
        <v>15</v>
      </c>
      <c r="H448" s="60">
        <v>1</v>
      </c>
      <c r="I448" s="62">
        <v>499</v>
      </c>
    </row>
    <row r="449" s="3" customFormat="1" ht="25" customHeight="1" spans="1:9">
      <c r="A449" s="59">
        <v>447</v>
      </c>
      <c r="B449" s="60">
        <v>447</v>
      </c>
      <c r="C449" s="60" t="s">
        <v>191</v>
      </c>
      <c r="D449" s="60" t="s">
        <v>192</v>
      </c>
      <c r="E449" s="60" t="s">
        <v>2745</v>
      </c>
      <c r="F449" s="62">
        <v>18</v>
      </c>
      <c r="G449" s="62" t="s">
        <v>15</v>
      </c>
      <c r="H449" s="60">
        <v>3</v>
      </c>
      <c r="I449" s="62">
        <v>1393</v>
      </c>
    </row>
    <row r="450" s="22" customFormat="1" ht="25" customHeight="1" spans="1:13">
      <c r="A450" s="85">
        <v>448</v>
      </c>
      <c r="B450" s="60">
        <v>448</v>
      </c>
      <c r="C450" s="59" t="s">
        <v>191</v>
      </c>
      <c r="D450" s="85" t="s">
        <v>192</v>
      </c>
      <c r="E450" s="59" t="s">
        <v>2746</v>
      </c>
      <c r="F450" s="62">
        <v>44</v>
      </c>
      <c r="G450" s="62" t="s">
        <v>15</v>
      </c>
      <c r="H450" s="151">
        <v>1</v>
      </c>
      <c r="I450" s="62">
        <v>441</v>
      </c>
      <c r="J450" s="4"/>
      <c r="K450" s="4"/>
      <c r="L450" s="11"/>
      <c r="M450" s="11"/>
    </row>
    <row r="451" s="22" customFormat="1" ht="25" customHeight="1" spans="1:13">
      <c r="A451" s="85">
        <v>449</v>
      </c>
      <c r="B451" s="60">
        <v>449</v>
      </c>
      <c r="C451" s="59" t="s">
        <v>191</v>
      </c>
      <c r="D451" s="85" t="s">
        <v>197</v>
      </c>
      <c r="E451" s="85" t="s">
        <v>2747</v>
      </c>
      <c r="F451" s="62">
        <v>46</v>
      </c>
      <c r="G451" s="62" t="s">
        <v>15</v>
      </c>
      <c r="H451" s="85">
        <v>2</v>
      </c>
      <c r="I451" s="62">
        <v>882</v>
      </c>
      <c r="J451" s="4"/>
      <c r="K451" s="4"/>
      <c r="L451" s="11"/>
      <c r="M451" s="11"/>
    </row>
    <row r="452" s="11" customFormat="1" ht="25" customHeight="1" spans="1:13">
      <c r="A452" s="152">
        <v>450</v>
      </c>
      <c r="B452" s="60">
        <v>450</v>
      </c>
      <c r="C452" s="59" t="s">
        <v>191</v>
      </c>
      <c r="D452" s="85" t="s">
        <v>197</v>
      </c>
      <c r="E452" s="85" t="s">
        <v>2748</v>
      </c>
      <c r="F452" s="62">
        <v>38</v>
      </c>
      <c r="G452" s="62" t="s">
        <v>15</v>
      </c>
      <c r="H452" s="85">
        <v>5</v>
      </c>
      <c r="I452" s="62">
        <v>2310</v>
      </c>
      <c r="J452" s="4"/>
      <c r="K452" s="4"/>
      <c r="L452" s="4"/>
      <c r="M452" s="11">
        <v>123</v>
      </c>
    </row>
    <row r="453" s="22" customFormat="1" ht="25" customHeight="1" spans="1:13">
      <c r="A453" s="152">
        <v>451</v>
      </c>
      <c r="B453" s="60">
        <v>451</v>
      </c>
      <c r="C453" s="59" t="s">
        <v>191</v>
      </c>
      <c r="D453" s="85" t="s">
        <v>197</v>
      </c>
      <c r="E453" s="85" t="s">
        <v>2749</v>
      </c>
      <c r="F453" s="62">
        <v>58</v>
      </c>
      <c r="G453" s="62" t="s">
        <v>15</v>
      </c>
      <c r="H453" s="85">
        <v>1</v>
      </c>
      <c r="I453" s="62">
        <v>678</v>
      </c>
      <c r="J453" s="4"/>
      <c r="K453" s="4"/>
      <c r="L453" s="4"/>
      <c r="M453" s="4"/>
    </row>
    <row r="454" s="4" customFormat="1" ht="25" customHeight="1" spans="1:11">
      <c r="A454" s="85">
        <v>452</v>
      </c>
      <c r="B454" s="60">
        <v>452</v>
      </c>
      <c r="C454" s="59" t="s">
        <v>191</v>
      </c>
      <c r="D454" s="85" t="s">
        <v>197</v>
      </c>
      <c r="E454" s="85" t="s">
        <v>2750</v>
      </c>
      <c r="F454" s="62">
        <v>57</v>
      </c>
      <c r="G454" s="62" t="s">
        <v>13</v>
      </c>
      <c r="H454" s="85">
        <v>1</v>
      </c>
      <c r="I454" s="62">
        <v>736</v>
      </c>
      <c r="J454" s="167"/>
      <c r="K454" s="21"/>
    </row>
    <row r="455" s="4" customFormat="1" ht="25" customHeight="1" spans="1:11">
      <c r="A455" s="152">
        <v>453</v>
      </c>
      <c r="B455" s="60">
        <v>453</v>
      </c>
      <c r="C455" s="59" t="s">
        <v>191</v>
      </c>
      <c r="D455" s="85" t="s">
        <v>197</v>
      </c>
      <c r="E455" s="85" t="s">
        <v>2751</v>
      </c>
      <c r="F455" s="62">
        <v>45</v>
      </c>
      <c r="G455" s="62" t="s">
        <v>15</v>
      </c>
      <c r="H455" s="152">
        <v>4</v>
      </c>
      <c r="I455" s="62">
        <v>1799</v>
      </c>
      <c r="J455" s="167"/>
      <c r="K455" s="21"/>
    </row>
    <row r="456" s="33" customFormat="1" ht="25" customHeight="1" spans="1:9">
      <c r="A456" s="153">
        <v>454</v>
      </c>
      <c r="B456" s="60">
        <v>454</v>
      </c>
      <c r="C456" s="145" t="s">
        <v>191</v>
      </c>
      <c r="D456" s="145" t="s">
        <v>197</v>
      </c>
      <c r="E456" s="154" t="s">
        <v>2752</v>
      </c>
      <c r="F456" s="62">
        <v>53</v>
      </c>
      <c r="G456" s="62" t="s">
        <v>15</v>
      </c>
      <c r="H456" s="154">
        <v>1</v>
      </c>
      <c r="I456" s="62">
        <v>499</v>
      </c>
    </row>
    <row r="457" s="34" customFormat="1" ht="25" customHeight="1" spans="1:9">
      <c r="A457" s="153">
        <v>455</v>
      </c>
      <c r="B457" s="60">
        <v>455</v>
      </c>
      <c r="C457" s="145" t="s">
        <v>191</v>
      </c>
      <c r="D457" s="148" t="s">
        <v>204</v>
      </c>
      <c r="E457" s="155" t="s">
        <v>2753</v>
      </c>
      <c r="F457" s="62">
        <v>55</v>
      </c>
      <c r="G457" s="62" t="s">
        <v>13</v>
      </c>
      <c r="H457" s="149">
        <v>1</v>
      </c>
      <c r="I457" s="62">
        <v>600</v>
      </c>
    </row>
    <row r="458" s="34" customFormat="1" ht="25" customHeight="1" spans="1:9">
      <c r="A458" s="153">
        <v>456</v>
      </c>
      <c r="B458" s="60">
        <v>456</v>
      </c>
      <c r="C458" s="145" t="s">
        <v>191</v>
      </c>
      <c r="D458" s="146" t="s">
        <v>208</v>
      </c>
      <c r="E458" s="147" t="s">
        <v>2754</v>
      </c>
      <c r="F458" s="62">
        <v>38</v>
      </c>
      <c r="G458" s="62" t="s">
        <v>13</v>
      </c>
      <c r="H458" s="149">
        <v>1</v>
      </c>
      <c r="I458" s="62">
        <v>499</v>
      </c>
    </row>
    <row r="459" s="34" customFormat="1" ht="25" customHeight="1" spans="1:9">
      <c r="A459" s="153">
        <v>457</v>
      </c>
      <c r="B459" s="60">
        <v>457</v>
      </c>
      <c r="C459" s="145" t="s">
        <v>191</v>
      </c>
      <c r="D459" s="146" t="s">
        <v>192</v>
      </c>
      <c r="E459" s="147" t="s">
        <v>2755</v>
      </c>
      <c r="F459" s="62">
        <v>58</v>
      </c>
      <c r="G459" s="62" t="s">
        <v>13</v>
      </c>
      <c r="H459" s="149">
        <v>1</v>
      </c>
      <c r="I459" s="62">
        <v>499</v>
      </c>
    </row>
    <row r="460" s="4" customFormat="1" ht="25" customHeight="1" spans="1:10">
      <c r="A460" s="85">
        <v>458</v>
      </c>
      <c r="B460" s="60">
        <v>458</v>
      </c>
      <c r="C460" s="59" t="s">
        <v>191</v>
      </c>
      <c r="D460" s="85" t="s">
        <v>199</v>
      </c>
      <c r="E460" s="59" t="s">
        <v>2756</v>
      </c>
      <c r="F460" s="62">
        <v>10</v>
      </c>
      <c r="G460" s="62" t="s">
        <v>15</v>
      </c>
      <c r="H460" s="151">
        <v>2</v>
      </c>
      <c r="I460" s="62">
        <v>1154</v>
      </c>
      <c r="J460" s="168"/>
    </row>
    <row r="461" s="4" customFormat="1" ht="25" customHeight="1" spans="1:10">
      <c r="A461" s="85">
        <v>459</v>
      </c>
      <c r="B461" s="60">
        <v>459</v>
      </c>
      <c r="C461" s="59" t="s">
        <v>191</v>
      </c>
      <c r="D461" s="85" t="s">
        <v>192</v>
      </c>
      <c r="E461" s="59" t="s">
        <v>2757</v>
      </c>
      <c r="F461" s="62">
        <v>53</v>
      </c>
      <c r="G461" s="62" t="s">
        <v>13</v>
      </c>
      <c r="H461" s="151">
        <v>1</v>
      </c>
      <c r="I461" s="62">
        <v>441</v>
      </c>
      <c r="J461" s="168"/>
    </row>
    <row r="462" s="4" customFormat="1" ht="25" customHeight="1" spans="1:10">
      <c r="A462" s="156">
        <v>460</v>
      </c>
      <c r="B462" s="60">
        <v>460</v>
      </c>
      <c r="C462" s="59" t="s">
        <v>191</v>
      </c>
      <c r="D462" s="156" t="s">
        <v>204</v>
      </c>
      <c r="E462" s="156" t="s">
        <v>2758</v>
      </c>
      <c r="F462" s="62">
        <v>29</v>
      </c>
      <c r="G462" s="62" t="s">
        <v>15</v>
      </c>
      <c r="H462" s="85">
        <v>1</v>
      </c>
      <c r="I462" s="62">
        <v>542</v>
      </c>
      <c r="J462" s="168"/>
    </row>
    <row r="463" s="20" customFormat="1" ht="25" customHeight="1" spans="1:13">
      <c r="A463" s="96">
        <v>461</v>
      </c>
      <c r="B463" s="60">
        <v>461</v>
      </c>
      <c r="C463" s="64" t="s">
        <v>191</v>
      </c>
      <c r="D463" s="96" t="s">
        <v>204</v>
      </c>
      <c r="E463" s="96" t="s">
        <v>2759</v>
      </c>
      <c r="F463" s="62">
        <v>44</v>
      </c>
      <c r="G463" s="62" t="s">
        <v>13</v>
      </c>
      <c r="H463" s="152">
        <v>4</v>
      </c>
      <c r="I463" s="62">
        <v>2261</v>
      </c>
      <c r="J463" s="12"/>
      <c r="K463" s="12"/>
      <c r="L463" s="12"/>
      <c r="M463" s="12"/>
    </row>
    <row r="464" s="21" customFormat="1" ht="25" customHeight="1" spans="1:13">
      <c r="A464" s="96">
        <v>462</v>
      </c>
      <c r="B464" s="60">
        <v>462</v>
      </c>
      <c r="C464" s="64" t="s">
        <v>191</v>
      </c>
      <c r="D464" s="96" t="s">
        <v>204</v>
      </c>
      <c r="E464" s="85" t="s">
        <v>2760</v>
      </c>
      <c r="F464" s="62">
        <v>40</v>
      </c>
      <c r="G464" s="62" t="s">
        <v>13</v>
      </c>
      <c r="H464" s="152">
        <v>1</v>
      </c>
      <c r="I464" s="62">
        <v>736</v>
      </c>
      <c r="J464" s="12"/>
      <c r="K464" s="12"/>
      <c r="L464" s="12"/>
      <c r="M464" s="12"/>
    </row>
    <row r="465" s="22" customFormat="1" ht="25" customHeight="1" spans="1:13">
      <c r="A465" s="85">
        <v>463</v>
      </c>
      <c r="B465" s="60">
        <v>463</v>
      </c>
      <c r="C465" s="59" t="s">
        <v>191</v>
      </c>
      <c r="D465" s="85" t="s">
        <v>208</v>
      </c>
      <c r="E465" s="59" t="s">
        <v>2761</v>
      </c>
      <c r="F465" s="62">
        <v>34</v>
      </c>
      <c r="G465" s="62" t="s">
        <v>15</v>
      </c>
      <c r="H465" s="85">
        <v>3</v>
      </c>
      <c r="I465" s="62">
        <v>1393</v>
      </c>
      <c r="J465" s="4"/>
      <c r="K465" s="4"/>
      <c r="L465" s="4"/>
      <c r="M465" s="11"/>
    </row>
    <row r="466" s="22" customFormat="1" ht="25" customHeight="1" spans="1:13">
      <c r="A466" s="85">
        <v>464</v>
      </c>
      <c r="B466" s="60">
        <v>464</v>
      </c>
      <c r="C466" s="59" t="s">
        <v>191</v>
      </c>
      <c r="D466" s="85" t="s">
        <v>208</v>
      </c>
      <c r="E466" s="59" t="s">
        <v>2762</v>
      </c>
      <c r="F466" s="62">
        <v>12</v>
      </c>
      <c r="G466" s="62" t="s">
        <v>15</v>
      </c>
      <c r="H466" s="85">
        <v>2</v>
      </c>
      <c r="I466" s="62">
        <v>952</v>
      </c>
      <c r="J466" s="4"/>
      <c r="K466" s="4"/>
      <c r="L466" s="4"/>
      <c r="M466" s="11"/>
    </row>
    <row r="467" s="22" customFormat="1" ht="25" customHeight="1" spans="1:13">
      <c r="A467" s="85">
        <v>465</v>
      </c>
      <c r="B467" s="60">
        <v>465</v>
      </c>
      <c r="C467" s="59" t="s">
        <v>191</v>
      </c>
      <c r="D467" s="85" t="s">
        <v>208</v>
      </c>
      <c r="E467" s="59" t="s">
        <v>2763</v>
      </c>
      <c r="F467" s="62">
        <v>46</v>
      </c>
      <c r="G467" s="62" t="s">
        <v>13</v>
      </c>
      <c r="H467" s="85">
        <v>4</v>
      </c>
      <c r="I467" s="62">
        <v>1892</v>
      </c>
      <c r="J467" s="4"/>
      <c r="K467" s="4"/>
      <c r="L467" s="4"/>
      <c r="M467" s="11"/>
    </row>
    <row r="468" s="3" customFormat="1" ht="25" customHeight="1" spans="1:9">
      <c r="A468" s="152">
        <v>466</v>
      </c>
      <c r="B468" s="60">
        <v>466</v>
      </c>
      <c r="C468" s="60" t="s">
        <v>191</v>
      </c>
      <c r="D468" s="60" t="s">
        <v>208</v>
      </c>
      <c r="E468" s="62" t="s">
        <v>2764</v>
      </c>
      <c r="F468" s="62">
        <v>70</v>
      </c>
      <c r="G468" s="62" t="s">
        <v>15</v>
      </c>
      <c r="H468" s="60">
        <v>1</v>
      </c>
      <c r="I468" s="62">
        <v>713</v>
      </c>
    </row>
    <row r="469" s="3" customFormat="1" ht="25" customHeight="1" spans="1:9">
      <c r="A469" s="63">
        <v>467</v>
      </c>
      <c r="B469" s="60">
        <v>467</v>
      </c>
      <c r="C469" s="60" t="s">
        <v>191</v>
      </c>
      <c r="D469" s="60" t="s">
        <v>208</v>
      </c>
      <c r="E469" s="62" t="s">
        <v>2765</v>
      </c>
      <c r="F469" s="62">
        <v>57</v>
      </c>
      <c r="G469" s="62" t="s">
        <v>13</v>
      </c>
      <c r="H469" s="62">
        <v>4</v>
      </c>
      <c r="I469" s="62">
        <v>1834</v>
      </c>
    </row>
    <row r="470" s="22" customFormat="1" ht="25" customHeight="1" spans="1:9">
      <c r="A470" s="59">
        <v>468</v>
      </c>
      <c r="B470" s="60">
        <v>468</v>
      </c>
      <c r="C470" s="60" t="s">
        <v>191</v>
      </c>
      <c r="D470" s="60" t="s">
        <v>208</v>
      </c>
      <c r="E470" s="60" t="s">
        <v>2766</v>
      </c>
      <c r="F470" s="62">
        <v>68</v>
      </c>
      <c r="G470" s="62" t="s">
        <v>13</v>
      </c>
      <c r="H470" s="60">
        <v>1</v>
      </c>
      <c r="I470" s="62">
        <v>577</v>
      </c>
    </row>
    <row r="471" s="22" customFormat="1" ht="25" customHeight="1" spans="1:13">
      <c r="A471" s="85">
        <v>469</v>
      </c>
      <c r="B471" s="60">
        <v>469</v>
      </c>
      <c r="C471" s="59" t="s">
        <v>191</v>
      </c>
      <c r="D471" s="85" t="s">
        <v>211</v>
      </c>
      <c r="E471" s="85" t="s">
        <v>2767</v>
      </c>
      <c r="F471" s="62">
        <v>58</v>
      </c>
      <c r="G471" s="62" t="s">
        <v>15</v>
      </c>
      <c r="H471" s="85">
        <v>2</v>
      </c>
      <c r="I471" s="62">
        <v>917</v>
      </c>
      <c r="J471" s="4"/>
      <c r="K471" s="4"/>
      <c r="L471" s="11"/>
      <c r="M471" s="11"/>
    </row>
    <row r="472" s="11" customFormat="1" ht="25" customHeight="1" spans="1:13">
      <c r="A472" s="152">
        <v>470</v>
      </c>
      <c r="B472" s="60">
        <v>470</v>
      </c>
      <c r="C472" s="59" t="s">
        <v>191</v>
      </c>
      <c r="D472" s="85" t="s">
        <v>211</v>
      </c>
      <c r="E472" s="85" t="s">
        <v>2768</v>
      </c>
      <c r="F472" s="62">
        <v>62</v>
      </c>
      <c r="G472" s="62" t="s">
        <v>13</v>
      </c>
      <c r="H472" s="152">
        <v>3</v>
      </c>
      <c r="I472" s="62">
        <v>1451</v>
      </c>
      <c r="J472" s="4"/>
      <c r="K472" s="4"/>
      <c r="L472" s="4"/>
      <c r="M472" s="11">
        <v>123</v>
      </c>
    </row>
    <row r="473" s="3" customFormat="1" ht="25" customHeight="1" spans="1:9">
      <c r="A473" s="63">
        <v>471</v>
      </c>
      <c r="B473" s="60">
        <v>471</v>
      </c>
      <c r="C473" s="60" t="s">
        <v>191</v>
      </c>
      <c r="D473" s="60" t="s">
        <v>211</v>
      </c>
      <c r="E473" s="60" t="s">
        <v>2769</v>
      </c>
      <c r="F473" s="62">
        <v>44</v>
      </c>
      <c r="G473" s="62" t="s">
        <v>15</v>
      </c>
      <c r="H473" s="60">
        <v>5</v>
      </c>
      <c r="I473" s="62">
        <v>2310</v>
      </c>
    </row>
    <row r="474" s="3" customFormat="1" ht="25" customHeight="1" spans="1:9">
      <c r="A474" s="59">
        <v>472</v>
      </c>
      <c r="B474" s="60">
        <v>472</v>
      </c>
      <c r="C474" s="60" t="s">
        <v>191</v>
      </c>
      <c r="D474" s="60" t="s">
        <v>211</v>
      </c>
      <c r="E474" s="60" t="s">
        <v>881</v>
      </c>
      <c r="F474" s="62">
        <v>34</v>
      </c>
      <c r="G474" s="62" t="s">
        <v>13</v>
      </c>
      <c r="H474" s="60">
        <v>1</v>
      </c>
      <c r="I474" s="62">
        <v>736</v>
      </c>
    </row>
    <row r="475" s="3" customFormat="1" ht="25" customHeight="1" spans="1:9">
      <c r="A475" s="59">
        <v>473</v>
      </c>
      <c r="B475" s="60">
        <v>473</v>
      </c>
      <c r="C475" s="60" t="s">
        <v>191</v>
      </c>
      <c r="D475" s="60" t="s">
        <v>211</v>
      </c>
      <c r="E475" s="60" t="s">
        <v>2770</v>
      </c>
      <c r="F475" s="62">
        <v>14</v>
      </c>
      <c r="G475" s="62" t="s">
        <v>15</v>
      </c>
      <c r="H475" s="60">
        <v>4</v>
      </c>
      <c r="I475" s="62">
        <v>2817</v>
      </c>
    </row>
    <row r="476" s="22" customFormat="1" ht="25" customHeight="1" spans="1:13">
      <c r="A476" s="85">
        <v>474</v>
      </c>
      <c r="B476" s="60">
        <v>474</v>
      </c>
      <c r="C476" s="59" t="s">
        <v>191</v>
      </c>
      <c r="D476" s="59" t="s">
        <v>199</v>
      </c>
      <c r="E476" s="85" t="s">
        <v>2771</v>
      </c>
      <c r="F476" s="62">
        <v>38</v>
      </c>
      <c r="G476" s="62" t="s">
        <v>15</v>
      </c>
      <c r="H476" s="85">
        <v>2</v>
      </c>
      <c r="I476" s="62">
        <v>882</v>
      </c>
      <c r="J476" s="4"/>
      <c r="K476" s="4"/>
      <c r="L476" s="11"/>
      <c r="M476" s="11"/>
    </row>
    <row r="477" s="11" customFormat="1" ht="25" customHeight="1" spans="1:13">
      <c r="A477" s="152">
        <v>475</v>
      </c>
      <c r="B477" s="60">
        <v>475</v>
      </c>
      <c r="C477" s="59" t="s">
        <v>191</v>
      </c>
      <c r="D477" s="59" t="s">
        <v>199</v>
      </c>
      <c r="E477" s="157" t="s">
        <v>2772</v>
      </c>
      <c r="F477" s="62">
        <v>67</v>
      </c>
      <c r="G477" s="62" t="s">
        <v>15</v>
      </c>
      <c r="H477" s="152">
        <v>1</v>
      </c>
      <c r="I477" s="62">
        <v>577</v>
      </c>
      <c r="J477" s="4"/>
      <c r="K477" s="4"/>
      <c r="L477" s="4"/>
      <c r="M477" s="11">
        <v>1849</v>
      </c>
    </row>
    <row r="478" s="11" customFormat="1" ht="25" customHeight="1" spans="1:13">
      <c r="A478" s="152">
        <v>476</v>
      </c>
      <c r="B478" s="60">
        <v>476</v>
      </c>
      <c r="C478" s="59" t="s">
        <v>191</v>
      </c>
      <c r="D478" s="59" t="s">
        <v>199</v>
      </c>
      <c r="E478" s="157" t="s">
        <v>2773</v>
      </c>
      <c r="F478" s="62">
        <v>37</v>
      </c>
      <c r="G478" s="62" t="s">
        <v>13</v>
      </c>
      <c r="H478" s="152">
        <v>1</v>
      </c>
      <c r="I478" s="62">
        <v>736</v>
      </c>
      <c r="J478" s="4"/>
      <c r="K478" s="4"/>
      <c r="L478" s="4"/>
      <c r="M478" s="4"/>
    </row>
    <row r="479" s="4" customFormat="1" ht="25" customHeight="1" spans="1:9">
      <c r="A479" s="66">
        <v>477</v>
      </c>
      <c r="B479" s="60">
        <v>477</v>
      </c>
      <c r="C479" s="59" t="s">
        <v>191</v>
      </c>
      <c r="D479" s="59" t="s">
        <v>199</v>
      </c>
      <c r="E479" s="157" t="s">
        <v>2774</v>
      </c>
      <c r="F479" s="62">
        <v>50</v>
      </c>
      <c r="G479" s="62" t="s">
        <v>15</v>
      </c>
      <c r="H479" s="66">
        <v>3</v>
      </c>
      <c r="I479" s="62">
        <v>1381</v>
      </c>
    </row>
    <row r="480" s="4" customFormat="1" ht="25" customHeight="1" spans="1:9">
      <c r="A480" s="66">
        <v>478</v>
      </c>
      <c r="B480" s="60">
        <v>478</v>
      </c>
      <c r="C480" s="59" t="s">
        <v>191</v>
      </c>
      <c r="D480" s="59" t="s">
        <v>199</v>
      </c>
      <c r="E480" s="157" t="s">
        <v>2775</v>
      </c>
      <c r="F480" s="62">
        <v>58</v>
      </c>
      <c r="G480" s="62" t="s">
        <v>15</v>
      </c>
      <c r="H480" s="66">
        <v>3</v>
      </c>
      <c r="I480" s="62">
        <v>1416</v>
      </c>
    </row>
    <row r="481" s="3" customFormat="1" ht="25" customHeight="1" spans="1:9">
      <c r="A481" s="59">
        <v>479</v>
      </c>
      <c r="B481" s="60">
        <v>479</v>
      </c>
      <c r="C481" s="60" t="s">
        <v>191</v>
      </c>
      <c r="D481" s="60" t="s">
        <v>199</v>
      </c>
      <c r="E481" s="158" t="s">
        <v>2776</v>
      </c>
      <c r="F481" s="62">
        <v>8</v>
      </c>
      <c r="G481" s="62" t="s">
        <v>13</v>
      </c>
      <c r="H481" s="60">
        <v>1</v>
      </c>
      <c r="I481" s="62">
        <v>713</v>
      </c>
    </row>
    <row r="482" s="3" customFormat="1" ht="25" customHeight="1" spans="1:9">
      <c r="A482" s="59"/>
      <c r="B482" s="60">
        <v>480</v>
      </c>
      <c r="C482" s="60" t="s">
        <v>191</v>
      </c>
      <c r="D482" s="60" t="s">
        <v>199</v>
      </c>
      <c r="E482" s="158" t="s">
        <v>2777</v>
      </c>
      <c r="F482" s="62">
        <v>7</v>
      </c>
      <c r="G482" s="62" t="s">
        <v>15</v>
      </c>
      <c r="H482" s="60">
        <v>1</v>
      </c>
      <c r="I482" s="62">
        <v>713</v>
      </c>
    </row>
    <row r="483" s="22" customFormat="1" ht="25" customHeight="1" spans="1:13">
      <c r="A483" s="85">
        <v>480</v>
      </c>
      <c r="B483" s="60">
        <v>481</v>
      </c>
      <c r="C483" s="60" t="s">
        <v>191</v>
      </c>
      <c r="D483" s="85" t="s">
        <v>199</v>
      </c>
      <c r="E483" s="59" t="s">
        <v>2778</v>
      </c>
      <c r="F483" s="62">
        <v>64</v>
      </c>
      <c r="G483" s="62" t="s">
        <v>15</v>
      </c>
      <c r="H483" s="60">
        <v>1</v>
      </c>
      <c r="I483" s="62">
        <v>476</v>
      </c>
      <c r="J483" s="39"/>
      <c r="K483" s="39"/>
      <c r="L483" s="11"/>
      <c r="M483" s="11"/>
    </row>
    <row r="484" s="22" customFormat="1" ht="25" customHeight="1" spans="1:13">
      <c r="A484" s="85">
        <v>481</v>
      </c>
      <c r="B484" s="60">
        <v>482</v>
      </c>
      <c r="C484" s="60" t="s">
        <v>191</v>
      </c>
      <c r="D484" s="85" t="s">
        <v>199</v>
      </c>
      <c r="E484" s="59" t="s">
        <v>2779</v>
      </c>
      <c r="F484" s="62">
        <v>44</v>
      </c>
      <c r="G484" s="62" t="s">
        <v>15</v>
      </c>
      <c r="H484" s="60">
        <v>4</v>
      </c>
      <c r="I484" s="62">
        <v>1869</v>
      </c>
      <c r="J484" s="39"/>
      <c r="K484" s="39"/>
      <c r="L484" s="11"/>
      <c r="M484" s="11"/>
    </row>
    <row r="485" s="3" customFormat="1" ht="25" customHeight="1" spans="1:9">
      <c r="A485" s="59">
        <v>482</v>
      </c>
      <c r="B485" s="60">
        <v>483</v>
      </c>
      <c r="C485" s="60" t="s">
        <v>191</v>
      </c>
      <c r="D485" s="60" t="s">
        <v>211</v>
      </c>
      <c r="E485" s="159" t="s">
        <v>2780</v>
      </c>
      <c r="F485" s="62">
        <v>55</v>
      </c>
      <c r="G485" s="62" t="s">
        <v>15</v>
      </c>
      <c r="H485" s="60">
        <v>1</v>
      </c>
      <c r="I485" s="62">
        <v>736</v>
      </c>
    </row>
    <row r="486" s="3" customFormat="1" ht="25" customHeight="1" spans="1:9">
      <c r="A486" s="160">
        <v>483</v>
      </c>
      <c r="B486" s="60">
        <v>484</v>
      </c>
      <c r="C486" s="60" t="s">
        <v>191</v>
      </c>
      <c r="D486" s="60" t="s">
        <v>199</v>
      </c>
      <c r="E486" s="60" t="s">
        <v>2781</v>
      </c>
      <c r="F486" s="62">
        <v>42</v>
      </c>
      <c r="G486" s="62" t="s">
        <v>15</v>
      </c>
      <c r="H486" s="161">
        <v>6</v>
      </c>
      <c r="I486" s="62">
        <v>3392</v>
      </c>
    </row>
    <row r="487" s="3" customFormat="1" ht="25" customHeight="1" spans="1:9">
      <c r="A487" s="63">
        <v>484</v>
      </c>
      <c r="B487" s="60">
        <v>485</v>
      </c>
      <c r="C487" s="60" t="s">
        <v>215</v>
      </c>
      <c r="D487" s="60" t="s">
        <v>219</v>
      </c>
      <c r="E487" s="62" t="s">
        <v>2782</v>
      </c>
      <c r="F487" s="62">
        <v>73</v>
      </c>
      <c r="G487" s="62" t="s">
        <v>15</v>
      </c>
      <c r="H487" s="60">
        <v>1</v>
      </c>
      <c r="I487" s="62">
        <v>736</v>
      </c>
    </row>
    <row r="488" s="3" customFormat="1" ht="25" customHeight="1" spans="1:9">
      <c r="A488" s="63">
        <v>485</v>
      </c>
      <c r="B488" s="60">
        <v>486</v>
      </c>
      <c r="C488" s="60" t="s">
        <v>215</v>
      </c>
      <c r="D488" s="60" t="s">
        <v>219</v>
      </c>
      <c r="E488" s="62" t="s">
        <v>2783</v>
      </c>
      <c r="F488" s="62">
        <v>62</v>
      </c>
      <c r="G488" s="62" t="s">
        <v>13</v>
      </c>
      <c r="H488" s="60">
        <v>1</v>
      </c>
      <c r="I488" s="62">
        <v>736</v>
      </c>
    </row>
    <row r="489" s="16" customFormat="1" ht="25" customHeight="1" spans="1:9">
      <c r="A489" s="85">
        <v>486</v>
      </c>
      <c r="B489" s="60">
        <v>487</v>
      </c>
      <c r="C489" s="85" t="s">
        <v>215</v>
      </c>
      <c r="D489" s="85" t="s">
        <v>219</v>
      </c>
      <c r="E489" s="85" t="s">
        <v>2784</v>
      </c>
      <c r="F489" s="62">
        <v>48</v>
      </c>
      <c r="G489" s="62" t="s">
        <v>13</v>
      </c>
      <c r="H489" s="85">
        <v>2</v>
      </c>
      <c r="I489" s="62">
        <v>1177</v>
      </c>
    </row>
    <row r="490" s="16" customFormat="1" ht="25" customHeight="1" spans="1:9">
      <c r="A490" s="85">
        <v>487</v>
      </c>
      <c r="B490" s="60">
        <v>488</v>
      </c>
      <c r="C490" s="85" t="s">
        <v>215</v>
      </c>
      <c r="D490" s="85" t="s">
        <v>219</v>
      </c>
      <c r="E490" s="64" t="s">
        <v>2785</v>
      </c>
      <c r="F490" s="62">
        <v>51</v>
      </c>
      <c r="G490" s="62" t="s">
        <v>15</v>
      </c>
      <c r="H490" s="85">
        <v>2</v>
      </c>
      <c r="I490" s="62">
        <v>882</v>
      </c>
    </row>
    <row r="491" s="14" customFormat="1" ht="25" customHeight="1" spans="1:13">
      <c r="A491" s="98">
        <v>488</v>
      </c>
      <c r="B491" s="60">
        <v>489</v>
      </c>
      <c r="C491" s="85" t="s">
        <v>215</v>
      </c>
      <c r="D491" s="162" t="s">
        <v>219</v>
      </c>
      <c r="E491" s="156" t="s">
        <v>2786</v>
      </c>
      <c r="F491" s="62">
        <v>59</v>
      </c>
      <c r="G491" s="62" t="s">
        <v>13</v>
      </c>
      <c r="H491" s="85">
        <v>1</v>
      </c>
      <c r="I491" s="62">
        <v>542</v>
      </c>
      <c r="J491" s="169"/>
      <c r="K491" s="169"/>
      <c r="L491" s="169"/>
      <c r="M491" s="169"/>
    </row>
    <row r="492" s="14" customFormat="1" ht="25" customHeight="1" spans="1:13">
      <c r="A492" s="98">
        <v>489</v>
      </c>
      <c r="B492" s="60">
        <v>490</v>
      </c>
      <c r="C492" s="85" t="s">
        <v>215</v>
      </c>
      <c r="D492" s="63" t="s">
        <v>222</v>
      </c>
      <c r="E492" s="98" t="s">
        <v>2787</v>
      </c>
      <c r="F492" s="62">
        <v>45</v>
      </c>
      <c r="G492" s="62" t="s">
        <v>15</v>
      </c>
      <c r="H492" s="85">
        <v>3</v>
      </c>
      <c r="I492" s="62">
        <v>1393</v>
      </c>
      <c r="J492" s="169"/>
      <c r="K492" s="169"/>
      <c r="L492" s="169"/>
      <c r="M492" s="169"/>
    </row>
    <row r="493" s="14" customFormat="1" ht="25" customHeight="1" spans="1:13">
      <c r="A493" s="98">
        <v>490</v>
      </c>
      <c r="B493" s="60">
        <v>491</v>
      </c>
      <c r="C493" s="85" t="s">
        <v>215</v>
      </c>
      <c r="D493" s="63" t="s">
        <v>222</v>
      </c>
      <c r="E493" s="98" t="s">
        <v>2788</v>
      </c>
      <c r="F493" s="62">
        <v>39</v>
      </c>
      <c r="G493" s="62" t="s">
        <v>15</v>
      </c>
      <c r="H493" s="100">
        <v>2</v>
      </c>
      <c r="I493" s="62">
        <v>1200</v>
      </c>
      <c r="J493" s="169"/>
      <c r="K493" s="169"/>
      <c r="L493" s="169"/>
      <c r="M493" s="169"/>
    </row>
    <row r="494" s="14" customFormat="1" ht="25" customHeight="1" spans="1:13">
      <c r="A494" s="98">
        <v>491</v>
      </c>
      <c r="B494" s="60">
        <v>492</v>
      </c>
      <c r="C494" s="85" t="s">
        <v>215</v>
      </c>
      <c r="D494" s="63" t="s">
        <v>222</v>
      </c>
      <c r="E494" s="98" t="s">
        <v>2789</v>
      </c>
      <c r="F494" s="62">
        <v>56</v>
      </c>
      <c r="G494" s="62" t="s">
        <v>13</v>
      </c>
      <c r="H494" s="62">
        <v>2</v>
      </c>
      <c r="I494" s="62">
        <v>940</v>
      </c>
      <c r="J494" s="169"/>
      <c r="K494" s="169"/>
      <c r="L494" s="169"/>
      <c r="M494" s="169"/>
    </row>
    <row r="495" s="14" customFormat="1" ht="25" customHeight="1" spans="1:13">
      <c r="A495" s="98">
        <v>492</v>
      </c>
      <c r="B495" s="60">
        <v>493</v>
      </c>
      <c r="C495" s="85" t="s">
        <v>215</v>
      </c>
      <c r="D495" s="63" t="s">
        <v>222</v>
      </c>
      <c r="E495" s="98" t="s">
        <v>2790</v>
      </c>
      <c r="F495" s="62">
        <v>15</v>
      </c>
      <c r="G495" s="62" t="s">
        <v>13</v>
      </c>
      <c r="H495" s="85">
        <v>1</v>
      </c>
      <c r="I495" s="62">
        <v>713</v>
      </c>
      <c r="J495" s="169"/>
      <c r="K495" s="169"/>
      <c r="L495" s="169"/>
      <c r="M495" s="169"/>
    </row>
    <row r="496" s="14" customFormat="1" ht="25" customHeight="1" spans="1:13">
      <c r="A496" s="98">
        <v>493</v>
      </c>
      <c r="B496" s="60">
        <v>494</v>
      </c>
      <c r="C496" s="85" t="s">
        <v>215</v>
      </c>
      <c r="D496" s="85" t="s">
        <v>216</v>
      </c>
      <c r="E496" s="86" t="s">
        <v>2791</v>
      </c>
      <c r="F496" s="62">
        <v>69</v>
      </c>
      <c r="G496" s="62" t="s">
        <v>13</v>
      </c>
      <c r="H496" s="62">
        <v>2</v>
      </c>
      <c r="I496" s="62">
        <v>1119</v>
      </c>
      <c r="J496" s="169"/>
      <c r="K496" s="169"/>
      <c r="L496" s="169"/>
      <c r="M496" s="169"/>
    </row>
    <row r="497" s="14" customFormat="1" ht="25" customHeight="1" spans="1:13">
      <c r="A497" s="98">
        <v>494</v>
      </c>
      <c r="B497" s="60">
        <v>495</v>
      </c>
      <c r="C497" s="85" t="s">
        <v>215</v>
      </c>
      <c r="D497" s="85" t="s">
        <v>216</v>
      </c>
      <c r="E497" s="98" t="s">
        <v>2792</v>
      </c>
      <c r="F497" s="62">
        <v>66</v>
      </c>
      <c r="G497" s="62" t="s">
        <v>13</v>
      </c>
      <c r="H497" s="62">
        <v>2</v>
      </c>
      <c r="I497" s="62">
        <v>1119</v>
      </c>
      <c r="J497" s="169"/>
      <c r="K497" s="169"/>
      <c r="L497" s="169"/>
      <c r="M497" s="169"/>
    </row>
    <row r="498" s="16" customFormat="1" ht="25" customHeight="1" spans="1:9">
      <c r="A498" s="85">
        <v>495</v>
      </c>
      <c r="B498" s="60">
        <v>496</v>
      </c>
      <c r="C498" s="85" t="s">
        <v>215</v>
      </c>
      <c r="D498" s="63" t="s">
        <v>216</v>
      </c>
      <c r="E498" s="64" t="s">
        <v>274</v>
      </c>
      <c r="F498" s="62">
        <v>60</v>
      </c>
      <c r="G498" s="62" t="s">
        <v>13</v>
      </c>
      <c r="H498" s="100">
        <v>3</v>
      </c>
      <c r="I498" s="62">
        <v>1358</v>
      </c>
    </row>
    <row r="499" s="3" customFormat="1" ht="25" customHeight="1" spans="1:9">
      <c r="A499" s="163">
        <v>496</v>
      </c>
      <c r="B499" s="60">
        <v>497</v>
      </c>
      <c r="C499" s="60" t="s">
        <v>215</v>
      </c>
      <c r="D499" s="60" t="s">
        <v>216</v>
      </c>
      <c r="E499" s="105" t="s">
        <v>2793</v>
      </c>
      <c r="F499" s="62">
        <v>34</v>
      </c>
      <c r="G499" s="62" t="s">
        <v>15</v>
      </c>
      <c r="H499" s="62">
        <v>2</v>
      </c>
      <c r="I499" s="62">
        <v>1449</v>
      </c>
    </row>
    <row r="500" s="3" customFormat="1" ht="25" customHeight="1" spans="1:9">
      <c r="A500" s="59">
        <v>497</v>
      </c>
      <c r="B500" s="60">
        <v>498</v>
      </c>
      <c r="C500" s="60" t="s">
        <v>215</v>
      </c>
      <c r="D500" s="60" t="s">
        <v>216</v>
      </c>
      <c r="E500" s="164" t="s">
        <v>2794</v>
      </c>
      <c r="F500" s="62">
        <v>82</v>
      </c>
      <c r="G500" s="62" t="s">
        <v>15</v>
      </c>
      <c r="H500" s="60">
        <v>1</v>
      </c>
      <c r="I500" s="62">
        <v>713</v>
      </c>
    </row>
    <row r="501" s="3" customFormat="1" ht="25" customHeight="1" spans="1:9">
      <c r="A501" s="64">
        <v>498</v>
      </c>
      <c r="B501" s="60">
        <v>499</v>
      </c>
      <c r="C501" s="60" t="s">
        <v>215</v>
      </c>
      <c r="D501" s="60" t="s">
        <v>216</v>
      </c>
      <c r="E501" s="77" t="s">
        <v>2795</v>
      </c>
      <c r="F501" s="62">
        <v>63</v>
      </c>
      <c r="G501" s="62" t="s">
        <v>15</v>
      </c>
      <c r="H501" s="60">
        <v>4</v>
      </c>
      <c r="I501" s="62">
        <v>2308</v>
      </c>
    </row>
    <row r="502" s="3" customFormat="1" ht="25" customHeight="1" spans="1:9">
      <c r="A502" s="59">
        <v>499</v>
      </c>
      <c r="B502" s="60">
        <v>500</v>
      </c>
      <c r="C502" s="60" t="s">
        <v>215</v>
      </c>
      <c r="D502" s="60" t="s">
        <v>216</v>
      </c>
      <c r="E502" s="165" t="s">
        <v>2796</v>
      </c>
      <c r="F502" s="62">
        <v>26</v>
      </c>
      <c r="G502" s="62" t="s">
        <v>13</v>
      </c>
      <c r="H502" s="60">
        <v>1</v>
      </c>
      <c r="I502" s="62">
        <v>736</v>
      </c>
    </row>
    <row r="503" s="3" customFormat="1" ht="25" customHeight="1" spans="1:9">
      <c r="A503" s="166">
        <v>500</v>
      </c>
      <c r="B503" s="60">
        <v>501</v>
      </c>
      <c r="C503" s="60" t="s">
        <v>215</v>
      </c>
      <c r="D503" s="60" t="s">
        <v>216</v>
      </c>
      <c r="E503" s="165" t="s">
        <v>2797</v>
      </c>
      <c r="F503" s="62">
        <v>22</v>
      </c>
      <c r="G503" s="62" t="s">
        <v>13</v>
      </c>
      <c r="H503" s="62">
        <v>3</v>
      </c>
      <c r="I503" s="62">
        <v>2069</v>
      </c>
    </row>
    <row r="504" s="4" customFormat="1" ht="25" customHeight="1" spans="1:9">
      <c r="A504" s="59">
        <v>501</v>
      </c>
      <c r="B504" s="60">
        <v>502</v>
      </c>
      <c r="C504" s="60" t="s">
        <v>215</v>
      </c>
      <c r="D504" s="60" t="s">
        <v>216</v>
      </c>
      <c r="E504" s="60" t="s">
        <v>2798</v>
      </c>
      <c r="F504" s="62">
        <v>47</v>
      </c>
      <c r="G504" s="62" t="s">
        <v>15</v>
      </c>
      <c r="H504" s="62">
        <v>3</v>
      </c>
      <c r="I504" s="62">
        <v>1719</v>
      </c>
    </row>
    <row r="505" s="4" customFormat="1" ht="25" customHeight="1" spans="1:9">
      <c r="A505" s="85">
        <v>502</v>
      </c>
      <c r="B505" s="60">
        <v>503</v>
      </c>
      <c r="C505" s="60" t="s">
        <v>215</v>
      </c>
      <c r="D505" s="85" t="s">
        <v>216</v>
      </c>
      <c r="E505" s="85" t="s">
        <v>2799</v>
      </c>
      <c r="F505" s="62">
        <v>60</v>
      </c>
      <c r="G505" s="62" t="s">
        <v>13</v>
      </c>
      <c r="H505" s="100">
        <v>1</v>
      </c>
      <c r="I505" s="62">
        <v>600</v>
      </c>
    </row>
    <row r="506" s="4" customFormat="1" ht="25" customHeight="1" spans="1:9">
      <c r="A506" s="85">
        <v>503</v>
      </c>
      <c r="B506" s="60">
        <v>504</v>
      </c>
      <c r="C506" s="60" t="s">
        <v>215</v>
      </c>
      <c r="D506" s="85" t="s">
        <v>216</v>
      </c>
      <c r="E506" s="85" t="s">
        <v>2800</v>
      </c>
      <c r="F506" s="62">
        <v>64</v>
      </c>
      <c r="G506" s="62" t="s">
        <v>15</v>
      </c>
      <c r="H506" s="100">
        <v>1</v>
      </c>
      <c r="I506" s="62">
        <v>577</v>
      </c>
    </row>
    <row r="507" s="3" customFormat="1" ht="25" customHeight="1" spans="1:9">
      <c r="A507" s="63">
        <v>504</v>
      </c>
      <c r="B507" s="60">
        <v>505</v>
      </c>
      <c r="C507" s="60" t="s">
        <v>215</v>
      </c>
      <c r="D507" s="60" t="s">
        <v>2801</v>
      </c>
      <c r="E507" s="77" t="s">
        <v>2802</v>
      </c>
      <c r="F507" s="62">
        <v>22</v>
      </c>
      <c r="G507" s="62" t="s">
        <v>15</v>
      </c>
      <c r="H507" s="62">
        <v>2</v>
      </c>
      <c r="I507" s="62">
        <v>1391</v>
      </c>
    </row>
    <row r="508" s="16" customFormat="1" ht="25" customHeight="1" spans="1:9">
      <c r="A508" s="85">
        <v>505</v>
      </c>
      <c r="B508" s="60">
        <v>506</v>
      </c>
      <c r="C508" s="85" t="s">
        <v>215</v>
      </c>
      <c r="D508" s="63" t="s">
        <v>2801</v>
      </c>
      <c r="E508" s="64" t="s">
        <v>2803</v>
      </c>
      <c r="F508" s="62">
        <v>50</v>
      </c>
      <c r="G508" s="62" t="s">
        <v>15</v>
      </c>
      <c r="H508" s="85">
        <v>1</v>
      </c>
      <c r="I508" s="62">
        <v>499</v>
      </c>
    </row>
    <row r="509" s="16" customFormat="1" ht="25" customHeight="1" spans="1:9">
      <c r="A509" s="85">
        <v>506</v>
      </c>
      <c r="B509" s="60">
        <v>507</v>
      </c>
      <c r="C509" s="85" t="s">
        <v>215</v>
      </c>
      <c r="D509" s="63" t="s">
        <v>2801</v>
      </c>
      <c r="E509" s="64" t="s">
        <v>2804</v>
      </c>
      <c r="F509" s="62">
        <v>46</v>
      </c>
      <c r="G509" s="62" t="s">
        <v>15</v>
      </c>
      <c r="H509" s="85">
        <v>5</v>
      </c>
      <c r="I509" s="62">
        <v>2310</v>
      </c>
    </row>
    <row r="510" s="16" customFormat="1" ht="25" customHeight="1" spans="1:9">
      <c r="A510" s="85">
        <v>507</v>
      </c>
      <c r="B510" s="60">
        <v>508</v>
      </c>
      <c r="C510" s="85" t="s">
        <v>215</v>
      </c>
      <c r="D510" s="63" t="s">
        <v>2801</v>
      </c>
      <c r="E510" s="64" t="s">
        <v>2805</v>
      </c>
      <c r="F510" s="62">
        <v>50</v>
      </c>
      <c r="G510" s="62" t="s">
        <v>15</v>
      </c>
      <c r="H510" s="85">
        <v>1</v>
      </c>
      <c r="I510" s="62">
        <v>499</v>
      </c>
    </row>
    <row r="511" s="3" customFormat="1" ht="25" customHeight="1" spans="1:9">
      <c r="A511" s="59">
        <v>508</v>
      </c>
      <c r="B511" s="60">
        <v>509</v>
      </c>
      <c r="C511" s="60" t="s">
        <v>215</v>
      </c>
      <c r="D511" s="60" t="s">
        <v>2806</v>
      </c>
      <c r="E511" s="77" t="s">
        <v>2807</v>
      </c>
      <c r="F511" s="62">
        <v>28</v>
      </c>
      <c r="G511" s="62" t="s">
        <v>13</v>
      </c>
      <c r="H511" s="60">
        <v>1</v>
      </c>
      <c r="I511" s="62">
        <v>736</v>
      </c>
    </row>
    <row r="512" s="3" customFormat="1" ht="25" customHeight="1" spans="1:9">
      <c r="A512" s="59">
        <v>509</v>
      </c>
      <c r="B512" s="60">
        <v>510</v>
      </c>
      <c r="C512" s="60" t="s">
        <v>215</v>
      </c>
      <c r="D512" s="60" t="s">
        <v>2806</v>
      </c>
      <c r="E512" s="102" t="s">
        <v>2775</v>
      </c>
      <c r="F512" s="62">
        <v>39</v>
      </c>
      <c r="G512" s="62" t="s">
        <v>15</v>
      </c>
      <c r="H512" s="60">
        <v>5</v>
      </c>
      <c r="I512" s="62">
        <v>2850</v>
      </c>
    </row>
    <row r="513" s="3" customFormat="1" ht="25" customHeight="1" spans="1:9">
      <c r="A513" s="63">
        <v>510</v>
      </c>
      <c r="B513" s="60">
        <v>511</v>
      </c>
      <c r="C513" s="60" t="s">
        <v>215</v>
      </c>
      <c r="D513" s="60" t="s">
        <v>2806</v>
      </c>
      <c r="E513" s="134" t="s">
        <v>2808</v>
      </c>
      <c r="F513" s="62">
        <v>52</v>
      </c>
      <c r="G513" s="62" t="s">
        <v>15</v>
      </c>
      <c r="H513" s="170">
        <v>2</v>
      </c>
      <c r="I513" s="62">
        <v>1449</v>
      </c>
    </row>
    <row r="514" s="16" customFormat="1" ht="25" customHeight="1" spans="1:9">
      <c r="A514" s="85">
        <v>511</v>
      </c>
      <c r="B514" s="60">
        <v>512</v>
      </c>
      <c r="C514" s="85" t="s">
        <v>215</v>
      </c>
      <c r="D514" s="63" t="s">
        <v>222</v>
      </c>
      <c r="E514" s="64" t="s">
        <v>2809</v>
      </c>
      <c r="F514" s="62">
        <v>70</v>
      </c>
      <c r="G514" s="62" t="s">
        <v>13</v>
      </c>
      <c r="H514" s="85">
        <v>1</v>
      </c>
      <c r="I514" s="62">
        <v>713</v>
      </c>
    </row>
    <row r="515" s="16" customFormat="1" ht="25" customHeight="1" spans="1:9">
      <c r="A515" s="85">
        <v>512</v>
      </c>
      <c r="B515" s="60">
        <v>513</v>
      </c>
      <c r="C515" s="85" t="s">
        <v>215</v>
      </c>
      <c r="D515" s="63" t="s">
        <v>222</v>
      </c>
      <c r="E515" s="64" t="s">
        <v>2810</v>
      </c>
      <c r="F515" s="62">
        <v>60</v>
      </c>
      <c r="G515" s="62" t="s">
        <v>15</v>
      </c>
      <c r="H515" s="85">
        <v>1</v>
      </c>
      <c r="I515" s="62">
        <v>499</v>
      </c>
    </row>
    <row r="516" s="16" customFormat="1" ht="25" customHeight="1" spans="1:9">
      <c r="A516" s="85">
        <v>513</v>
      </c>
      <c r="B516" s="60">
        <v>514</v>
      </c>
      <c r="C516" s="85" t="s">
        <v>215</v>
      </c>
      <c r="D516" s="63" t="s">
        <v>222</v>
      </c>
      <c r="E516" s="64" t="s">
        <v>2811</v>
      </c>
      <c r="F516" s="62">
        <v>67</v>
      </c>
      <c r="G516" s="62" t="s">
        <v>15</v>
      </c>
      <c r="H516" s="85">
        <v>1</v>
      </c>
      <c r="I516" s="62">
        <v>476</v>
      </c>
    </row>
    <row r="517" s="16" customFormat="1" ht="25" customHeight="1" spans="1:9">
      <c r="A517" s="85">
        <v>514</v>
      </c>
      <c r="B517" s="60">
        <v>515</v>
      </c>
      <c r="C517" s="85" t="s">
        <v>215</v>
      </c>
      <c r="D517" s="63" t="s">
        <v>222</v>
      </c>
      <c r="E517" s="64" t="s">
        <v>2812</v>
      </c>
      <c r="F517" s="62">
        <v>71</v>
      </c>
      <c r="G517" s="62" t="s">
        <v>15</v>
      </c>
      <c r="H517" s="85">
        <v>1</v>
      </c>
      <c r="I517" s="62">
        <v>499</v>
      </c>
    </row>
    <row r="518" s="16" customFormat="1" ht="25" customHeight="1" spans="1:9">
      <c r="A518" s="85">
        <v>515</v>
      </c>
      <c r="B518" s="60">
        <v>516</v>
      </c>
      <c r="C518" s="60" t="s">
        <v>215</v>
      </c>
      <c r="D518" s="63" t="s">
        <v>222</v>
      </c>
      <c r="E518" s="85" t="s">
        <v>2813</v>
      </c>
      <c r="F518" s="62">
        <v>70</v>
      </c>
      <c r="G518" s="62" t="s">
        <v>13</v>
      </c>
      <c r="H518" s="85">
        <v>2</v>
      </c>
      <c r="I518" s="62">
        <v>952</v>
      </c>
    </row>
    <row r="519" s="16" customFormat="1" ht="25" customHeight="1" spans="1:9">
      <c r="A519" s="85">
        <v>516</v>
      </c>
      <c r="B519" s="60">
        <v>517</v>
      </c>
      <c r="C519" s="60" t="s">
        <v>215</v>
      </c>
      <c r="D519" s="63" t="s">
        <v>222</v>
      </c>
      <c r="E519" s="85" t="s">
        <v>2814</v>
      </c>
      <c r="F519" s="62">
        <v>43</v>
      </c>
      <c r="G519" s="62" t="s">
        <v>15</v>
      </c>
      <c r="H519" s="85">
        <v>3</v>
      </c>
      <c r="I519" s="62">
        <v>1497</v>
      </c>
    </row>
    <row r="520" s="16" customFormat="1" ht="25" customHeight="1" spans="1:9">
      <c r="A520" s="85">
        <v>517</v>
      </c>
      <c r="B520" s="60">
        <v>518</v>
      </c>
      <c r="C520" s="60" t="s">
        <v>215</v>
      </c>
      <c r="D520" s="63" t="s">
        <v>222</v>
      </c>
      <c r="E520" s="85" t="s">
        <v>2815</v>
      </c>
      <c r="F520" s="62">
        <v>53</v>
      </c>
      <c r="G520" s="62" t="s">
        <v>13</v>
      </c>
      <c r="H520" s="85">
        <v>6</v>
      </c>
      <c r="I520" s="62">
        <v>2751</v>
      </c>
    </row>
    <row r="521" s="3" customFormat="1" ht="25" customHeight="1" spans="1:9">
      <c r="A521" s="171">
        <v>518</v>
      </c>
      <c r="B521" s="60">
        <v>519</v>
      </c>
      <c r="C521" s="60" t="s">
        <v>215</v>
      </c>
      <c r="D521" s="60" t="s">
        <v>222</v>
      </c>
      <c r="E521" s="170" t="s">
        <v>2816</v>
      </c>
      <c r="F521" s="62">
        <v>81</v>
      </c>
      <c r="G521" s="62" t="s">
        <v>15</v>
      </c>
      <c r="H521" s="62">
        <v>3</v>
      </c>
      <c r="I521" s="62">
        <v>2150</v>
      </c>
    </row>
    <row r="522" s="3" customFormat="1" ht="25" customHeight="1" spans="1:9">
      <c r="A522" s="171">
        <v>519</v>
      </c>
      <c r="B522" s="60">
        <v>520</v>
      </c>
      <c r="C522" s="60" t="s">
        <v>215</v>
      </c>
      <c r="D522" s="60" t="s">
        <v>222</v>
      </c>
      <c r="E522" s="170" t="s">
        <v>2817</v>
      </c>
      <c r="F522" s="62">
        <v>36</v>
      </c>
      <c r="G522" s="62" t="s">
        <v>15</v>
      </c>
      <c r="H522" s="62">
        <v>1</v>
      </c>
      <c r="I522" s="62">
        <v>736</v>
      </c>
    </row>
    <row r="523" s="3" customFormat="1" ht="25" customHeight="1" spans="1:9">
      <c r="A523" s="172">
        <v>520</v>
      </c>
      <c r="B523" s="60">
        <v>521</v>
      </c>
      <c r="C523" s="60" t="s">
        <v>215</v>
      </c>
      <c r="D523" s="60" t="s">
        <v>222</v>
      </c>
      <c r="E523" s="173" t="s">
        <v>2818</v>
      </c>
      <c r="F523" s="62">
        <v>54</v>
      </c>
      <c r="G523" s="62" t="s">
        <v>13</v>
      </c>
      <c r="H523" s="60">
        <v>1</v>
      </c>
      <c r="I523" s="62">
        <v>600</v>
      </c>
    </row>
    <row r="524" s="3" customFormat="1" ht="25" customHeight="1" spans="1:9">
      <c r="A524" s="174">
        <v>521</v>
      </c>
      <c r="B524" s="60">
        <v>522</v>
      </c>
      <c r="C524" s="60" t="s">
        <v>215</v>
      </c>
      <c r="D524" s="60" t="s">
        <v>222</v>
      </c>
      <c r="E524" s="175" t="s">
        <v>2819</v>
      </c>
      <c r="F524" s="62">
        <v>52</v>
      </c>
      <c r="G524" s="62" t="s">
        <v>13</v>
      </c>
      <c r="H524" s="60">
        <v>1</v>
      </c>
      <c r="I524" s="62">
        <v>736</v>
      </c>
    </row>
    <row r="525" s="3" customFormat="1" ht="25" customHeight="1" spans="1:9">
      <c r="A525" s="59">
        <v>522</v>
      </c>
      <c r="B525" s="60">
        <v>523</v>
      </c>
      <c r="C525" s="60" t="s">
        <v>215</v>
      </c>
      <c r="D525" s="60" t="s">
        <v>222</v>
      </c>
      <c r="E525" s="165" t="s">
        <v>2820</v>
      </c>
      <c r="F525" s="62">
        <v>25</v>
      </c>
      <c r="G525" s="62" t="s">
        <v>15</v>
      </c>
      <c r="H525" s="60">
        <v>1</v>
      </c>
      <c r="I525" s="62">
        <v>736</v>
      </c>
    </row>
    <row r="526" s="3" customFormat="1" ht="25" customHeight="1" spans="1:9">
      <c r="A526" s="59">
        <v>523</v>
      </c>
      <c r="B526" s="60">
        <v>524</v>
      </c>
      <c r="C526" s="60" t="s">
        <v>215</v>
      </c>
      <c r="D526" s="60" t="s">
        <v>222</v>
      </c>
      <c r="E526" s="165" t="s">
        <v>2821</v>
      </c>
      <c r="F526" s="62">
        <v>50</v>
      </c>
      <c r="G526" s="62" t="s">
        <v>15</v>
      </c>
      <c r="H526" s="60">
        <v>1</v>
      </c>
      <c r="I526" s="62">
        <v>736</v>
      </c>
    </row>
    <row r="527" s="3" customFormat="1" ht="25" customHeight="1" spans="1:9">
      <c r="A527" s="171">
        <v>524</v>
      </c>
      <c r="B527" s="60">
        <v>525</v>
      </c>
      <c r="C527" s="60" t="s">
        <v>215</v>
      </c>
      <c r="D527" s="60" t="s">
        <v>222</v>
      </c>
      <c r="E527" s="170" t="s">
        <v>2822</v>
      </c>
      <c r="F527" s="62">
        <v>47</v>
      </c>
      <c r="G527" s="62" t="s">
        <v>13</v>
      </c>
      <c r="H527" s="60">
        <v>1</v>
      </c>
      <c r="I527" s="62">
        <v>736</v>
      </c>
    </row>
    <row r="528" s="23" customFormat="1" ht="25" customHeight="1" spans="1:9">
      <c r="A528" s="63">
        <v>525</v>
      </c>
      <c r="B528" s="60">
        <v>526</v>
      </c>
      <c r="C528" s="60" t="s">
        <v>215</v>
      </c>
      <c r="D528" s="60" t="s">
        <v>222</v>
      </c>
      <c r="E528" s="134" t="s">
        <v>2823</v>
      </c>
      <c r="F528" s="62">
        <v>60</v>
      </c>
      <c r="G528" s="62" t="s">
        <v>15</v>
      </c>
      <c r="H528" s="62">
        <v>1</v>
      </c>
      <c r="I528" s="62">
        <v>736</v>
      </c>
    </row>
    <row r="529" s="23" customFormat="1" ht="25" customHeight="1" spans="1:9">
      <c r="A529" s="63">
        <v>526</v>
      </c>
      <c r="B529" s="60">
        <v>527</v>
      </c>
      <c r="C529" s="60" t="s">
        <v>215</v>
      </c>
      <c r="D529" s="60" t="s">
        <v>222</v>
      </c>
      <c r="E529" s="134" t="s">
        <v>2824</v>
      </c>
      <c r="F529" s="62">
        <v>78</v>
      </c>
      <c r="G529" s="62" t="s">
        <v>15</v>
      </c>
      <c r="H529" s="62">
        <v>1</v>
      </c>
      <c r="I529" s="62">
        <v>713</v>
      </c>
    </row>
    <row r="530" s="23" customFormat="1" ht="25" customHeight="1" spans="1:9">
      <c r="A530" s="171">
        <v>527</v>
      </c>
      <c r="B530" s="60">
        <v>528</v>
      </c>
      <c r="C530" s="60" t="s">
        <v>215</v>
      </c>
      <c r="D530" s="60" t="s">
        <v>222</v>
      </c>
      <c r="E530" s="134" t="s">
        <v>2825</v>
      </c>
      <c r="F530" s="62">
        <v>19</v>
      </c>
      <c r="G530" s="62" t="s">
        <v>13</v>
      </c>
      <c r="H530" s="170">
        <v>5</v>
      </c>
      <c r="I530" s="62">
        <v>2310</v>
      </c>
    </row>
    <row r="531" s="3" customFormat="1" ht="25" customHeight="1" spans="1:9">
      <c r="A531" s="171">
        <v>528</v>
      </c>
      <c r="B531" s="60">
        <v>529</v>
      </c>
      <c r="C531" s="60" t="s">
        <v>215</v>
      </c>
      <c r="D531" s="60" t="s">
        <v>222</v>
      </c>
      <c r="E531" s="134" t="s">
        <v>2826</v>
      </c>
      <c r="F531" s="62">
        <v>42</v>
      </c>
      <c r="G531" s="62" t="s">
        <v>15</v>
      </c>
      <c r="H531" s="170">
        <v>4</v>
      </c>
      <c r="I531" s="62">
        <v>1869</v>
      </c>
    </row>
    <row r="532" s="3" customFormat="1" ht="25" customHeight="1" spans="1:9">
      <c r="A532" s="171">
        <v>529</v>
      </c>
      <c r="B532" s="60">
        <v>530</v>
      </c>
      <c r="C532" s="60" t="s">
        <v>215</v>
      </c>
      <c r="D532" s="60" t="s">
        <v>222</v>
      </c>
      <c r="E532" s="134" t="s">
        <v>2827</v>
      </c>
      <c r="F532" s="62">
        <v>49</v>
      </c>
      <c r="G532" s="62" t="s">
        <v>13</v>
      </c>
      <c r="H532" s="170">
        <v>4</v>
      </c>
      <c r="I532" s="62">
        <v>1892</v>
      </c>
    </row>
    <row r="533" s="3" customFormat="1" ht="25" customHeight="1" spans="1:9">
      <c r="A533" s="115">
        <v>530</v>
      </c>
      <c r="B533" s="60">
        <v>531</v>
      </c>
      <c r="C533" s="60" t="s">
        <v>268</v>
      </c>
      <c r="D533" s="60" t="s">
        <v>2828</v>
      </c>
      <c r="E533" s="91" t="s">
        <v>2829</v>
      </c>
      <c r="F533" s="62">
        <v>52</v>
      </c>
      <c r="G533" s="62" t="s">
        <v>13</v>
      </c>
      <c r="H533" s="60">
        <v>3</v>
      </c>
      <c r="I533" s="62">
        <v>1416</v>
      </c>
    </row>
    <row r="534" s="3" customFormat="1" ht="25" customHeight="1" spans="1:9">
      <c r="A534" s="115">
        <v>531</v>
      </c>
      <c r="B534" s="60">
        <v>532</v>
      </c>
      <c r="C534" s="60" t="s">
        <v>268</v>
      </c>
      <c r="D534" s="60" t="s">
        <v>2828</v>
      </c>
      <c r="E534" s="91" t="s">
        <v>2830</v>
      </c>
      <c r="F534" s="62">
        <v>53</v>
      </c>
      <c r="G534" s="62" t="s">
        <v>13</v>
      </c>
      <c r="H534" s="60">
        <v>1</v>
      </c>
      <c r="I534" s="62">
        <v>678</v>
      </c>
    </row>
    <row r="535" s="3" customFormat="1" ht="25" customHeight="1" spans="1:9">
      <c r="A535" s="176">
        <v>532</v>
      </c>
      <c r="B535" s="60">
        <v>533</v>
      </c>
      <c r="C535" s="60" t="s">
        <v>268</v>
      </c>
      <c r="D535" s="60" t="s">
        <v>2828</v>
      </c>
      <c r="E535" s="91" t="s">
        <v>2407</v>
      </c>
      <c r="F535" s="62">
        <v>55</v>
      </c>
      <c r="G535" s="62" t="s">
        <v>13</v>
      </c>
      <c r="H535" s="62">
        <v>2</v>
      </c>
      <c r="I535" s="62">
        <v>1449</v>
      </c>
    </row>
    <row r="536" s="3" customFormat="1" ht="25" customHeight="1" spans="1:9">
      <c r="A536" s="59">
        <v>533</v>
      </c>
      <c r="B536" s="60">
        <v>534</v>
      </c>
      <c r="C536" s="60" t="s">
        <v>268</v>
      </c>
      <c r="D536" s="60" t="s">
        <v>2828</v>
      </c>
      <c r="E536" s="60" t="s">
        <v>2831</v>
      </c>
      <c r="F536" s="62">
        <v>91</v>
      </c>
      <c r="G536" s="62" t="s">
        <v>15</v>
      </c>
      <c r="H536" s="60">
        <v>1</v>
      </c>
      <c r="I536" s="62">
        <v>713</v>
      </c>
    </row>
    <row r="537" s="3" customFormat="1" ht="25" customHeight="1" spans="1:9">
      <c r="A537" s="115">
        <v>534</v>
      </c>
      <c r="B537" s="60">
        <v>535</v>
      </c>
      <c r="C537" s="60" t="s">
        <v>268</v>
      </c>
      <c r="D537" s="60" t="s">
        <v>2828</v>
      </c>
      <c r="E537" s="61" t="s">
        <v>2832</v>
      </c>
      <c r="F537" s="62">
        <v>58</v>
      </c>
      <c r="G537" s="62" t="s">
        <v>13</v>
      </c>
      <c r="H537" s="60">
        <v>1</v>
      </c>
      <c r="I537" s="62">
        <v>678</v>
      </c>
    </row>
    <row r="538" s="3" customFormat="1" ht="25" customHeight="1" spans="1:9">
      <c r="A538" s="59">
        <v>535</v>
      </c>
      <c r="B538" s="60">
        <v>536</v>
      </c>
      <c r="C538" s="60" t="s">
        <v>268</v>
      </c>
      <c r="D538" s="60" t="s">
        <v>2828</v>
      </c>
      <c r="E538" s="60" t="s">
        <v>2833</v>
      </c>
      <c r="F538" s="62">
        <v>62</v>
      </c>
      <c r="G538" s="62" t="s">
        <v>15</v>
      </c>
      <c r="H538" s="60">
        <v>1</v>
      </c>
      <c r="I538" s="62">
        <v>713</v>
      </c>
    </row>
    <row r="539" s="4" customFormat="1" ht="25" customHeight="1" spans="1:9">
      <c r="A539" s="84">
        <v>536</v>
      </c>
      <c r="B539" s="60">
        <v>537</v>
      </c>
      <c r="C539" s="60" t="s">
        <v>268</v>
      </c>
      <c r="D539" s="177" t="s">
        <v>2828</v>
      </c>
      <c r="E539" s="177" t="s">
        <v>2834</v>
      </c>
      <c r="F539" s="62">
        <v>62</v>
      </c>
      <c r="G539" s="62" t="s">
        <v>13</v>
      </c>
      <c r="H539" s="62">
        <v>2</v>
      </c>
      <c r="I539" s="62">
        <v>917</v>
      </c>
    </row>
    <row r="540" s="4" customFormat="1" ht="25" customHeight="1" spans="1:9">
      <c r="A540" s="109">
        <v>537</v>
      </c>
      <c r="B540" s="60">
        <v>538</v>
      </c>
      <c r="C540" s="60" t="s">
        <v>268</v>
      </c>
      <c r="D540" s="91" t="s">
        <v>2828</v>
      </c>
      <c r="E540" s="84" t="s">
        <v>2835</v>
      </c>
      <c r="F540" s="62">
        <v>52</v>
      </c>
      <c r="G540" s="62" t="s">
        <v>13</v>
      </c>
      <c r="H540" s="109">
        <v>1</v>
      </c>
      <c r="I540" s="62">
        <v>499</v>
      </c>
    </row>
    <row r="541" s="35" customFormat="1" ht="21" customHeight="1" spans="1:9">
      <c r="A541" s="178">
        <v>538</v>
      </c>
      <c r="B541" s="60">
        <v>539</v>
      </c>
      <c r="C541" s="60" t="s">
        <v>268</v>
      </c>
      <c r="D541" s="91" t="s">
        <v>2828</v>
      </c>
      <c r="E541" s="179" t="s">
        <v>2836</v>
      </c>
      <c r="F541" s="62">
        <v>60</v>
      </c>
      <c r="G541" s="62" t="s">
        <v>13</v>
      </c>
      <c r="H541" s="60">
        <v>1</v>
      </c>
      <c r="I541" s="62">
        <v>713</v>
      </c>
    </row>
    <row r="542" s="35" customFormat="1" ht="21" customHeight="1" spans="1:9">
      <c r="A542" s="178">
        <v>539</v>
      </c>
      <c r="B542" s="60">
        <v>540</v>
      </c>
      <c r="C542" s="60" t="s">
        <v>268</v>
      </c>
      <c r="D542" s="91" t="s">
        <v>2828</v>
      </c>
      <c r="E542" s="179" t="s">
        <v>2837</v>
      </c>
      <c r="F542" s="62">
        <v>28</v>
      </c>
      <c r="G542" s="62" t="s">
        <v>13</v>
      </c>
      <c r="H542" s="60">
        <v>1</v>
      </c>
      <c r="I542" s="62">
        <v>600</v>
      </c>
    </row>
    <row r="543" s="35" customFormat="1" ht="21" customHeight="1" spans="1:9">
      <c r="A543" s="178">
        <v>540</v>
      </c>
      <c r="B543" s="60">
        <v>541</v>
      </c>
      <c r="C543" s="60" t="s">
        <v>268</v>
      </c>
      <c r="D543" s="91" t="s">
        <v>2828</v>
      </c>
      <c r="E543" s="179" t="s">
        <v>2838</v>
      </c>
      <c r="F543" s="62">
        <v>56</v>
      </c>
      <c r="G543" s="62" t="s">
        <v>15</v>
      </c>
      <c r="H543" s="60">
        <v>1</v>
      </c>
      <c r="I543" s="62">
        <v>499</v>
      </c>
    </row>
    <row r="544" s="3" customFormat="1" ht="25" customHeight="1" spans="1:9">
      <c r="A544" s="180">
        <v>541</v>
      </c>
      <c r="B544" s="60">
        <v>542</v>
      </c>
      <c r="C544" s="60" t="s">
        <v>268</v>
      </c>
      <c r="D544" s="60" t="s">
        <v>2839</v>
      </c>
      <c r="E544" s="181" t="s">
        <v>2840</v>
      </c>
      <c r="F544" s="62">
        <v>67</v>
      </c>
      <c r="G544" s="62" t="s">
        <v>15</v>
      </c>
      <c r="H544" s="62">
        <v>2</v>
      </c>
      <c r="I544" s="62">
        <v>1449</v>
      </c>
    </row>
    <row r="545" s="3" customFormat="1" ht="25" customHeight="1" spans="1:9">
      <c r="A545" s="180">
        <v>542</v>
      </c>
      <c r="B545" s="60">
        <v>543</v>
      </c>
      <c r="C545" s="60" t="s">
        <v>268</v>
      </c>
      <c r="D545" s="60" t="s">
        <v>2839</v>
      </c>
      <c r="E545" s="181" t="s">
        <v>2841</v>
      </c>
      <c r="F545" s="62">
        <v>85</v>
      </c>
      <c r="G545" s="62" t="s">
        <v>13</v>
      </c>
      <c r="H545" s="62">
        <v>2</v>
      </c>
      <c r="I545" s="62">
        <v>1449</v>
      </c>
    </row>
    <row r="546" s="3" customFormat="1" ht="25" customHeight="1" spans="1:9">
      <c r="A546" s="180">
        <v>543</v>
      </c>
      <c r="B546" s="60">
        <v>544</v>
      </c>
      <c r="C546" s="60" t="s">
        <v>268</v>
      </c>
      <c r="D546" s="60" t="s">
        <v>2839</v>
      </c>
      <c r="E546" s="181" t="s">
        <v>2842</v>
      </c>
      <c r="F546" s="62">
        <v>67</v>
      </c>
      <c r="G546" s="62" t="s">
        <v>15</v>
      </c>
      <c r="H546" s="60">
        <v>1</v>
      </c>
      <c r="I546" s="62">
        <v>713</v>
      </c>
    </row>
    <row r="547" s="3" customFormat="1" ht="25" customHeight="1" spans="1:9">
      <c r="A547" s="59">
        <v>544</v>
      </c>
      <c r="B547" s="60">
        <v>545</v>
      </c>
      <c r="C547" s="60" t="s">
        <v>268</v>
      </c>
      <c r="D547" s="60" t="s">
        <v>2839</v>
      </c>
      <c r="E547" s="60" t="s">
        <v>2843</v>
      </c>
      <c r="F547" s="62">
        <v>43</v>
      </c>
      <c r="G547" s="62" t="s">
        <v>13</v>
      </c>
      <c r="H547" s="60">
        <v>1</v>
      </c>
      <c r="I547" s="62">
        <v>736</v>
      </c>
    </row>
    <row r="548" s="3" customFormat="1" ht="25" customHeight="1" spans="1:9">
      <c r="A548" s="63">
        <v>545</v>
      </c>
      <c r="B548" s="60">
        <v>546</v>
      </c>
      <c r="C548" s="60" t="s">
        <v>268</v>
      </c>
      <c r="D548" s="60" t="s">
        <v>281</v>
      </c>
      <c r="E548" s="91" t="s">
        <v>2844</v>
      </c>
      <c r="F548" s="62">
        <v>81</v>
      </c>
      <c r="G548" s="62" t="s">
        <v>13</v>
      </c>
      <c r="H548" s="60">
        <v>1</v>
      </c>
      <c r="I548" s="62">
        <v>713</v>
      </c>
    </row>
    <row r="549" s="3" customFormat="1" ht="25" customHeight="1" spans="1:9">
      <c r="A549" s="63">
        <v>546</v>
      </c>
      <c r="B549" s="60">
        <v>547</v>
      </c>
      <c r="C549" s="60" t="s">
        <v>268</v>
      </c>
      <c r="D549" s="60" t="s">
        <v>281</v>
      </c>
      <c r="E549" s="91" t="s">
        <v>2845</v>
      </c>
      <c r="F549" s="62">
        <v>51</v>
      </c>
      <c r="G549" s="62" t="s">
        <v>13</v>
      </c>
      <c r="H549" s="60">
        <v>1</v>
      </c>
      <c r="I549" s="62">
        <v>600</v>
      </c>
    </row>
    <row r="550" s="3" customFormat="1" ht="25" customHeight="1" spans="1:9">
      <c r="A550" s="64">
        <v>547</v>
      </c>
      <c r="B550" s="60">
        <v>548</v>
      </c>
      <c r="C550" s="60" t="s">
        <v>268</v>
      </c>
      <c r="D550" s="60" t="s">
        <v>2846</v>
      </c>
      <c r="E550" s="182" t="s">
        <v>2847</v>
      </c>
      <c r="F550" s="62">
        <v>58</v>
      </c>
      <c r="G550" s="62" t="s">
        <v>13</v>
      </c>
      <c r="H550" s="62">
        <v>2</v>
      </c>
      <c r="I550" s="62">
        <v>1414</v>
      </c>
    </row>
    <row r="551" s="3" customFormat="1" ht="25" customHeight="1" spans="1:9">
      <c r="A551" s="63">
        <v>548</v>
      </c>
      <c r="B551" s="60">
        <v>549</v>
      </c>
      <c r="C551" s="60" t="s">
        <v>268</v>
      </c>
      <c r="D551" s="177" t="s">
        <v>2846</v>
      </c>
      <c r="E551" s="177" t="s">
        <v>2848</v>
      </c>
      <c r="F551" s="62">
        <v>55</v>
      </c>
      <c r="G551" s="62" t="s">
        <v>13</v>
      </c>
      <c r="H551" s="170">
        <v>4</v>
      </c>
      <c r="I551" s="62">
        <v>2261</v>
      </c>
    </row>
    <row r="552" s="4" customFormat="1" ht="25" customHeight="1" spans="1:9">
      <c r="A552" s="109">
        <v>549</v>
      </c>
      <c r="B552" s="60">
        <v>550</v>
      </c>
      <c r="C552" s="60" t="s">
        <v>268</v>
      </c>
      <c r="D552" s="91" t="s">
        <v>2828</v>
      </c>
      <c r="E552" s="84" t="s">
        <v>2849</v>
      </c>
      <c r="F552" s="62">
        <v>62</v>
      </c>
      <c r="G552" s="62" t="s">
        <v>13</v>
      </c>
      <c r="H552" s="109">
        <v>1</v>
      </c>
      <c r="I552" s="62">
        <v>736</v>
      </c>
    </row>
    <row r="553" s="4" customFormat="1" ht="25" customHeight="1" spans="1:9">
      <c r="A553" s="109">
        <v>550</v>
      </c>
      <c r="B553" s="60">
        <v>551</v>
      </c>
      <c r="C553" s="60" t="s">
        <v>268</v>
      </c>
      <c r="D553" s="91" t="s">
        <v>2828</v>
      </c>
      <c r="E553" s="84" t="s">
        <v>2850</v>
      </c>
      <c r="F553" s="62">
        <v>62</v>
      </c>
      <c r="G553" s="62" t="s">
        <v>15</v>
      </c>
      <c r="H553" s="109">
        <v>1</v>
      </c>
      <c r="I553" s="62">
        <v>600</v>
      </c>
    </row>
    <row r="554" s="4" customFormat="1" ht="25" customHeight="1" spans="1:9">
      <c r="A554" s="109">
        <v>551</v>
      </c>
      <c r="B554" s="60">
        <v>552</v>
      </c>
      <c r="C554" s="60" t="s">
        <v>268</v>
      </c>
      <c r="D554" s="91" t="s">
        <v>269</v>
      </c>
      <c r="E554" s="84" t="s">
        <v>2851</v>
      </c>
      <c r="F554" s="62">
        <v>45</v>
      </c>
      <c r="G554" s="62" t="s">
        <v>15</v>
      </c>
      <c r="H554" s="170">
        <v>4</v>
      </c>
      <c r="I554" s="62">
        <v>1892</v>
      </c>
    </row>
    <row r="555" s="4" customFormat="1" ht="25" customHeight="1" spans="1:9">
      <c r="A555" s="109">
        <v>552</v>
      </c>
      <c r="B555" s="60">
        <v>553</v>
      </c>
      <c r="C555" s="60" t="s">
        <v>268</v>
      </c>
      <c r="D555" s="91" t="s">
        <v>269</v>
      </c>
      <c r="E555" s="84" t="s">
        <v>2852</v>
      </c>
      <c r="F555" s="62">
        <v>39</v>
      </c>
      <c r="G555" s="62" t="s">
        <v>13</v>
      </c>
      <c r="H555" s="109">
        <v>1</v>
      </c>
      <c r="I555" s="62">
        <v>499</v>
      </c>
    </row>
    <row r="556" s="4" customFormat="1" ht="25" customHeight="1" spans="1:9">
      <c r="A556" s="109">
        <v>553</v>
      </c>
      <c r="B556" s="60">
        <v>554</v>
      </c>
      <c r="C556" s="60" t="s">
        <v>268</v>
      </c>
      <c r="D556" s="91" t="s">
        <v>269</v>
      </c>
      <c r="E556" s="84" t="s">
        <v>2853</v>
      </c>
      <c r="F556" s="62">
        <v>42</v>
      </c>
      <c r="G556" s="62" t="s">
        <v>15</v>
      </c>
      <c r="H556" s="170">
        <v>4</v>
      </c>
      <c r="I556" s="62">
        <v>1869</v>
      </c>
    </row>
    <row r="557" s="4" customFormat="1" ht="25" customHeight="1" spans="1:9">
      <c r="A557" s="115">
        <v>554</v>
      </c>
      <c r="B557" s="60">
        <v>555</v>
      </c>
      <c r="C557" s="60" t="s">
        <v>268</v>
      </c>
      <c r="D557" s="177" t="s">
        <v>269</v>
      </c>
      <c r="E557" s="177" t="s">
        <v>2854</v>
      </c>
      <c r="F557" s="62">
        <v>64</v>
      </c>
      <c r="G557" s="62" t="s">
        <v>13</v>
      </c>
      <c r="H557" s="170">
        <v>4</v>
      </c>
      <c r="I557" s="62">
        <v>1834</v>
      </c>
    </row>
    <row r="558" s="3" customFormat="1" ht="25" customHeight="1" spans="1:9">
      <c r="A558" s="183">
        <v>555</v>
      </c>
      <c r="B558" s="60">
        <v>556</v>
      </c>
      <c r="C558" s="60" t="s">
        <v>268</v>
      </c>
      <c r="D558" s="60" t="s">
        <v>269</v>
      </c>
      <c r="E558" s="91" t="s">
        <v>2855</v>
      </c>
      <c r="F558" s="62">
        <v>37</v>
      </c>
      <c r="G558" s="62" t="s">
        <v>15</v>
      </c>
      <c r="H558" s="62">
        <v>2</v>
      </c>
      <c r="I558" s="62">
        <v>1177</v>
      </c>
    </row>
    <row r="559" s="3" customFormat="1" ht="25" customHeight="1" spans="1:9">
      <c r="A559" s="115">
        <v>556</v>
      </c>
      <c r="B559" s="60">
        <v>557</v>
      </c>
      <c r="C559" s="60" t="s">
        <v>268</v>
      </c>
      <c r="D559" s="60" t="s">
        <v>269</v>
      </c>
      <c r="E559" s="91" t="s">
        <v>2856</v>
      </c>
      <c r="F559" s="62">
        <v>75</v>
      </c>
      <c r="G559" s="62" t="s">
        <v>13</v>
      </c>
      <c r="H559" s="62">
        <v>2</v>
      </c>
      <c r="I559" s="62">
        <v>1449</v>
      </c>
    </row>
    <row r="560" s="3" customFormat="1" ht="25" customHeight="1" spans="1:9">
      <c r="A560" s="84">
        <v>557</v>
      </c>
      <c r="B560" s="60">
        <v>558</v>
      </c>
      <c r="C560" s="60" t="s">
        <v>268</v>
      </c>
      <c r="D560" s="60" t="s">
        <v>269</v>
      </c>
      <c r="E560" s="91" t="s">
        <v>2857</v>
      </c>
      <c r="F560" s="62">
        <v>46</v>
      </c>
      <c r="G560" s="62" t="s">
        <v>15</v>
      </c>
      <c r="H560" s="62">
        <v>3</v>
      </c>
      <c r="I560" s="62">
        <v>1451</v>
      </c>
    </row>
    <row r="561" s="3" customFormat="1" ht="25" customHeight="1" spans="1:9">
      <c r="A561" s="84">
        <v>558</v>
      </c>
      <c r="B561" s="60">
        <v>559</v>
      </c>
      <c r="C561" s="60" t="s">
        <v>268</v>
      </c>
      <c r="D561" s="60" t="s">
        <v>269</v>
      </c>
      <c r="E561" s="91" t="s">
        <v>2858</v>
      </c>
      <c r="F561" s="62">
        <v>74</v>
      </c>
      <c r="G561" s="62" t="s">
        <v>15</v>
      </c>
      <c r="H561" s="60">
        <v>1</v>
      </c>
      <c r="I561" s="62">
        <v>736</v>
      </c>
    </row>
    <row r="562" s="3" customFormat="1" ht="25" customHeight="1" spans="1:9">
      <c r="A562" s="84">
        <v>559</v>
      </c>
      <c r="B562" s="60">
        <v>560</v>
      </c>
      <c r="C562" s="60" t="s">
        <v>268</v>
      </c>
      <c r="D562" s="60" t="s">
        <v>269</v>
      </c>
      <c r="E562" s="61" t="s">
        <v>2859</v>
      </c>
      <c r="F562" s="62">
        <v>31</v>
      </c>
      <c r="G562" s="62" t="s">
        <v>15</v>
      </c>
      <c r="H562" s="62">
        <v>4</v>
      </c>
      <c r="I562" s="62">
        <v>2863</v>
      </c>
    </row>
    <row r="563" s="3" customFormat="1" ht="25" customHeight="1" spans="1:9">
      <c r="A563" s="84">
        <v>560</v>
      </c>
      <c r="B563" s="60">
        <v>561</v>
      </c>
      <c r="C563" s="60" t="s">
        <v>268</v>
      </c>
      <c r="D563" s="60" t="s">
        <v>269</v>
      </c>
      <c r="E563" s="109" t="s">
        <v>2860</v>
      </c>
      <c r="F563" s="62">
        <v>61</v>
      </c>
      <c r="G563" s="62" t="s">
        <v>15</v>
      </c>
      <c r="H563" s="62">
        <v>2</v>
      </c>
      <c r="I563" s="62">
        <v>1414</v>
      </c>
    </row>
    <row r="564" s="3" customFormat="1" ht="25" customHeight="1" spans="1:9">
      <c r="A564" s="131">
        <v>561</v>
      </c>
      <c r="B564" s="60">
        <v>562</v>
      </c>
      <c r="C564" s="60" t="s">
        <v>268</v>
      </c>
      <c r="D564" s="60" t="s">
        <v>269</v>
      </c>
      <c r="E564" s="61" t="s">
        <v>2861</v>
      </c>
      <c r="F564" s="62">
        <v>66</v>
      </c>
      <c r="G564" s="62" t="s">
        <v>15</v>
      </c>
      <c r="H564" s="60">
        <v>1</v>
      </c>
      <c r="I564" s="62">
        <v>713</v>
      </c>
    </row>
    <row r="565" s="3" customFormat="1" ht="25" customHeight="1" spans="1:9">
      <c r="A565" s="84">
        <v>562</v>
      </c>
      <c r="B565" s="60">
        <v>563</v>
      </c>
      <c r="C565" s="60" t="s">
        <v>268</v>
      </c>
      <c r="D565" s="60" t="s">
        <v>269</v>
      </c>
      <c r="E565" s="61" t="s">
        <v>2862</v>
      </c>
      <c r="F565" s="62">
        <v>57</v>
      </c>
      <c r="G565" s="62" t="s">
        <v>15</v>
      </c>
      <c r="H565" s="62">
        <v>2</v>
      </c>
      <c r="I565" s="62">
        <v>1142</v>
      </c>
    </row>
    <row r="566" s="3" customFormat="1" ht="25" customHeight="1" spans="1:9">
      <c r="A566" s="131">
        <v>563</v>
      </c>
      <c r="B566" s="60">
        <v>564</v>
      </c>
      <c r="C566" s="60" t="s">
        <v>268</v>
      </c>
      <c r="D566" s="60" t="s">
        <v>269</v>
      </c>
      <c r="E566" s="61" t="s">
        <v>2863</v>
      </c>
      <c r="F566" s="62">
        <v>55</v>
      </c>
      <c r="G566" s="62" t="s">
        <v>13</v>
      </c>
      <c r="H566" s="60">
        <v>1</v>
      </c>
      <c r="I566" s="62">
        <v>736</v>
      </c>
    </row>
    <row r="567" s="3" customFormat="1" ht="25" customHeight="1" spans="1:9">
      <c r="A567" s="131">
        <v>564</v>
      </c>
      <c r="B567" s="60">
        <v>565</v>
      </c>
      <c r="C567" s="60" t="s">
        <v>268</v>
      </c>
      <c r="D567" s="60" t="s">
        <v>269</v>
      </c>
      <c r="E567" s="61" t="s">
        <v>2864</v>
      </c>
      <c r="F567" s="62">
        <v>62</v>
      </c>
      <c r="G567" s="62" t="s">
        <v>15</v>
      </c>
      <c r="H567" s="60">
        <v>1</v>
      </c>
      <c r="I567" s="62">
        <v>499</v>
      </c>
    </row>
    <row r="568" s="3" customFormat="1" ht="25" customHeight="1" spans="1:9">
      <c r="A568" s="84">
        <v>565</v>
      </c>
      <c r="B568" s="60">
        <v>566</v>
      </c>
      <c r="C568" s="60" t="s">
        <v>268</v>
      </c>
      <c r="D568" s="60" t="s">
        <v>269</v>
      </c>
      <c r="E568" s="61" t="s">
        <v>2865</v>
      </c>
      <c r="F568" s="62">
        <v>82</v>
      </c>
      <c r="G568" s="62" t="s">
        <v>15</v>
      </c>
      <c r="H568" s="60">
        <v>1</v>
      </c>
      <c r="I568" s="62">
        <v>713</v>
      </c>
    </row>
    <row r="569" s="3" customFormat="1" ht="25" customHeight="1" spans="1:9">
      <c r="A569" s="59">
        <v>566</v>
      </c>
      <c r="B569" s="60">
        <v>567</v>
      </c>
      <c r="C569" s="60" t="s">
        <v>268</v>
      </c>
      <c r="D569" s="60" t="s">
        <v>269</v>
      </c>
      <c r="E569" s="60" t="s">
        <v>2866</v>
      </c>
      <c r="F569" s="62">
        <v>60</v>
      </c>
      <c r="G569" s="62" t="s">
        <v>15</v>
      </c>
      <c r="H569" s="62">
        <v>2</v>
      </c>
      <c r="I569" s="62">
        <v>1119</v>
      </c>
    </row>
    <row r="570" s="3" customFormat="1" ht="25" customHeight="1" spans="1:9">
      <c r="A570" s="115">
        <v>567</v>
      </c>
      <c r="B570" s="60">
        <v>568</v>
      </c>
      <c r="C570" s="60" t="s">
        <v>268</v>
      </c>
      <c r="D570" s="60" t="s">
        <v>269</v>
      </c>
      <c r="E570" s="61" t="s">
        <v>2867</v>
      </c>
      <c r="F570" s="62">
        <v>67</v>
      </c>
      <c r="G570" s="62" t="s">
        <v>15</v>
      </c>
      <c r="H570" s="60">
        <v>1</v>
      </c>
      <c r="I570" s="62">
        <v>713</v>
      </c>
    </row>
    <row r="571" s="3" customFormat="1" ht="25" customHeight="1" spans="1:9">
      <c r="A571" s="115">
        <v>568</v>
      </c>
      <c r="B571" s="60">
        <v>569</v>
      </c>
      <c r="C571" s="60" t="s">
        <v>268</v>
      </c>
      <c r="D571" s="60" t="s">
        <v>269</v>
      </c>
      <c r="E571" s="61" t="s">
        <v>2868</v>
      </c>
      <c r="F571" s="62">
        <v>71</v>
      </c>
      <c r="G571" s="62" t="s">
        <v>15</v>
      </c>
      <c r="H571" s="60">
        <v>1</v>
      </c>
      <c r="I571" s="62">
        <v>713</v>
      </c>
    </row>
    <row r="572" s="23" customFormat="1" ht="25" customHeight="1" spans="1:9">
      <c r="A572" s="59">
        <v>569</v>
      </c>
      <c r="B572" s="60">
        <v>570</v>
      </c>
      <c r="C572" s="60" t="s">
        <v>268</v>
      </c>
      <c r="D572" s="60" t="s">
        <v>269</v>
      </c>
      <c r="E572" s="60" t="s">
        <v>2869</v>
      </c>
      <c r="F572" s="62">
        <v>65</v>
      </c>
      <c r="G572" s="62" t="s">
        <v>13</v>
      </c>
      <c r="H572" s="62">
        <v>2</v>
      </c>
      <c r="I572" s="62">
        <v>1449</v>
      </c>
    </row>
    <row r="573" s="3" customFormat="1" ht="25" customHeight="1" spans="1:9">
      <c r="A573" s="65">
        <v>570</v>
      </c>
      <c r="B573" s="60">
        <v>571</v>
      </c>
      <c r="C573" s="60" t="s">
        <v>268</v>
      </c>
      <c r="D573" s="60" t="s">
        <v>269</v>
      </c>
      <c r="E573" s="60" t="s">
        <v>2870</v>
      </c>
      <c r="F573" s="62">
        <v>40</v>
      </c>
      <c r="G573" s="62" t="s">
        <v>15</v>
      </c>
      <c r="H573" s="62">
        <v>2</v>
      </c>
      <c r="I573" s="62">
        <v>998</v>
      </c>
    </row>
    <row r="574" s="4" customFormat="1" ht="25" customHeight="1" spans="1:9">
      <c r="A574" s="109">
        <v>571</v>
      </c>
      <c r="B574" s="60">
        <v>572</v>
      </c>
      <c r="C574" s="60" t="s">
        <v>268</v>
      </c>
      <c r="D574" s="60" t="s">
        <v>269</v>
      </c>
      <c r="E574" s="84" t="s">
        <v>2871</v>
      </c>
      <c r="F574" s="62">
        <v>35</v>
      </c>
      <c r="G574" s="62" t="s">
        <v>13</v>
      </c>
      <c r="H574" s="109">
        <v>1</v>
      </c>
      <c r="I574" s="62">
        <v>736</v>
      </c>
    </row>
    <row r="575" s="35" customFormat="1" ht="28" customHeight="1" spans="1:9">
      <c r="A575" s="184">
        <v>572</v>
      </c>
      <c r="B575" s="60">
        <v>573</v>
      </c>
      <c r="C575" s="60" t="s">
        <v>268</v>
      </c>
      <c r="D575" s="185" t="s">
        <v>269</v>
      </c>
      <c r="E575" s="179" t="s">
        <v>2872</v>
      </c>
      <c r="F575" s="62">
        <v>52</v>
      </c>
      <c r="G575" s="186" t="s">
        <v>13</v>
      </c>
      <c r="H575" s="109">
        <v>1</v>
      </c>
      <c r="I575" s="62">
        <v>499</v>
      </c>
    </row>
    <row r="576" s="35" customFormat="1" ht="28" customHeight="1" spans="1:9">
      <c r="A576" s="184">
        <v>573</v>
      </c>
      <c r="B576" s="60">
        <v>574</v>
      </c>
      <c r="C576" s="60" t="s">
        <v>268</v>
      </c>
      <c r="D576" s="185" t="s">
        <v>2828</v>
      </c>
      <c r="E576" s="179" t="s">
        <v>2873</v>
      </c>
      <c r="F576" s="62">
        <v>61</v>
      </c>
      <c r="G576" s="186" t="s">
        <v>13</v>
      </c>
      <c r="H576" s="109">
        <v>1</v>
      </c>
      <c r="I576" s="62">
        <v>476</v>
      </c>
    </row>
    <row r="577" s="35" customFormat="1" ht="28" customHeight="1" spans="1:9">
      <c r="A577" s="184">
        <v>574</v>
      </c>
      <c r="B577" s="60">
        <v>575</v>
      </c>
      <c r="C577" s="60" t="s">
        <v>268</v>
      </c>
      <c r="D577" s="185" t="s">
        <v>2828</v>
      </c>
      <c r="E577" s="179" t="s">
        <v>2874</v>
      </c>
      <c r="F577" s="62">
        <v>38</v>
      </c>
      <c r="G577" s="186" t="s">
        <v>13</v>
      </c>
      <c r="H577" s="109">
        <v>1</v>
      </c>
      <c r="I577" s="62">
        <v>736</v>
      </c>
    </row>
    <row r="578" s="35" customFormat="1" ht="28" customHeight="1" spans="1:9">
      <c r="A578" s="184">
        <v>575</v>
      </c>
      <c r="B578" s="60">
        <v>576</v>
      </c>
      <c r="C578" s="60" t="s">
        <v>268</v>
      </c>
      <c r="D578" s="185" t="s">
        <v>2839</v>
      </c>
      <c r="E578" s="179" t="s">
        <v>2875</v>
      </c>
      <c r="F578" s="62">
        <v>20</v>
      </c>
      <c r="G578" s="186" t="s">
        <v>13</v>
      </c>
      <c r="H578" s="109">
        <v>1</v>
      </c>
      <c r="I578" s="62">
        <v>678</v>
      </c>
    </row>
    <row r="579" s="35" customFormat="1" ht="28" customHeight="1" spans="1:9">
      <c r="A579" s="184">
        <v>576</v>
      </c>
      <c r="B579" s="60">
        <v>577</v>
      </c>
      <c r="C579" s="60" t="s">
        <v>268</v>
      </c>
      <c r="D579" s="185" t="s">
        <v>281</v>
      </c>
      <c r="E579" s="179" t="s">
        <v>2876</v>
      </c>
      <c r="F579" s="62">
        <v>39</v>
      </c>
      <c r="G579" s="186" t="s">
        <v>13</v>
      </c>
      <c r="H579" s="109">
        <v>1</v>
      </c>
      <c r="I579" s="62">
        <v>441</v>
      </c>
    </row>
    <row r="580" s="3" customFormat="1" ht="25" customHeight="1" spans="1:9">
      <c r="A580" s="59">
        <v>577</v>
      </c>
      <c r="B580" s="60">
        <v>578</v>
      </c>
      <c r="C580" s="60" t="s">
        <v>268</v>
      </c>
      <c r="D580" s="60" t="s">
        <v>278</v>
      </c>
      <c r="E580" s="77" t="s">
        <v>2877</v>
      </c>
      <c r="F580" s="62">
        <v>22</v>
      </c>
      <c r="G580" s="62" t="s">
        <v>15</v>
      </c>
      <c r="H580" s="62">
        <v>2</v>
      </c>
      <c r="I580" s="62">
        <v>1391</v>
      </c>
    </row>
    <row r="581" s="3" customFormat="1" ht="25" customHeight="1" spans="1:9">
      <c r="A581" s="59">
        <v>578</v>
      </c>
      <c r="B581" s="60">
        <v>579</v>
      </c>
      <c r="C581" s="60" t="s">
        <v>268</v>
      </c>
      <c r="D581" s="60" t="s">
        <v>278</v>
      </c>
      <c r="E581" s="77" t="s">
        <v>431</v>
      </c>
      <c r="F581" s="62">
        <v>41</v>
      </c>
      <c r="G581" s="62" t="s">
        <v>13</v>
      </c>
      <c r="H581" s="60">
        <v>1</v>
      </c>
      <c r="I581" s="62">
        <v>736</v>
      </c>
    </row>
    <row r="582" s="3" customFormat="1" ht="25" customHeight="1" spans="1:9">
      <c r="A582" s="59">
        <v>579</v>
      </c>
      <c r="B582" s="60">
        <v>580</v>
      </c>
      <c r="C582" s="60" t="s">
        <v>268</v>
      </c>
      <c r="D582" s="60" t="s">
        <v>278</v>
      </c>
      <c r="E582" s="77" t="s">
        <v>2878</v>
      </c>
      <c r="F582" s="62">
        <v>49</v>
      </c>
      <c r="G582" s="62" t="s">
        <v>15</v>
      </c>
      <c r="H582" s="62">
        <v>2</v>
      </c>
      <c r="I582" s="62">
        <v>1414</v>
      </c>
    </row>
    <row r="583" s="3" customFormat="1" ht="25" customHeight="1" spans="1:9">
      <c r="A583" s="59">
        <v>580</v>
      </c>
      <c r="B583" s="60">
        <v>581</v>
      </c>
      <c r="C583" s="60" t="s">
        <v>268</v>
      </c>
      <c r="D583" s="60" t="s">
        <v>278</v>
      </c>
      <c r="E583" s="60" t="s">
        <v>2879</v>
      </c>
      <c r="F583" s="62">
        <v>40</v>
      </c>
      <c r="G583" s="62" t="s">
        <v>13</v>
      </c>
      <c r="H583" s="60">
        <v>1</v>
      </c>
      <c r="I583" s="62">
        <v>736</v>
      </c>
    </row>
    <row r="584" s="3" customFormat="1" ht="25" customHeight="1" spans="1:9">
      <c r="A584" s="59">
        <v>581</v>
      </c>
      <c r="B584" s="60">
        <v>582</v>
      </c>
      <c r="C584" s="60" t="s">
        <v>268</v>
      </c>
      <c r="D584" s="60" t="s">
        <v>278</v>
      </c>
      <c r="E584" s="77" t="s">
        <v>2880</v>
      </c>
      <c r="F584" s="62">
        <v>39</v>
      </c>
      <c r="G584" s="62" t="s">
        <v>13</v>
      </c>
      <c r="H584" s="60">
        <v>1</v>
      </c>
      <c r="I584" s="62">
        <v>736</v>
      </c>
    </row>
    <row r="585" s="3" customFormat="1" ht="25" customHeight="1" spans="1:9">
      <c r="A585" s="63">
        <v>582</v>
      </c>
      <c r="B585" s="60">
        <v>583</v>
      </c>
      <c r="C585" s="60" t="s">
        <v>268</v>
      </c>
      <c r="D585" s="60" t="s">
        <v>278</v>
      </c>
      <c r="E585" s="77" t="s">
        <v>2881</v>
      </c>
      <c r="F585" s="62">
        <v>35</v>
      </c>
      <c r="G585" s="62" t="s">
        <v>15</v>
      </c>
      <c r="H585" s="60">
        <v>1</v>
      </c>
      <c r="I585" s="62">
        <v>600</v>
      </c>
    </row>
    <row r="586" s="3" customFormat="1" ht="25" customHeight="1" spans="1:9">
      <c r="A586" s="59">
        <v>583</v>
      </c>
      <c r="B586" s="60">
        <v>584</v>
      </c>
      <c r="C586" s="60" t="s">
        <v>268</v>
      </c>
      <c r="D586" s="60" t="s">
        <v>278</v>
      </c>
      <c r="E586" s="60" t="s">
        <v>2882</v>
      </c>
      <c r="F586" s="62">
        <v>19</v>
      </c>
      <c r="G586" s="62" t="s">
        <v>13</v>
      </c>
      <c r="H586" s="62">
        <v>3</v>
      </c>
      <c r="I586" s="62">
        <v>1719</v>
      </c>
    </row>
    <row r="587" s="3" customFormat="1" ht="25" customHeight="1" spans="1:9">
      <c r="A587" s="59">
        <v>584</v>
      </c>
      <c r="B587" s="60">
        <v>585</v>
      </c>
      <c r="C587" s="60" t="s">
        <v>268</v>
      </c>
      <c r="D587" s="60" t="s">
        <v>278</v>
      </c>
      <c r="E587" s="60" t="s">
        <v>2883</v>
      </c>
      <c r="F587" s="62">
        <v>18</v>
      </c>
      <c r="G587" s="62" t="s">
        <v>15</v>
      </c>
      <c r="H587" s="62">
        <v>2</v>
      </c>
      <c r="I587" s="62">
        <v>1391</v>
      </c>
    </row>
    <row r="588" s="3" customFormat="1" ht="25" customHeight="1" spans="1:9">
      <c r="A588" s="59">
        <v>585</v>
      </c>
      <c r="B588" s="60">
        <v>586</v>
      </c>
      <c r="C588" s="60" t="s">
        <v>268</v>
      </c>
      <c r="D588" s="60" t="s">
        <v>278</v>
      </c>
      <c r="E588" s="60" t="s">
        <v>2884</v>
      </c>
      <c r="F588" s="62">
        <v>24</v>
      </c>
      <c r="G588" s="62" t="s">
        <v>13</v>
      </c>
      <c r="H588" s="60">
        <v>1</v>
      </c>
      <c r="I588" s="62">
        <v>499</v>
      </c>
    </row>
    <row r="589" s="36" customFormat="1" ht="25" customHeight="1" spans="1:9">
      <c r="A589" s="187">
        <v>586</v>
      </c>
      <c r="B589" s="60">
        <v>587</v>
      </c>
      <c r="C589" s="60" t="s">
        <v>268</v>
      </c>
      <c r="D589" s="60" t="s">
        <v>281</v>
      </c>
      <c r="E589" s="78" t="s">
        <v>2885</v>
      </c>
      <c r="F589" s="62">
        <v>56</v>
      </c>
      <c r="G589" s="62" t="s">
        <v>13</v>
      </c>
      <c r="H589" s="188">
        <v>1</v>
      </c>
      <c r="I589" s="62">
        <v>678</v>
      </c>
    </row>
    <row r="590" s="36" customFormat="1" ht="25" customHeight="1" spans="1:9">
      <c r="A590" s="187">
        <v>587</v>
      </c>
      <c r="B590" s="60">
        <v>588</v>
      </c>
      <c r="C590" s="60" t="s">
        <v>268</v>
      </c>
      <c r="D590" s="60" t="s">
        <v>278</v>
      </c>
      <c r="E590" s="78" t="s">
        <v>2886</v>
      </c>
      <c r="F590" s="62">
        <v>52</v>
      </c>
      <c r="G590" s="62" t="s">
        <v>15</v>
      </c>
      <c r="H590" s="188">
        <v>1</v>
      </c>
      <c r="I590" s="62">
        <v>441</v>
      </c>
    </row>
    <row r="591" s="3" customFormat="1" ht="25" customHeight="1" spans="1:9">
      <c r="A591" s="63">
        <v>588</v>
      </c>
      <c r="B591" s="60">
        <v>589</v>
      </c>
      <c r="C591" s="60" t="s">
        <v>268</v>
      </c>
      <c r="D591" s="60" t="s">
        <v>276</v>
      </c>
      <c r="E591" s="61" t="s">
        <v>2887</v>
      </c>
      <c r="F591" s="62">
        <v>54</v>
      </c>
      <c r="G591" s="62" t="s">
        <v>13</v>
      </c>
      <c r="H591" s="60">
        <v>1</v>
      </c>
      <c r="I591" s="62">
        <v>736</v>
      </c>
    </row>
    <row r="592" s="3" customFormat="1" ht="25" customHeight="1" spans="1:9">
      <c r="A592" s="59">
        <v>589</v>
      </c>
      <c r="B592" s="60">
        <v>590</v>
      </c>
      <c r="C592" s="60" t="s">
        <v>268</v>
      </c>
      <c r="D592" s="60" t="s">
        <v>276</v>
      </c>
      <c r="E592" s="60" t="s">
        <v>2888</v>
      </c>
      <c r="F592" s="62">
        <v>26</v>
      </c>
      <c r="G592" s="62" t="s">
        <v>15</v>
      </c>
      <c r="H592" s="62">
        <v>2</v>
      </c>
      <c r="I592" s="62">
        <v>1084</v>
      </c>
    </row>
    <row r="593" s="3" customFormat="1" ht="25" customHeight="1" spans="1:9">
      <c r="A593" s="59">
        <v>590</v>
      </c>
      <c r="B593" s="60">
        <v>591</v>
      </c>
      <c r="C593" s="60" t="s">
        <v>268</v>
      </c>
      <c r="D593" s="60" t="s">
        <v>276</v>
      </c>
      <c r="E593" s="60" t="s">
        <v>2889</v>
      </c>
      <c r="F593" s="62">
        <v>62</v>
      </c>
      <c r="G593" s="62" t="s">
        <v>13</v>
      </c>
      <c r="H593" s="62">
        <v>2</v>
      </c>
      <c r="I593" s="62">
        <v>975</v>
      </c>
    </row>
    <row r="594" s="3" customFormat="1" ht="25" customHeight="1" spans="1:9">
      <c r="A594" s="84">
        <v>591</v>
      </c>
      <c r="B594" s="60">
        <v>592</v>
      </c>
      <c r="C594" s="60" t="s">
        <v>226</v>
      </c>
      <c r="D594" s="60" t="s">
        <v>229</v>
      </c>
      <c r="E594" s="61" t="s">
        <v>2890</v>
      </c>
      <c r="F594" s="62">
        <v>52</v>
      </c>
      <c r="G594" s="62" t="s">
        <v>15</v>
      </c>
      <c r="H594" s="62">
        <v>1</v>
      </c>
      <c r="I594" s="62">
        <v>736</v>
      </c>
    </row>
    <row r="595" s="3" customFormat="1" ht="25" customHeight="1" spans="1:9">
      <c r="A595" s="115">
        <v>592</v>
      </c>
      <c r="B595" s="60">
        <v>593</v>
      </c>
      <c r="C595" s="60" t="s">
        <v>226</v>
      </c>
      <c r="D595" s="60" t="s">
        <v>229</v>
      </c>
      <c r="E595" s="61" t="s">
        <v>2891</v>
      </c>
      <c r="F595" s="62">
        <v>31</v>
      </c>
      <c r="G595" s="62" t="s">
        <v>13</v>
      </c>
      <c r="H595" s="109">
        <v>1</v>
      </c>
      <c r="I595" s="62">
        <v>736</v>
      </c>
    </row>
    <row r="596" s="3" customFormat="1" ht="25" customHeight="1" spans="1:9">
      <c r="A596" s="115">
        <v>593</v>
      </c>
      <c r="B596" s="60">
        <v>594</v>
      </c>
      <c r="C596" s="60" t="s">
        <v>226</v>
      </c>
      <c r="D596" s="60" t="s">
        <v>229</v>
      </c>
      <c r="E596" s="61" t="s">
        <v>2892</v>
      </c>
      <c r="F596" s="62">
        <v>19</v>
      </c>
      <c r="G596" s="62" t="s">
        <v>13</v>
      </c>
      <c r="H596" s="109">
        <v>1</v>
      </c>
      <c r="I596" s="62">
        <v>736</v>
      </c>
    </row>
    <row r="597" s="3" customFormat="1" ht="25" customHeight="1" spans="1:9">
      <c r="A597" s="115">
        <v>594</v>
      </c>
      <c r="B597" s="60">
        <v>595</v>
      </c>
      <c r="C597" s="60" t="s">
        <v>226</v>
      </c>
      <c r="D597" s="60" t="s">
        <v>229</v>
      </c>
      <c r="E597" s="61" t="s">
        <v>2893</v>
      </c>
      <c r="F597" s="62">
        <v>36</v>
      </c>
      <c r="G597" s="62" t="s">
        <v>13</v>
      </c>
      <c r="H597" s="109">
        <v>1</v>
      </c>
      <c r="I597" s="62">
        <v>736</v>
      </c>
    </row>
    <row r="598" s="3" customFormat="1" ht="25" customHeight="1" spans="1:9">
      <c r="A598" s="115">
        <v>595</v>
      </c>
      <c r="B598" s="60">
        <v>596</v>
      </c>
      <c r="C598" s="60" t="s">
        <v>226</v>
      </c>
      <c r="D598" s="60" t="s">
        <v>229</v>
      </c>
      <c r="E598" s="61" t="s">
        <v>2894</v>
      </c>
      <c r="F598" s="62">
        <v>30</v>
      </c>
      <c r="G598" s="62" t="s">
        <v>13</v>
      </c>
      <c r="H598" s="109">
        <v>1</v>
      </c>
      <c r="I598" s="62">
        <v>736</v>
      </c>
    </row>
    <row r="599" s="3" customFormat="1" ht="25" customHeight="1" spans="1:9">
      <c r="A599" s="115">
        <v>596</v>
      </c>
      <c r="B599" s="60">
        <v>597</v>
      </c>
      <c r="C599" s="60" t="s">
        <v>226</v>
      </c>
      <c r="D599" s="60" t="s">
        <v>229</v>
      </c>
      <c r="E599" s="61" t="s">
        <v>2895</v>
      </c>
      <c r="F599" s="62">
        <v>48</v>
      </c>
      <c r="G599" s="62" t="s">
        <v>13</v>
      </c>
      <c r="H599" s="109">
        <v>1</v>
      </c>
      <c r="I599" s="62">
        <v>736</v>
      </c>
    </row>
    <row r="600" s="3" customFormat="1" ht="25" customHeight="1" spans="1:12">
      <c r="A600" s="85">
        <v>597</v>
      </c>
      <c r="B600" s="60">
        <v>598</v>
      </c>
      <c r="C600" s="60" t="s">
        <v>226</v>
      </c>
      <c r="D600" s="100" t="s">
        <v>229</v>
      </c>
      <c r="E600" s="100" t="s">
        <v>2896</v>
      </c>
      <c r="F600" s="62">
        <v>31</v>
      </c>
      <c r="G600" s="62" t="s">
        <v>15</v>
      </c>
      <c r="H600" s="100">
        <v>4</v>
      </c>
      <c r="I600" s="62">
        <v>2817</v>
      </c>
      <c r="J600" s="201"/>
      <c r="L600" s="202"/>
    </row>
    <row r="601" s="37" customFormat="1" ht="25" customHeight="1" spans="1:10">
      <c r="A601" s="66">
        <v>598</v>
      </c>
      <c r="B601" s="60">
        <v>599</v>
      </c>
      <c r="C601" s="60" t="s">
        <v>226</v>
      </c>
      <c r="D601" s="100" t="s">
        <v>229</v>
      </c>
      <c r="E601" s="100" t="s">
        <v>2897</v>
      </c>
      <c r="F601" s="62">
        <v>57</v>
      </c>
      <c r="G601" s="62" t="s">
        <v>13</v>
      </c>
      <c r="H601" s="100">
        <v>1</v>
      </c>
      <c r="I601" s="62">
        <v>678</v>
      </c>
      <c r="J601" s="203"/>
    </row>
    <row r="602" s="3" customFormat="1" ht="25" customHeight="1" spans="1:12">
      <c r="A602" s="85">
        <v>599</v>
      </c>
      <c r="B602" s="60">
        <v>600</v>
      </c>
      <c r="C602" s="60" t="s">
        <v>226</v>
      </c>
      <c r="D602" s="85" t="s">
        <v>227</v>
      </c>
      <c r="E602" s="100" t="s">
        <v>2898</v>
      </c>
      <c r="F602" s="62">
        <v>41</v>
      </c>
      <c r="G602" s="62" t="s">
        <v>15</v>
      </c>
      <c r="H602" s="100">
        <v>4</v>
      </c>
      <c r="I602" s="62">
        <v>2875</v>
      </c>
      <c r="J602" s="201"/>
      <c r="L602" s="202"/>
    </row>
    <row r="603" s="38" customFormat="1" ht="25" customHeight="1" spans="1:11">
      <c r="A603" s="189">
        <v>600</v>
      </c>
      <c r="B603" s="60">
        <v>601</v>
      </c>
      <c r="C603" s="60" t="s">
        <v>226</v>
      </c>
      <c r="D603" s="190" t="s">
        <v>227</v>
      </c>
      <c r="E603" s="190" t="s">
        <v>2899</v>
      </c>
      <c r="F603" s="62">
        <v>59</v>
      </c>
      <c r="G603" s="62" t="s">
        <v>15</v>
      </c>
      <c r="H603" s="191">
        <v>1</v>
      </c>
      <c r="I603" s="62">
        <v>736</v>
      </c>
      <c r="J603" s="204"/>
      <c r="K603" s="205"/>
    </row>
    <row r="604" s="3" customFormat="1" ht="25" customHeight="1" spans="1:10">
      <c r="A604" s="85">
        <v>601</v>
      </c>
      <c r="B604" s="60">
        <v>602</v>
      </c>
      <c r="C604" s="60" t="s">
        <v>226</v>
      </c>
      <c r="D604" s="85" t="s">
        <v>239</v>
      </c>
      <c r="E604" s="100" t="s">
        <v>2900</v>
      </c>
      <c r="F604" s="62">
        <v>48</v>
      </c>
      <c r="G604" s="62" t="s">
        <v>13</v>
      </c>
      <c r="H604" s="100">
        <v>2</v>
      </c>
      <c r="I604" s="62">
        <v>1119</v>
      </c>
      <c r="J604" s="201"/>
    </row>
    <row r="605" s="3" customFormat="1" ht="25" customHeight="1" spans="1:11">
      <c r="A605" s="85">
        <v>602</v>
      </c>
      <c r="B605" s="60">
        <v>603</v>
      </c>
      <c r="C605" s="60" t="s">
        <v>226</v>
      </c>
      <c r="D605" s="85" t="s">
        <v>239</v>
      </c>
      <c r="E605" s="100" t="s">
        <v>2901</v>
      </c>
      <c r="F605" s="62">
        <v>47</v>
      </c>
      <c r="G605" s="62" t="s">
        <v>15</v>
      </c>
      <c r="H605" s="100">
        <v>2</v>
      </c>
      <c r="I605" s="62">
        <v>1142</v>
      </c>
      <c r="J605" s="11"/>
      <c r="K605" s="11"/>
    </row>
    <row r="606" s="3" customFormat="1" ht="25" customHeight="1" spans="1:10">
      <c r="A606" s="67">
        <v>603</v>
      </c>
      <c r="B606" s="60">
        <v>604</v>
      </c>
      <c r="C606" s="60" t="s">
        <v>226</v>
      </c>
      <c r="D606" s="100" t="s">
        <v>237</v>
      </c>
      <c r="E606" s="67" t="s">
        <v>2902</v>
      </c>
      <c r="F606" s="62">
        <v>47</v>
      </c>
      <c r="G606" s="62" t="s">
        <v>13</v>
      </c>
      <c r="H606" s="67">
        <v>1</v>
      </c>
      <c r="I606" s="62">
        <v>678</v>
      </c>
      <c r="J606" s="11"/>
    </row>
    <row r="607" s="3" customFormat="1" ht="25" customHeight="1" spans="1:9">
      <c r="A607" s="192">
        <v>604</v>
      </c>
      <c r="B607" s="60">
        <v>605</v>
      </c>
      <c r="C607" s="193" t="s">
        <v>226</v>
      </c>
      <c r="D607" s="193" t="s">
        <v>2903</v>
      </c>
      <c r="E607" s="194" t="s">
        <v>2904</v>
      </c>
      <c r="F607" s="62">
        <v>19</v>
      </c>
      <c r="G607" s="195" t="s">
        <v>13</v>
      </c>
      <c r="H607" s="195">
        <v>1</v>
      </c>
      <c r="I607" s="195">
        <v>736</v>
      </c>
    </row>
    <row r="608" s="3" customFormat="1" ht="25" customHeight="1" spans="1:9">
      <c r="A608" s="196">
        <v>605</v>
      </c>
      <c r="B608" s="60">
        <v>606</v>
      </c>
      <c r="C608" s="60" t="s">
        <v>226</v>
      </c>
      <c r="D608" s="60" t="s">
        <v>2903</v>
      </c>
      <c r="E608" s="197" t="s">
        <v>2905</v>
      </c>
      <c r="F608" s="62">
        <v>64</v>
      </c>
      <c r="G608" s="62" t="s">
        <v>13</v>
      </c>
      <c r="H608" s="119">
        <v>1</v>
      </c>
      <c r="I608" s="62">
        <v>476</v>
      </c>
    </row>
    <row r="609" s="3" customFormat="1" ht="25" customHeight="1" spans="1:9">
      <c r="A609" s="198">
        <v>606</v>
      </c>
      <c r="B609" s="60">
        <v>607</v>
      </c>
      <c r="C609" s="60" t="s">
        <v>226</v>
      </c>
      <c r="D609" s="60" t="s">
        <v>227</v>
      </c>
      <c r="E609" s="199" t="s">
        <v>2906</v>
      </c>
      <c r="F609" s="62">
        <v>9</v>
      </c>
      <c r="G609" s="62" t="s">
        <v>13</v>
      </c>
      <c r="H609" s="60">
        <v>1</v>
      </c>
      <c r="I609" s="62">
        <v>736</v>
      </c>
    </row>
    <row r="610" s="3" customFormat="1" ht="25" customHeight="1" spans="1:9">
      <c r="A610" s="200">
        <v>607</v>
      </c>
      <c r="B610" s="60">
        <v>608</v>
      </c>
      <c r="C610" s="60" t="s">
        <v>226</v>
      </c>
      <c r="D610" s="60" t="s">
        <v>227</v>
      </c>
      <c r="E610" s="199" t="s">
        <v>2907</v>
      </c>
      <c r="F610" s="62">
        <v>79</v>
      </c>
      <c r="G610" s="62" t="s">
        <v>13</v>
      </c>
      <c r="H610" s="60">
        <v>1</v>
      </c>
      <c r="I610" s="62">
        <v>736</v>
      </c>
    </row>
    <row r="611" s="3" customFormat="1" ht="25" customHeight="1" spans="1:9">
      <c r="A611" s="115">
        <v>608</v>
      </c>
      <c r="B611" s="60">
        <v>609</v>
      </c>
      <c r="C611" s="60" t="s">
        <v>226</v>
      </c>
      <c r="D611" s="60" t="s">
        <v>227</v>
      </c>
      <c r="E611" s="61" t="s">
        <v>2908</v>
      </c>
      <c r="F611" s="62">
        <v>18</v>
      </c>
      <c r="G611" s="62" t="s">
        <v>13</v>
      </c>
      <c r="H611" s="62">
        <v>2</v>
      </c>
      <c r="I611" s="62">
        <v>1391</v>
      </c>
    </row>
    <row r="612" s="3" customFormat="1" ht="25" customHeight="1" spans="1:9">
      <c r="A612" s="115">
        <v>609</v>
      </c>
      <c r="B612" s="60">
        <v>610</v>
      </c>
      <c r="C612" s="60" t="s">
        <v>226</v>
      </c>
      <c r="D612" s="60" t="s">
        <v>227</v>
      </c>
      <c r="E612" s="61" t="s">
        <v>2909</v>
      </c>
      <c r="F612" s="62">
        <v>30</v>
      </c>
      <c r="G612" s="62" t="s">
        <v>15</v>
      </c>
      <c r="H612" s="109">
        <v>1</v>
      </c>
      <c r="I612" s="62">
        <v>736</v>
      </c>
    </row>
    <row r="613" s="39" customFormat="1" ht="25" customHeight="1" spans="1:9">
      <c r="A613" s="66">
        <v>610</v>
      </c>
      <c r="B613" s="60">
        <v>611</v>
      </c>
      <c r="C613" s="60" t="s">
        <v>226</v>
      </c>
      <c r="D613" s="85" t="s">
        <v>227</v>
      </c>
      <c r="E613" s="85" t="s">
        <v>2910</v>
      </c>
      <c r="F613" s="62">
        <v>49</v>
      </c>
      <c r="G613" s="62" t="s">
        <v>13</v>
      </c>
      <c r="H613" s="62">
        <v>3</v>
      </c>
      <c r="I613" s="62">
        <v>1381</v>
      </c>
    </row>
    <row r="614" s="4" customFormat="1" ht="25" customHeight="1" spans="1:9">
      <c r="A614" s="85">
        <v>611</v>
      </c>
      <c r="B614" s="60">
        <v>612</v>
      </c>
      <c r="C614" s="60" t="s">
        <v>226</v>
      </c>
      <c r="D614" s="85" t="s">
        <v>239</v>
      </c>
      <c r="E614" s="85" t="s">
        <v>2911</v>
      </c>
      <c r="F614" s="62">
        <v>52</v>
      </c>
      <c r="G614" s="62" t="s">
        <v>15</v>
      </c>
      <c r="H614" s="85">
        <v>1</v>
      </c>
      <c r="I614" s="62">
        <v>736</v>
      </c>
    </row>
    <row r="615" s="3" customFormat="1" ht="25" customHeight="1" spans="1:9">
      <c r="A615" s="131">
        <v>612</v>
      </c>
      <c r="B615" s="60">
        <v>613</v>
      </c>
      <c r="C615" s="60" t="s">
        <v>226</v>
      </c>
      <c r="D615" s="60" t="s">
        <v>239</v>
      </c>
      <c r="E615" s="91" t="s">
        <v>2912</v>
      </c>
      <c r="F615" s="62">
        <v>80</v>
      </c>
      <c r="G615" s="62" t="s">
        <v>13</v>
      </c>
      <c r="H615" s="62">
        <v>2</v>
      </c>
      <c r="I615" s="62">
        <v>1449</v>
      </c>
    </row>
    <row r="616" s="3" customFormat="1" ht="25" customHeight="1" spans="1:9">
      <c r="A616" s="131">
        <v>613</v>
      </c>
      <c r="B616" s="60">
        <v>614</v>
      </c>
      <c r="C616" s="60" t="s">
        <v>226</v>
      </c>
      <c r="D616" s="60" t="s">
        <v>239</v>
      </c>
      <c r="E616" s="91" t="s">
        <v>2913</v>
      </c>
      <c r="F616" s="62">
        <v>38</v>
      </c>
      <c r="G616" s="62" t="s">
        <v>15</v>
      </c>
      <c r="H616" s="60">
        <v>1</v>
      </c>
      <c r="I616" s="62">
        <v>736</v>
      </c>
    </row>
    <row r="617" s="3" customFormat="1" ht="25" customHeight="1" spans="1:9">
      <c r="A617" s="131">
        <v>614</v>
      </c>
      <c r="B617" s="60">
        <v>615</v>
      </c>
      <c r="C617" s="60" t="s">
        <v>226</v>
      </c>
      <c r="D617" s="60" t="s">
        <v>239</v>
      </c>
      <c r="E617" s="91" t="s">
        <v>2914</v>
      </c>
      <c r="F617" s="62">
        <v>71</v>
      </c>
      <c r="G617" s="62" t="s">
        <v>13</v>
      </c>
      <c r="H617" s="60">
        <v>1</v>
      </c>
      <c r="I617" s="62">
        <v>713</v>
      </c>
    </row>
    <row r="618" s="3" customFormat="1" ht="25" customHeight="1" spans="1:9">
      <c r="A618" s="84">
        <v>615</v>
      </c>
      <c r="B618" s="60">
        <v>616</v>
      </c>
      <c r="C618" s="60" t="s">
        <v>226</v>
      </c>
      <c r="D618" s="60" t="s">
        <v>239</v>
      </c>
      <c r="E618" s="91" t="s">
        <v>2915</v>
      </c>
      <c r="F618" s="62">
        <v>10</v>
      </c>
      <c r="G618" s="62" t="s">
        <v>15</v>
      </c>
      <c r="H618" s="62">
        <v>3</v>
      </c>
      <c r="I618" s="62">
        <v>1719</v>
      </c>
    </row>
    <row r="619" s="3" customFormat="1" ht="25" customHeight="1" spans="1:9">
      <c r="A619" s="84">
        <v>616</v>
      </c>
      <c r="B619" s="60">
        <v>617</v>
      </c>
      <c r="C619" s="60" t="s">
        <v>226</v>
      </c>
      <c r="D619" s="60" t="s">
        <v>239</v>
      </c>
      <c r="E619" s="61" t="s">
        <v>2916</v>
      </c>
      <c r="F619" s="62">
        <v>12</v>
      </c>
      <c r="G619" s="62" t="s">
        <v>15</v>
      </c>
      <c r="H619" s="62">
        <v>3</v>
      </c>
      <c r="I619" s="62">
        <v>1731</v>
      </c>
    </row>
    <row r="620" s="3" customFormat="1" ht="25" customHeight="1" spans="1:9">
      <c r="A620" s="84">
        <v>617</v>
      </c>
      <c r="B620" s="60">
        <v>618</v>
      </c>
      <c r="C620" s="60" t="s">
        <v>226</v>
      </c>
      <c r="D620" s="60" t="s">
        <v>239</v>
      </c>
      <c r="E620" s="61" t="s">
        <v>2917</v>
      </c>
      <c r="F620" s="62">
        <v>34</v>
      </c>
      <c r="G620" s="62" t="s">
        <v>15</v>
      </c>
      <c r="H620" s="60">
        <v>1</v>
      </c>
      <c r="I620" s="62">
        <v>736</v>
      </c>
    </row>
    <row r="621" s="3" customFormat="1" ht="25" customHeight="1" spans="1:9">
      <c r="A621" s="84">
        <v>618</v>
      </c>
      <c r="B621" s="60">
        <v>619</v>
      </c>
      <c r="C621" s="60" t="s">
        <v>226</v>
      </c>
      <c r="D621" s="60" t="s">
        <v>239</v>
      </c>
      <c r="E621" s="91" t="s">
        <v>2918</v>
      </c>
      <c r="F621" s="62">
        <v>60</v>
      </c>
      <c r="G621" s="62" t="s">
        <v>15</v>
      </c>
      <c r="H621" s="60">
        <v>1</v>
      </c>
      <c r="I621" s="62">
        <v>476</v>
      </c>
    </row>
    <row r="622" s="3" customFormat="1" ht="25" customHeight="1" spans="1:9">
      <c r="A622" s="84">
        <v>619</v>
      </c>
      <c r="B622" s="60">
        <v>620</v>
      </c>
      <c r="C622" s="60" t="s">
        <v>226</v>
      </c>
      <c r="D622" s="60" t="s">
        <v>239</v>
      </c>
      <c r="E622" s="61" t="s">
        <v>2919</v>
      </c>
      <c r="F622" s="62">
        <v>59</v>
      </c>
      <c r="G622" s="62" t="s">
        <v>15</v>
      </c>
      <c r="H622" s="60">
        <v>1</v>
      </c>
      <c r="I622" s="62">
        <v>736</v>
      </c>
    </row>
    <row r="623" s="3" customFormat="1" ht="25" customHeight="1" spans="1:9">
      <c r="A623" s="59">
        <v>620</v>
      </c>
      <c r="B623" s="60">
        <v>621</v>
      </c>
      <c r="C623" s="60" t="s">
        <v>226</v>
      </c>
      <c r="D623" s="60" t="s">
        <v>239</v>
      </c>
      <c r="E623" s="60" t="s">
        <v>2920</v>
      </c>
      <c r="F623" s="62">
        <v>45</v>
      </c>
      <c r="G623" s="62" t="s">
        <v>15</v>
      </c>
      <c r="H623" s="62">
        <v>2</v>
      </c>
      <c r="I623" s="62">
        <v>917</v>
      </c>
    </row>
    <row r="624" s="3" customFormat="1" ht="25" customHeight="1" spans="1:9">
      <c r="A624" s="59">
        <v>621</v>
      </c>
      <c r="B624" s="60">
        <v>622</v>
      </c>
      <c r="C624" s="60" t="s">
        <v>226</v>
      </c>
      <c r="D624" s="60" t="s">
        <v>239</v>
      </c>
      <c r="E624" s="60" t="s">
        <v>2921</v>
      </c>
      <c r="F624" s="62">
        <v>11</v>
      </c>
      <c r="G624" s="62" t="s">
        <v>13</v>
      </c>
      <c r="H624" s="60">
        <v>1</v>
      </c>
      <c r="I624" s="62">
        <v>736</v>
      </c>
    </row>
    <row r="625" s="4" customFormat="1" ht="25" customHeight="1" spans="1:9">
      <c r="A625" s="59">
        <v>622</v>
      </c>
      <c r="B625" s="60">
        <v>623</v>
      </c>
      <c r="C625" s="60" t="s">
        <v>226</v>
      </c>
      <c r="D625" s="60" t="s">
        <v>239</v>
      </c>
      <c r="E625" s="60" t="s">
        <v>2922</v>
      </c>
      <c r="F625" s="62">
        <v>54</v>
      </c>
      <c r="G625" s="62" t="s">
        <v>15</v>
      </c>
      <c r="H625" s="60">
        <v>1</v>
      </c>
      <c r="I625" s="62">
        <v>736</v>
      </c>
    </row>
    <row r="626" s="3" customFormat="1" ht="25" customHeight="1" spans="1:9">
      <c r="A626" s="66">
        <v>623</v>
      </c>
      <c r="B626" s="60">
        <v>624</v>
      </c>
      <c r="C626" s="60" t="s">
        <v>226</v>
      </c>
      <c r="D626" s="66" t="s">
        <v>239</v>
      </c>
      <c r="E626" s="60" t="s">
        <v>2923</v>
      </c>
      <c r="F626" s="62">
        <v>61</v>
      </c>
      <c r="G626" s="62" t="s">
        <v>13</v>
      </c>
      <c r="H626" s="66">
        <v>1</v>
      </c>
      <c r="I626" s="62">
        <v>476</v>
      </c>
    </row>
    <row r="627" s="10" customFormat="1" ht="25" customHeight="1" spans="1:9">
      <c r="A627" s="66">
        <v>624</v>
      </c>
      <c r="B627" s="60">
        <v>625</v>
      </c>
      <c r="C627" s="60" t="s">
        <v>226</v>
      </c>
      <c r="D627" s="66" t="s">
        <v>239</v>
      </c>
      <c r="E627" s="66" t="s">
        <v>2924</v>
      </c>
      <c r="F627" s="62">
        <v>43</v>
      </c>
      <c r="G627" s="62" t="s">
        <v>13</v>
      </c>
      <c r="H627" s="66">
        <v>1</v>
      </c>
      <c r="I627" s="62">
        <v>736</v>
      </c>
    </row>
    <row r="628" s="10" customFormat="1" ht="25" customHeight="1" spans="1:9">
      <c r="A628" s="66">
        <v>625</v>
      </c>
      <c r="B628" s="60">
        <v>626</v>
      </c>
      <c r="C628" s="60" t="s">
        <v>226</v>
      </c>
      <c r="D628" s="66" t="s">
        <v>239</v>
      </c>
      <c r="E628" s="102" t="s">
        <v>2925</v>
      </c>
      <c r="F628" s="62">
        <v>34</v>
      </c>
      <c r="G628" s="62" t="s">
        <v>15</v>
      </c>
      <c r="H628" s="66">
        <v>2</v>
      </c>
      <c r="I628" s="62">
        <v>917</v>
      </c>
    </row>
    <row r="629" s="4" customFormat="1" ht="25" customHeight="1" spans="1:9">
      <c r="A629" s="85">
        <v>626</v>
      </c>
      <c r="B629" s="60">
        <v>627</v>
      </c>
      <c r="C629" s="60" t="s">
        <v>226</v>
      </c>
      <c r="D629" s="100" t="s">
        <v>239</v>
      </c>
      <c r="E629" s="96" t="s">
        <v>2926</v>
      </c>
      <c r="F629" s="62">
        <v>13</v>
      </c>
      <c r="G629" s="62" t="s">
        <v>13</v>
      </c>
      <c r="H629" s="100">
        <v>1</v>
      </c>
      <c r="I629" s="62">
        <v>713</v>
      </c>
    </row>
    <row r="630" s="4" customFormat="1" ht="25" customHeight="1" spans="1:9">
      <c r="A630" s="85">
        <v>627</v>
      </c>
      <c r="B630" s="60">
        <v>628</v>
      </c>
      <c r="C630" s="60" t="s">
        <v>226</v>
      </c>
      <c r="D630" s="100" t="s">
        <v>239</v>
      </c>
      <c r="E630" s="85" t="s">
        <v>2927</v>
      </c>
      <c r="F630" s="62">
        <v>31</v>
      </c>
      <c r="G630" s="62" t="s">
        <v>13</v>
      </c>
      <c r="H630" s="85">
        <v>3</v>
      </c>
      <c r="I630" s="62">
        <v>2162</v>
      </c>
    </row>
    <row r="631" s="3" customFormat="1" ht="25" customHeight="1" spans="1:9">
      <c r="A631" s="59">
        <v>628</v>
      </c>
      <c r="B631" s="60">
        <v>629</v>
      </c>
      <c r="C631" s="60" t="s">
        <v>226</v>
      </c>
      <c r="D631" s="60" t="s">
        <v>237</v>
      </c>
      <c r="E631" s="60" t="s">
        <v>2928</v>
      </c>
      <c r="F631" s="62">
        <v>48</v>
      </c>
      <c r="G631" s="62" t="s">
        <v>13</v>
      </c>
      <c r="H631" s="60">
        <v>1</v>
      </c>
      <c r="I631" s="62">
        <v>736</v>
      </c>
    </row>
    <row r="632" s="3" customFormat="1" ht="25" customHeight="1" spans="1:9">
      <c r="A632" s="59">
        <v>629</v>
      </c>
      <c r="B632" s="60">
        <v>630</v>
      </c>
      <c r="C632" s="60" t="s">
        <v>226</v>
      </c>
      <c r="D632" s="60" t="s">
        <v>237</v>
      </c>
      <c r="E632" s="60" t="s">
        <v>2929</v>
      </c>
      <c r="F632" s="62">
        <v>51</v>
      </c>
      <c r="G632" s="62" t="s">
        <v>13</v>
      </c>
      <c r="H632" s="60">
        <v>1</v>
      </c>
      <c r="I632" s="62">
        <v>736</v>
      </c>
    </row>
    <row r="633" s="4" customFormat="1" ht="25" customHeight="1" spans="1:9">
      <c r="A633" s="59">
        <v>630</v>
      </c>
      <c r="B633" s="60">
        <v>631</v>
      </c>
      <c r="C633" s="60" t="s">
        <v>226</v>
      </c>
      <c r="D633" s="60" t="s">
        <v>237</v>
      </c>
      <c r="E633" s="60" t="s">
        <v>2930</v>
      </c>
      <c r="F633" s="62">
        <v>26</v>
      </c>
      <c r="G633" s="62" t="s">
        <v>13</v>
      </c>
      <c r="H633" s="60">
        <v>1</v>
      </c>
      <c r="I633" s="62">
        <v>736</v>
      </c>
    </row>
    <row r="634" s="3" customFormat="1" ht="25" customHeight="1" spans="1:9">
      <c r="A634" s="115">
        <v>631</v>
      </c>
      <c r="B634" s="60">
        <v>632</v>
      </c>
      <c r="C634" s="60" t="s">
        <v>226</v>
      </c>
      <c r="D634" s="91" t="s">
        <v>237</v>
      </c>
      <c r="E634" s="61" t="s">
        <v>2931</v>
      </c>
      <c r="F634" s="62">
        <v>18</v>
      </c>
      <c r="G634" s="62" t="s">
        <v>13</v>
      </c>
      <c r="H634" s="60">
        <v>1</v>
      </c>
      <c r="I634" s="62">
        <v>736</v>
      </c>
    </row>
    <row r="635" s="3" customFormat="1" ht="25" customHeight="1" spans="1:9">
      <c r="A635" s="59">
        <v>632</v>
      </c>
      <c r="B635" s="60">
        <v>633</v>
      </c>
      <c r="C635" s="60" t="s">
        <v>258</v>
      </c>
      <c r="D635" s="60" t="s">
        <v>261</v>
      </c>
      <c r="E635" s="60" t="s">
        <v>2932</v>
      </c>
      <c r="F635" s="62">
        <v>74</v>
      </c>
      <c r="G635" s="62" t="s">
        <v>15</v>
      </c>
      <c r="H635" s="60">
        <v>1</v>
      </c>
      <c r="I635" s="62">
        <v>736</v>
      </c>
    </row>
    <row r="636" s="3" customFormat="1" ht="25" customHeight="1" spans="1:9">
      <c r="A636" s="59">
        <v>633</v>
      </c>
      <c r="B636" s="60">
        <v>634</v>
      </c>
      <c r="C636" s="60" t="s">
        <v>258</v>
      </c>
      <c r="D636" s="60" t="s">
        <v>261</v>
      </c>
      <c r="E636" s="60" t="s">
        <v>2933</v>
      </c>
      <c r="F636" s="62">
        <v>61</v>
      </c>
      <c r="G636" s="62" t="s">
        <v>13</v>
      </c>
      <c r="H636" s="62">
        <v>2</v>
      </c>
      <c r="I636" s="62">
        <v>1472</v>
      </c>
    </row>
    <row r="637" s="3" customFormat="1" ht="25" customHeight="1" spans="1:9">
      <c r="A637" s="59">
        <v>634</v>
      </c>
      <c r="B637" s="60">
        <v>635</v>
      </c>
      <c r="C637" s="60" t="s">
        <v>258</v>
      </c>
      <c r="D637" s="60" t="s">
        <v>261</v>
      </c>
      <c r="E637" s="60" t="s">
        <v>2934</v>
      </c>
      <c r="F637" s="62">
        <v>56</v>
      </c>
      <c r="G637" s="62" t="s">
        <v>13</v>
      </c>
      <c r="H637" s="60">
        <v>1</v>
      </c>
      <c r="I637" s="62">
        <v>736</v>
      </c>
    </row>
    <row r="638" s="3" customFormat="1" ht="25" customHeight="1" spans="1:9">
      <c r="A638" s="59">
        <v>635</v>
      </c>
      <c r="B638" s="60">
        <v>636</v>
      </c>
      <c r="C638" s="60" t="s">
        <v>258</v>
      </c>
      <c r="D638" s="60" t="s">
        <v>261</v>
      </c>
      <c r="E638" s="60" t="s">
        <v>2935</v>
      </c>
      <c r="F638" s="62">
        <v>59</v>
      </c>
      <c r="G638" s="62" t="s">
        <v>15</v>
      </c>
      <c r="H638" s="62">
        <v>2</v>
      </c>
      <c r="I638" s="62">
        <v>1142</v>
      </c>
    </row>
    <row r="639" s="3" customFormat="1" ht="25" customHeight="1" spans="1:9">
      <c r="A639" s="59">
        <v>636</v>
      </c>
      <c r="B639" s="60">
        <v>637</v>
      </c>
      <c r="C639" s="60" t="s">
        <v>258</v>
      </c>
      <c r="D639" s="60" t="s">
        <v>261</v>
      </c>
      <c r="E639" s="60" t="s">
        <v>2936</v>
      </c>
      <c r="F639" s="62">
        <v>85</v>
      </c>
      <c r="G639" s="62" t="s">
        <v>13</v>
      </c>
      <c r="H639" s="60">
        <v>1</v>
      </c>
      <c r="I639" s="62">
        <v>713</v>
      </c>
    </row>
    <row r="640" s="3" customFormat="1" ht="25" customHeight="1" spans="1:9">
      <c r="A640" s="63">
        <v>637</v>
      </c>
      <c r="B640" s="60">
        <v>638</v>
      </c>
      <c r="C640" s="60" t="s">
        <v>258</v>
      </c>
      <c r="D640" s="60" t="s">
        <v>261</v>
      </c>
      <c r="E640" s="60" t="s">
        <v>2937</v>
      </c>
      <c r="F640" s="62">
        <v>10</v>
      </c>
      <c r="G640" s="62" t="s">
        <v>15</v>
      </c>
      <c r="H640" s="60">
        <v>1</v>
      </c>
      <c r="I640" s="62">
        <v>713</v>
      </c>
    </row>
    <row r="641" s="3" customFormat="1" ht="25" customHeight="1" spans="1:9">
      <c r="A641" s="59">
        <v>638</v>
      </c>
      <c r="B641" s="60">
        <v>639</v>
      </c>
      <c r="C641" s="60" t="s">
        <v>258</v>
      </c>
      <c r="D641" s="60" t="s">
        <v>261</v>
      </c>
      <c r="E641" s="60" t="s">
        <v>2938</v>
      </c>
      <c r="F641" s="62">
        <v>62</v>
      </c>
      <c r="G641" s="62" t="s">
        <v>13</v>
      </c>
      <c r="H641" s="60">
        <v>1</v>
      </c>
      <c r="I641" s="62">
        <v>476</v>
      </c>
    </row>
    <row r="642" s="3" customFormat="1" ht="25" customHeight="1" spans="1:9">
      <c r="A642" s="63">
        <v>639</v>
      </c>
      <c r="B642" s="60">
        <v>640</v>
      </c>
      <c r="C642" s="60" t="s">
        <v>258</v>
      </c>
      <c r="D642" s="60" t="s">
        <v>261</v>
      </c>
      <c r="E642" s="60" t="s">
        <v>2939</v>
      </c>
      <c r="F642" s="62">
        <v>67</v>
      </c>
      <c r="G642" s="62" t="s">
        <v>13</v>
      </c>
      <c r="H642" s="60">
        <v>1</v>
      </c>
      <c r="I642" s="62">
        <v>713</v>
      </c>
    </row>
    <row r="643" s="3" customFormat="1" ht="25" customHeight="1" spans="1:9">
      <c r="A643" s="59">
        <v>640</v>
      </c>
      <c r="B643" s="60">
        <v>641</v>
      </c>
      <c r="C643" s="60" t="s">
        <v>258</v>
      </c>
      <c r="D643" s="60" t="s">
        <v>261</v>
      </c>
      <c r="E643" s="60" t="s">
        <v>2940</v>
      </c>
      <c r="F643" s="62">
        <v>74</v>
      </c>
      <c r="G643" s="62" t="s">
        <v>13</v>
      </c>
      <c r="H643" s="62">
        <v>2</v>
      </c>
      <c r="I643" s="62">
        <v>1449</v>
      </c>
    </row>
    <row r="644" s="3" customFormat="1" ht="25" customHeight="1" spans="1:9">
      <c r="A644" s="59">
        <v>641</v>
      </c>
      <c r="B644" s="60">
        <v>642</v>
      </c>
      <c r="C644" s="60" t="s">
        <v>258</v>
      </c>
      <c r="D644" s="60" t="s">
        <v>261</v>
      </c>
      <c r="E644" s="60" t="s">
        <v>2941</v>
      </c>
      <c r="F644" s="62">
        <v>33</v>
      </c>
      <c r="G644" s="62" t="s">
        <v>15</v>
      </c>
      <c r="H644" s="60">
        <v>1</v>
      </c>
      <c r="I644" s="62">
        <v>736</v>
      </c>
    </row>
    <row r="645" s="3" customFormat="1" ht="25" customHeight="1" spans="1:9">
      <c r="A645" s="59">
        <v>642</v>
      </c>
      <c r="B645" s="60">
        <v>643</v>
      </c>
      <c r="C645" s="60" t="s">
        <v>258</v>
      </c>
      <c r="D645" s="60" t="s">
        <v>261</v>
      </c>
      <c r="E645" s="60" t="s">
        <v>2942</v>
      </c>
      <c r="F645" s="62">
        <v>51</v>
      </c>
      <c r="G645" s="62" t="s">
        <v>15</v>
      </c>
      <c r="H645" s="60">
        <v>1</v>
      </c>
      <c r="I645" s="62">
        <v>736</v>
      </c>
    </row>
    <row r="646" s="3" customFormat="1" ht="25" customHeight="1" spans="1:9">
      <c r="A646" s="63">
        <v>643</v>
      </c>
      <c r="B646" s="60">
        <v>644</v>
      </c>
      <c r="C646" s="60" t="s">
        <v>258</v>
      </c>
      <c r="D646" s="60" t="s">
        <v>261</v>
      </c>
      <c r="E646" s="60" t="s">
        <v>2943</v>
      </c>
      <c r="F646" s="62">
        <v>36</v>
      </c>
      <c r="G646" s="62" t="s">
        <v>15</v>
      </c>
      <c r="H646" s="60">
        <v>1</v>
      </c>
      <c r="I646" s="62">
        <v>736</v>
      </c>
    </row>
    <row r="647" s="3" customFormat="1" ht="25" customHeight="1" spans="1:9">
      <c r="A647" s="59">
        <v>644</v>
      </c>
      <c r="B647" s="60">
        <v>645</v>
      </c>
      <c r="C647" s="60" t="s">
        <v>258</v>
      </c>
      <c r="D647" s="60" t="s">
        <v>261</v>
      </c>
      <c r="E647" s="60" t="s">
        <v>2944</v>
      </c>
      <c r="F647" s="62">
        <v>63</v>
      </c>
      <c r="G647" s="62" t="s">
        <v>13</v>
      </c>
      <c r="H647" s="60">
        <v>1</v>
      </c>
      <c r="I647" s="62">
        <v>736</v>
      </c>
    </row>
    <row r="648" s="3" customFormat="1" ht="25" customHeight="1" spans="1:9">
      <c r="A648" s="59">
        <v>645</v>
      </c>
      <c r="B648" s="60">
        <v>646</v>
      </c>
      <c r="C648" s="60" t="s">
        <v>258</v>
      </c>
      <c r="D648" s="60" t="s">
        <v>261</v>
      </c>
      <c r="E648" s="60" t="s">
        <v>2945</v>
      </c>
      <c r="F648" s="62">
        <v>26</v>
      </c>
      <c r="G648" s="62" t="s">
        <v>15</v>
      </c>
      <c r="H648" s="60">
        <v>1</v>
      </c>
      <c r="I648" s="62">
        <v>736</v>
      </c>
    </row>
    <row r="649" s="3" customFormat="1" ht="25" customHeight="1" spans="1:9">
      <c r="A649" s="59">
        <v>646</v>
      </c>
      <c r="B649" s="60">
        <v>647</v>
      </c>
      <c r="C649" s="60" t="s">
        <v>258</v>
      </c>
      <c r="D649" s="60" t="s">
        <v>261</v>
      </c>
      <c r="E649" s="60" t="s">
        <v>2946</v>
      </c>
      <c r="F649" s="62">
        <v>36</v>
      </c>
      <c r="G649" s="62" t="s">
        <v>15</v>
      </c>
      <c r="H649" s="60">
        <v>3</v>
      </c>
      <c r="I649" s="62">
        <v>1754</v>
      </c>
    </row>
    <row r="650" s="3" customFormat="1" ht="25" customHeight="1" spans="1:9">
      <c r="A650" s="63">
        <v>647</v>
      </c>
      <c r="B650" s="60">
        <v>648</v>
      </c>
      <c r="C650" s="60" t="s">
        <v>258</v>
      </c>
      <c r="D650" s="60" t="s">
        <v>261</v>
      </c>
      <c r="E650" s="60" t="s">
        <v>2947</v>
      </c>
      <c r="F650" s="62">
        <v>67</v>
      </c>
      <c r="G650" s="62" t="s">
        <v>13</v>
      </c>
      <c r="H650" s="60">
        <v>1</v>
      </c>
      <c r="I650" s="62">
        <v>713</v>
      </c>
    </row>
    <row r="651" s="3" customFormat="1" ht="25" customHeight="1" spans="1:9">
      <c r="A651" s="59">
        <v>648</v>
      </c>
      <c r="B651" s="60">
        <v>649</v>
      </c>
      <c r="C651" s="60" t="s">
        <v>258</v>
      </c>
      <c r="D651" s="60" t="s">
        <v>261</v>
      </c>
      <c r="E651" s="60" t="s">
        <v>2948</v>
      </c>
      <c r="F651" s="62">
        <v>60</v>
      </c>
      <c r="G651" s="62" t="s">
        <v>15</v>
      </c>
      <c r="H651" s="60">
        <v>1</v>
      </c>
      <c r="I651" s="62">
        <v>713</v>
      </c>
    </row>
    <row r="652" s="3" customFormat="1" ht="25" customHeight="1" spans="1:9">
      <c r="A652" s="59">
        <v>649</v>
      </c>
      <c r="B652" s="60">
        <v>650</v>
      </c>
      <c r="C652" s="60" t="s">
        <v>258</v>
      </c>
      <c r="D652" s="60" t="s">
        <v>261</v>
      </c>
      <c r="E652" s="60" t="s">
        <v>2949</v>
      </c>
      <c r="F652" s="62">
        <v>50</v>
      </c>
      <c r="G652" s="62" t="s">
        <v>15</v>
      </c>
      <c r="H652" s="60">
        <v>1</v>
      </c>
      <c r="I652" s="62">
        <v>736</v>
      </c>
    </row>
    <row r="653" s="3" customFormat="1" ht="25" customHeight="1" spans="1:9">
      <c r="A653" s="59">
        <v>650</v>
      </c>
      <c r="B653" s="60">
        <v>651</v>
      </c>
      <c r="C653" s="60" t="s">
        <v>258</v>
      </c>
      <c r="D653" s="60" t="s">
        <v>261</v>
      </c>
      <c r="E653" s="60" t="s">
        <v>2950</v>
      </c>
      <c r="F653" s="62">
        <v>29</v>
      </c>
      <c r="G653" s="62" t="s">
        <v>13</v>
      </c>
      <c r="H653" s="60">
        <v>1</v>
      </c>
      <c r="I653" s="62">
        <v>736</v>
      </c>
    </row>
    <row r="654" s="3" customFormat="1" ht="25" customHeight="1" spans="1:9">
      <c r="A654" s="59">
        <v>651</v>
      </c>
      <c r="B654" s="60">
        <v>652</v>
      </c>
      <c r="C654" s="60" t="s">
        <v>258</v>
      </c>
      <c r="D654" s="60" t="s">
        <v>261</v>
      </c>
      <c r="E654" s="60" t="s">
        <v>2951</v>
      </c>
      <c r="F654" s="62">
        <v>13</v>
      </c>
      <c r="G654" s="62" t="s">
        <v>13</v>
      </c>
      <c r="H654" s="60">
        <v>2</v>
      </c>
      <c r="I654" s="62">
        <v>1142</v>
      </c>
    </row>
    <row r="655" s="3" customFormat="1" ht="25" customHeight="1" spans="1:9">
      <c r="A655" s="59">
        <v>652</v>
      </c>
      <c r="B655" s="60">
        <v>653</v>
      </c>
      <c r="C655" s="60" t="s">
        <v>258</v>
      </c>
      <c r="D655" s="77" t="s">
        <v>261</v>
      </c>
      <c r="E655" s="60" t="s">
        <v>2952</v>
      </c>
      <c r="F655" s="62">
        <v>35</v>
      </c>
      <c r="G655" s="62" t="s">
        <v>13</v>
      </c>
      <c r="H655" s="60">
        <v>1</v>
      </c>
      <c r="I655" s="62">
        <v>736</v>
      </c>
    </row>
    <row r="656" s="3" customFormat="1" ht="25" customHeight="1" spans="1:9">
      <c r="A656" s="59">
        <v>653</v>
      </c>
      <c r="B656" s="60">
        <v>654</v>
      </c>
      <c r="C656" s="60" t="s">
        <v>258</v>
      </c>
      <c r="D656" s="77" t="s">
        <v>261</v>
      </c>
      <c r="E656" s="60" t="s">
        <v>2953</v>
      </c>
      <c r="F656" s="62">
        <v>18</v>
      </c>
      <c r="G656" s="62" t="s">
        <v>15</v>
      </c>
      <c r="H656" s="60">
        <v>2</v>
      </c>
      <c r="I656" s="62">
        <v>1472</v>
      </c>
    </row>
    <row r="657" s="3" customFormat="1" ht="25" customHeight="1" spans="1:9">
      <c r="A657" s="59">
        <v>654</v>
      </c>
      <c r="B657" s="60">
        <v>655</v>
      </c>
      <c r="C657" s="60" t="s">
        <v>258</v>
      </c>
      <c r="D657" s="77" t="s">
        <v>261</v>
      </c>
      <c r="E657" s="60" t="s">
        <v>2954</v>
      </c>
      <c r="F657" s="62">
        <v>53</v>
      </c>
      <c r="G657" s="62" t="s">
        <v>13</v>
      </c>
      <c r="H657" s="60">
        <v>1</v>
      </c>
      <c r="I657" s="62">
        <v>736</v>
      </c>
    </row>
    <row r="658" s="3" customFormat="1" ht="25" customHeight="1" spans="1:9">
      <c r="A658" s="59">
        <v>655</v>
      </c>
      <c r="B658" s="60">
        <v>656</v>
      </c>
      <c r="C658" s="60" t="s">
        <v>258</v>
      </c>
      <c r="D658" s="77" t="s">
        <v>261</v>
      </c>
      <c r="E658" s="77" t="s">
        <v>2955</v>
      </c>
      <c r="F658" s="62">
        <v>35</v>
      </c>
      <c r="G658" s="62" t="s">
        <v>15</v>
      </c>
      <c r="H658" s="60">
        <v>1</v>
      </c>
      <c r="I658" s="62">
        <v>736</v>
      </c>
    </row>
    <row r="659" s="3" customFormat="1" ht="25" customHeight="1" spans="1:9">
      <c r="A659" s="59">
        <v>656</v>
      </c>
      <c r="B659" s="60">
        <v>657</v>
      </c>
      <c r="C659" s="60" t="s">
        <v>258</v>
      </c>
      <c r="D659" s="60" t="s">
        <v>261</v>
      </c>
      <c r="E659" s="60" t="s">
        <v>2956</v>
      </c>
      <c r="F659" s="62">
        <v>83</v>
      </c>
      <c r="G659" s="62" t="s">
        <v>13</v>
      </c>
      <c r="H659" s="60">
        <v>1</v>
      </c>
      <c r="I659" s="62">
        <v>577</v>
      </c>
    </row>
    <row r="660" s="4" customFormat="1" ht="25" customHeight="1" spans="1:9">
      <c r="A660" s="59">
        <v>657</v>
      </c>
      <c r="B660" s="60">
        <v>658</v>
      </c>
      <c r="C660" s="60" t="s">
        <v>258</v>
      </c>
      <c r="D660" s="96" t="s">
        <v>261</v>
      </c>
      <c r="E660" s="66" t="s">
        <v>2957</v>
      </c>
      <c r="F660" s="62">
        <v>59</v>
      </c>
      <c r="G660" s="62" t="s">
        <v>15</v>
      </c>
      <c r="H660" s="60">
        <v>1</v>
      </c>
      <c r="I660" s="62">
        <v>600</v>
      </c>
    </row>
    <row r="661" s="4" customFormat="1" ht="25" customHeight="1" spans="1:9">
      <c r="A661" s="66">
        <v>658</v>
      </c>
      <c r="B661" s="60">
        <v>659</v>
      </c>
      <c r="C661" s="60" t="s">
        <v>258</v>
      </c>
      <c r="D661" s="96" t="s">
        <v>261</v>
      </c>
      <c r="E661" s="66" t="s">
        <v>2958</v>
      </c>
      <c r="F661" s="62">
        <v>55</v>
      </c>
      <c r="G661" s="62" t="s">
        <v>15</v>
      </c>
      <c r="H661" s="66">
        <v>3</v>
      </c>
      <c r="I661" s="62">
        <v>1416</v>
      </c>
    </row>
    <row r="662" s="4" customFormat="1" ht="25" customHeight="1" spans="1:9">
      <c r="A662" s="66">
        <v>659</v>
      </c>
      <c r="B662" s="60">
        <v>660</v>
      </c>
      <c r="C662" s="60" t="s">
        <v>258</v>
      </c>
      <c r="D662" s="96" t="s">
        <v>261</v>
      </c>
      <c r="E662" s="66" t="s">
        <v>2959</v>
      </c>
      <c r="F662" s="62">
        <v>52</v>
      </c>
      <c r="G662" s="62" t="s">
        <v>13</v>
      </c>
      <c r="H662" s="66">
        <v>3</v>
      </c>
      <c r="I662" s="62">
        <v>2127</v>
      </c>
    </row>
    <row r="663" s="4" customFormat="1" ht="25" customHeight="1" spans="1:9">
      <c r="A663" s="85">
        <v>660</v>
      </c>
      <c r="B663" s="60">
        <v>661</v>
      </c>
      <c r="C663" s="60" t="s">
        <v>258</v>
      </c>
      <c r="D663" s="96" t="s">
        <v>261</v>
      </c>
      <c r="E663" s="66" t="s">
        <v>2960</v>
      </c>
      <c r="F663" s="62">
        <v>72</v>
      </c>
      <c r="G663" s="62" t="s">
        <v>15</v>
      </c>
      <c r="H663" s="100">
        <v>1</v>
      </c>
      <c r="I663" s="62">
        <v>476</v>
      </c>
    </row>
    <row r="664" s="4" customFormat="1" ht="25" customHeight="1" spans="1:9">
      <c r="A664" s="63">
        <v>661</v>
      </c>
      <c r="B664" s="60">
        <v>662</v>
      </c>
      <c r="C664" s="60" t="s">
        <v>258</v>
      </c>
      <c r="D664" s="96" t="s">
        <v>261</v>
      </c>
      <c r="E664" s="85" t="s">
        <v>2961</v>
      </c>
      <c r="F664" s="62">
        <v>59</v>
      </c>
      <c r="G664" s="62" t="s">
        <v>15</v>
      </c>
      <c r="H664" s="60">
        <v>1</v>
      </c>
      <c r="I664" s="62">
        <v>499</v>
      </c>
    </row>
    <row r="665" s="4" customFormat="1" ht="25" customHeight="1" spans="1:9">
      <c r="A665" s="63">
        <v>662</v>
      </c>
      <c r="B665" s="60">
        <v>663</v>
      </c>
      <c r="C665" s="60" t="s">
        <v>258</v>
      </c>
      <c r="D665" s="96" t="s">
        <v>261</v>
      </c>
      <c r="E665" s="96" t="s">
        <v>2962</v>
      </c>
      <c r="F665" s="62">
        <v>63</v>
      </c>
      <c r="G665" s="62" t="s">
        <v>15</v>
      </c>
      <c r="H665" s="60">
        <v>1</v>
      </c>
      <c r="I665" s="62">
        <v>499</v>
      </c>
    </row>
    <row r="666" s="4" customFormat="1" ht="25" customHeight="1" spans="1:9">
      <c r="A666" s="63">
        <v>663</v>
      </c>
      <c r="B666" s="60">
        <v>664</v>
      </c>
      <c r="C666" s="60" t="s">
        <v>258</v>
      </c>
      <c r="D666" s="96" t="s">
        <v>261</v>
      </c>
      <c r="E666" s="85" t="s">
        <v>2963</v>
      </c>
      <c r="F666" s="62">
        <v>38</v>
      </c>
      <c r="G666" s="62" t="s">
        <v>15</v>
      </c>
      <c r="H666" s="62">
        <v>2</v>
      </c>
      <c r="I666" s="62">
        <v>1414</v>
      </c>
    </row>
    <row r="667" s="4" customFormat="1" ht="25" customHeight="1" spans="1:9">
      <c r="A667" s="63">
        <v>664</v>
      </c>
      <c r="B667" s="60">
        <v>665</v>
      </c>
      <c r="C667" s="60" t="s">
        <v>258</v>
      </c>
      <c r="D667" s="96" t="s">
        <v>261</v>
      </c>
      <c r="E667" s="85" t="s">
        <v>2964</v>
      </c>
      <c r="F667" s="62">
        <v>61</v>
      </c>
      <c r="G667" s="62" t="s">
        <v>15</v>
      </c>
      <c r="H667" s="60">
        <v>1</v>
      </c>
      <c r="I667" s="62">
        <v>713</v>
      </c>
    </row>
    <row r="668" s="4" customFormat="1" ht="25" customHeight="1" spans="1:9">
      <c r="A668" s="63">
        <v>665</v>
      </c>
      <c r="B668" s="60">
        <v>666</v>
      </c>
      <c r="C668" s="60" t="s">
        <v>258</v>
      </c>
      <c r="D668" s="96" t="s">
        <v>261</v>
      </c>
      <c r="E668" s="85" t="s">
        <v>2965</v>
      </c>
      <c r="F668" s="62">
        <v>53</v>
      </c>
      <c r="G668" s="62" t="s">
        <v>15</v>
      </c>
      <c r="H668" s="60">
        <v>1</v>
      </c>
      <c r="I668" s="62">
        <v>736</v>
      </c>
    </row>
    <row r="669" s="4" customFormat="1" ht="25" customHeight="1" spans="1:9">
      <c r="A669" s="63">
        <v>666</v>
      </c>
      <c r="B669" s="60">
        <v>667</v>
      </c>
      <c r="C669" s="60" t="s">
        <v>258</v>
      </c>
      <c r="D669" s="96" t="s">
        <v>261</v>
      </c>
      <c r="E669" s="96" t="s">
        <v>2966</v>
      </c>
      <c r="F669" s="62">
        <v>46</v>
      </c>
      <c r="G669" s="62" t="s">
        <v>15</v>
      </c>
      <c r="H669" s="62">
        <v>3</v>
      </c>
      <c r="I669" s="62">
        <v>1393</v>
      </c>
    </row>
    <row r="670" s="40" customFormat="1" ht="25" customHeight="1" spans="1:13">
      <c r="A670" s="85">
        <v>667</v>
      </c>
      <c r="B670" s="60">
        <v>668</v>
      </c>
      <c r="C670" s="60" t="s">
        <v>258</v>
      </c>
      <c r="D670" s="96" t="s">
        <v>261</v>
      </c>
      <c r="E670" s="66" t="s">
        <v>2967</v>
      </c>
      <c r="F670" s="62">
        <v>56</v>
      </c>
      <c r="G670" s="62" t="s">
        <v>13</v>
      </c>
      <c r="H670" s="100">
        <v>2</v>
      </c>
      <c r="I670" s="62">
        <v>998</v>
      </c>
      <c r="J670" s="39"/>
      <c r="K670" s="39"/>
      <c r="L670" s="39"/>
      <c r="M670" s="39"/>
    </row>
    <row r="671" s="4" customFormat="1" ht="25" customHeight="1" spans="1:9">
      <c r="A671" s="63">
        <v>668</v>
      </c>
      <c r="B671" s="60">
        <v>669</v>
      </c>
      <c r="C671" s="60" t="s">
        <v>258</v>
      </c>
      <c r="D671" s="96" t="s">
        <v>261</v>
      </c>
      <c r="E671" s="96" t="s">
        <v>2968</v>
      </c>
      <c r="F671" s="62">
        <v>50</v>
      </c>
      <c r="G671" s="62" t="s">
        <v>13</v>
      </c>
      <c r="H671" s="100">
        <v>1</v>
      </c>
      <c r="I671" s="62">
        <v>499</v>
      </c>
    </row>
    <row r="672" s="4" customFormat="1" ht="25" customHeight="1" spans="1:9">
      <c r="A672" s="63">
        <v>669</v>
      </c>
      <c r="B672" s="60">
        <v>670</v>
      </c>
      <c r="C672" s="60" t="s">
        <v>258</v>
      </c>
      <c r="D672" s="96" t="s">
        <v>261</v>
      </c>
      <c r="E672" s="96" t="s">
        <v>2969</v>
      </c>
      <c r="F672" s="62">
        <v>45</v>
      </c>
      <c r="G672" s="62" t="s">
        <v>15</v>
      </c>
      <c r="H672" s="100">
        <v>1</v>
      </c>
      <c r="I672" s="62">
        <v>499</v>
      </c>
    </row>
    <row r="673" s="41" customFormat="1" ht="25" customHeight="1" spans="1:9">
      <c r="A673" s="81">
        <v>670</v>
      </c>
      <c r="B673" s="60">
        <v>671</v>
      </c>
      <c r="C673" s="60" t="s">
        <v>258</v>
      </c>
      <c r="D673" s="82" t="s">
        <v>261</v>
      </c>
      <c r="E673" s="82" t="s">
        <v>2970</v>
      </c>
      <c r="F673" s="62">
        <v>50</v>
      </c>
      <c r="G673" s="82" t="s">
        <v>15</v>
      </c>
      <c r="H673" s="82">
        <v>1</v>
      </c>
      <c r="I673" s="62">
        <v>600</v>
      </c>
    </row>
    <row r="674" s="42" customFormat="1" ht="25" customHeight="1" spans="1:9">
      <c r="A674" s="86">
        <v>671</v>
      </c>
      <c r="B674" s="60">
        <v>672</v>
      </c>
      <c r="C674" s="60" t="s">
        <v>258</v>
      </c>
      <c r="D674" s="96" t="s">
        <v>259</v>
      </c>
      <c r="E674" s="66" t="s">
        <v>2971</v>
      </c>
      <c r="F674" s="62">
        <v>58</v>
      </c>
      <c r="G674" s="62" t="s">
        <v>13</v>
      </c>
      <c r="H674" s="100">
        <v>1</v>
      </c>
      <c r="I674" s="62">
        <v>736</v>
      </c>
    </row>
    <row r="675" s="42" customFormat="1" ht="25" customHeight="1" spans="1:9">
      <c r="A675" s="86">
        <v>672</v>
      </c>
      <c r="B675" s="60">
        <v>673</v>
      </c>
      <c r="C675" s="60" t="s">
        <v>258</v>
      </c>
      <c r="D675" s="96" t="s">
        <v>259</v>
      </c>
      <c r="E675" s="66" t="s">
        <v>2972</v>
      </c>
      <c r="F675" s="62">
        <v>55</v>
      </c>
      <c r="G675" s="62" t="s">
        <v>13</v>
      </c>
      <c r="H675" s="100">
        <v>1</v>
      </c>
      <c r="I675" s="62">
        <v>736</v>
      </c>
    </row>
    <row r="676" s="42" customFormat="1" ht="25" customHeight="1" spans="1:9">
      <c r="A676" s="86">
        <v>673</v>
      </c>
      <c r="B676" s="60">
        <v>674</v>
      </c>
      <c r="C676" s="60" t="s">
        <v>258</v>
      </c>
      <c r="D676" s="96" t="s">
        <v>2973</v>
      </c>
      <c r="E676" s="66" t="s">
        <v>2974</v>
      </c>
      <c r="F676" s="62">
        <v>49</v>
      </c>
      <c r="G676" s="62" t="s">
        <v>15</v>
      </c>
      <c r="H676" s="100">
        <v>1</v>
      </c>
      <c r="I676" s="62">
        <v>736</v>
      </c>
    </row>
    <row r="677" s="3" customFormat="1" ht="25" customHeight="1" spans="1:9">
      <c r="A677" s="59">
        <v>674</v>
      </c>
      <c r="B677" s="60">
        <v>675</v>
      </c>
      <c r="C677" s="60" t="s">
        <v>258</v>
      </c>
      <c r="D677" s="77" t="s">
        <v>2975</v>
      </c>
      <c r="E677" s="60" t="s">
        <v>2976</v>
      </c>
      <c r="F677" s="62">
        <v>52</v>
      </c>
      <c r="G677" s="62" t="s">
        <v>15</v>
      </c>
      <c r="H677" s="60">
        <v>1</v>
      </c>
      <c r="I677" s="62">
        <v>736</v>
      </c>
    </row>
    <row r="678" s="10" customFormat="1" ht="25" customHeight="1" spans="1:9">
      <c r="A678" s="66">
        <v>675</v>
      </c>
      <c r="B678" s="60">
        <v>676</v>
      </c>
      <c r="C678" s="60" t="s">
        <v>258</v>
      </c>
      <c r="D678" s="96" t="s">
        <v>2975</v>
      </c>
      <c r="E678" s="66" t="s">
        <v>2977</v>
      </c>
      <c r="F678" s="62">
        <v>34</v>
      </c>
      <c r="G678" s="62" t="s">
        <v>15</v>
      </c>
      <c r="H678" s="66">
        <v>1</v>
      </c>
      <c r="I678" s="62">
        <v>736</v>
      </c>
    </row>
    <row r="679" s="3" customFormat="1" ht="25" customHeight="1" spans="1:9">
      <c r="A679" s="59">
        <v>676</v>
      </c>
      <c r="B679" s="60">
        <v>677</v>
      </c>
      <c r="C679" s="60" t="s">
        <v>258</v>
      </c>
      <c r="D679" s="77" t="s">
        <v>264</v>
      </c>
      <c r="E679" s="60" t="s">
        <v>2978</v>
      </c>
      <c r="F679" s="62">
        <v>41</v>
      </c>
      <c r="G679" s="62" t="s">
        <v>15</v>
      </c>
      <c r="H679" s="60">
        <v>1</v>
      </c>
      <c r="I679" s="62">
        <v>678</v>
      </c>
    </row>
    <row r="680" s="3" customFormat="1" ht="25" customHeight="1" spans="1:9">
      <c r="A680" s="59">
        <v>677</v>
      </c>
      <c r="B680" s="60">
        <v>678</v>
      </c>
      <c r="C680" s="60" t="s">
        <v>258</v>
      </c>
      <c r="D680" s="77" t="s">
        <v>264</v>
      </c>
      <c r="E680" s="60" t="s">
        <v>2979</v>
      </c>
      <c r="F680" s="62">
        <v>52</v>
      </c>
      <c r="G680" s="62" t="s">
        <v>13</v>
      </c>
      <c r="H680" s="60">
        <v>1</v>
      </c>
      <c r="I680" s="62">
        <v>736</v>
      </c>
    </row>
    <row r="681" s="3" customFormat="1" ht="25" customHeight="1" spans="1:9">
      <c r="A681" s="63">
        <v>678</v>
      </c>
      <c r="B681" s="60">
        <v>679</v>
      </c>
      <c r="C681" s="60" t="s">
        <v>258</v>
      </c>
      <c r="D681" s="60" t="s">
        <v>264</v>
      </c>
      <c r="E681" s="60" t="s">
        <v>2980</v>
      </c>
      <c r="F681" s="62">
        <v>68</v>
      </c>
      <c r="G681" s="62" t="s">
        <v>15</v>
      </c>
      <c r="H681" s="60">
        <v>1</v>
      </c>
      <c r="I681" s="62">
        <v>713</v>
      </c>
    </row>
    <row r="682" s="3" customFormat="1" ht="25" customHeight="1" spans="1:9">
      <c r="A682" s="63">
        <v>679</v>
      </c>
      <c r="B682" s="60">
        <v>680</v>
      </c>
      <c r="C682" s="60" t="s">
        <v>258</v>
      </c>
      <c r="D682" s="60" t="s">
        <v>264</v>
      </c>
      <c r="E682" s="60" t="s">
        <v>2981</v>
      </c>
      <c r="F682" s="62">
        <v>58</v>
      </c>
      <c r="G682" s="62" t="s">
        <v>13</v>
      </c>
      <c r="H682" s="60">
        <v>1</v>
      </c>
      <c r="I682" s="62">
        <v>736</v>
      </c>
    </row>
    <row r="683" s="3" customFormat="1" ht="25" customHeight="1" spans="1:9">
      <c r="A683" s="63">
        <v>680</v>
      </c>
      <c r="B683" s="60">
        <v>681</v>
      </c>
      <c r="C683" s="60" t="s">
        <v>258</v>
      </c>
      <c r="D683" s="60" t="s">
        <v>264</v>
      </c>
      <c r="E683" s="206" t="s">
        <v>2982</v>
      </c>
      <c r="F683" s="62">
        <v>41</v>
      </c>
      <c r="G683" s="62" t="s">
        <v>15</v>
      </c>
      <c r="H683" s="60">
        <v>1</v>
      </c>
      <c r="I683" s="62">
        <v>678</v>
      </c>
    </row>
    <row r="684" s="3" customFormat="1" ht="25" customHeight="1" spans="1:9">
      <c r="A684" s="152">
        <v>681</v>
      </c>
      <c r="B684" s="60">
        <v>682</v>
      </c>
      <c r="C684" s="60" t="s">
        <v>258</v>
      </c>
      <c r="D684" s="60" t="s">
        <v>264</v>
      </c>
      <c r="E684" s="60" t="s">
        <v>2983</v>
      </c>
      <c r="F684" s="62">
        <v>74</v>
      </c>
      <c r="G684" s="62" t="s">
        <v>15</v>
      </c>
      <c r="H684" s="62">
        <v>2</v>
      </c>
      <c r="I684" s="62">
        <v>1449</v>
      </c>
    </row>
    <row r="685" s="3" customFormat="1" ht="25" customHeight="1" spans="1:9">
      <c r="A685" s="59">
        <v>682</v>
      </c>
      <c r="B685" s="60">
        <v>683</v>
      </c>
      <c r="C685" s="60" t="s">
        <v>258</v>
      </c>
      <c r="D685" s="60" t="s">
        <v>264</v>
      </c>
      <c r="E685" s="60" t="s">
        <v>2984</v>
      </c>
      <c r="F685" s="62">
        <v>48</v>
      </c>
      <c r="G685" s="62" t="s">
        <v>15</v>
      </c>
      <c r="H685" s="60">
        <v>3</v>
      </c>
      <c r="I685" s="62">
        <v>2092</v>
      </c>
    </row>
    <row r="686" s="3" customFormat="1" ht="25" customHeight="1" spans="1:9">
      <c r="A686" s="59">
        <v>683</v>
      </c>
      <c r="B686" s="60">
        <v>684</v>
      </c>
      <c r="C686" s="60" t="s">
        <v>258</v>
      </c>
      <c r="D686" s="60" t="s">
        <v>264</v>
      </c>
      <c r="E686" s="60" t="s">
        <v>2985</v>
      </c>
      <c r="F686" s="62">
        <v>55</v>
      </c>
      <c r="G686" s="62" t="s">
        <v>15</v>
      </c>
      <c r="H686" s="60">
        <v>1</v>
      </c>
      <c r="I686" s="62">
        <v>736</v>
      </c>
    </row>
    <row r="687" s="4" customFormat="1" ht="25" customHeight="1" spans="1:9">
      <c r="A687" s="59">
        <v>684</v>
      </c>
      <c r="B687" s="60">
        <v>685</v>
      </c>
      <c r="C687" s="60" t="s">
        <v>258</v>
      </c>
      <c r="D687" s="96" t="s">
        <v>264</v>
      </c>
      <c r="E687" s="66" t="s">
        <v>2986</v>
      </c>
      <c r="F687" s="62">
        <v>46</v>
      </c>
      <c r="G687" s="62" t="s">
        <v>13</v>
      </c>
      <c r="H687" s="60">
        <v>3</v>
      </c>
      <c r="I687" s="62">
        <v>1696</v>
      </c>
    </row>
    <row r="688" s="4" customFormat="1" ht="25" customHeight="1" spans="1:9">
      <c r="A688" s="85">
        <v>685</v>
      </c>
      <c r="B688" s="60">
        <v>686</v>
      </c>
      <c r="C688" s="60" t="s">
        <v>258</v>
      </c>
      <c r="D688" s="96" t="s">
        <v>264</v>
      </c>
      <c r="E688" s="66" t="s">
        <v>2987</v>
      </c>
      <c r="F688" s="62">
        <v>58</v>
      </c>
      <c r="G688" s="62" t="s">
        <v>13</v>
      </c>
      <c r="H688" s="100">
        <v>1</v>
      </c>
      <c r="I688" s="62">
        <v>678</v>
      </c>
    </row>
    <row r="689" s="4" customFormat="1" ht="25" customHeight="1" spans="1:9">
      <c r="A689" s="66">
        <v>686</v>
      </c>
      <c r="B689" s="60">
        <v>687</v>
      </c>
      <c r="C689" s="60" t="s">
        <v>258</v>
      </c>
      <c r="D689" s="96" t="s">
        <v>264</v>
      </c>
      <c r="E689" s="66" t="s">
        <v>2988</v>
      </c>
      <c r="F689" s="62">
        <v>50</v>
      </c>
      <c r="G689" s="62" t="s">
        <v>15</v>
      </c>
      <c r="H689" s="100">
        <v>1</v>
      </c>
      <c r="I689" s="62">
        <v>678</v>
      </c>
    </row>
    <row r="690" s="3" customFormat="1" ht="25" customHeight="1" spans="1:9">
      <c r="A690" s="63">
        <v>687</v>
      </c>
      <c r="B690" s="60">
        <v>688</v>
      </c>
      <c r="C690" s="60" t="s">
        <v>258</v>
      </c>
      <c r="D690" s="60" t="s">
        <v>2973</v>
      </c>
      <c r="E690" s="77" t="s">
        <v>2989</v>
      </c>
      <c r="F690" s="62">
        <v>86</v>
      </c>
      <c r="G690" s="62" t="s">
        <v>15</v>
      </c>
      <c r="H690" s="60">
        <v>1</v>
      </c>
      <c r="I690" s="62">
        <v>713</v>
      </c>
    </row>
    <row r="691" s="3" customFormat="1" ht="25" customHeight="1" spans="1:9">
      <c r="A691" s="59">
        <v>688</v>
      </c>
      <c r="B691" s="60">
        <v>689</v>
      </c>
      <c r="C691" s="60" t="s">
        <v>258</v>
      </c>
      <c r="D691" s="60" t="s">
        <v>2973</v>
      </c>
      <c r="E691" s="60" t="s">
        <v>2990</v>
      </c>
      <c r="F691" s="62">
        <v>27</v>
      </c>
      <c r="G691" s="62" t="s">
        <v>13</v>
      </c>
      <c r="H691" s="62">
        <v>2</v>
      </c>
      <c r="I691" s="62">
        <v>1414</v>
      </c>
    </row>
    <row r="692" s="3" customFormat="1" ht="25" customHeight="1" spans="1:9">
      <c r="A692" s="59">
        <v>689</v>
      </c>
      <c r="B692" s="60">
        <v>690</v>
      </c>
      <c r="C692" s="60" t="s">
        <v>258</v>
      </c>
      <c r="D692" s="60" t="s">
        <v>2973</v>
      </c>
      <c r="E692" s="60" t="s">
        <v>2991</v>
      </c>
      <c r="F692" s="62">
        <v>17</v>
      </c>
      <c r="G692" s="62" t="s">
        <v>15</v>
      </c>
      <c r="H692" s="60">
        <v>2</v>
      </c>
      <c r="I692" s="62">
        <v>1177</v>
      </c>
    </row>
    <row r="693" s="3" customFormat="1" ht="25" customHeight="1" spans="1:9">
      <c r="A693" s="59">
        <v>690</v>
      </c>
      <c r="B693" s="60">
        <v>691</v>
      </c>
      <c r="C693" s="60" t="s">
        <v>258</v>
      </c>
      <c r="D693" s="60" t="s">
        <v>2973</v>
      </c>
      <c r="E693" s="207" t="s">
        <v>2992</v>
      </c>
      <c r="F693" s="62">
        <v>28</v>
      </c>
      <c r="G693" s="62" t="s">
        <v>13</v>
      </c>
      <c r="H693" s="60">
        <v>1</v>
      </c>
      <c r="I693" s="62">
        <v>736</v>
      </c>
    </row>
    <row r="694" s="3" customFormat="1" ht="25" customHeight="1" spans="1:9">
      <c r="A694" s="59">
        <v>691</v>
      </c>
      <c r="B694" s="60">
        <v>692</v>
      </c>
      <c r="C694" s="60" t="s">
        <v>258</v>
      </c>
      <c r="D694" s="60" t="s">
        <v>2973</v>
      </c>
      <c r="E694" s="60" t="s">
        <v>2993</v>
      </c>
      <c r="F694" s="62">
        <v>44</v>
      </c>
      <c r="G694" s="62" t="s">
        <v>13</v>
      </c>
      <c r="H694" s="60">
        <v>1</v>
      </c>
      <c r="I694" s="62">
        <v>736</v>
      </c>
    </row>
    <row r="695" s="3" customFormat="1" ht="25" customHeight="1" spans="1:9">
      <c r="A695" s="59">
        <v>692</v>
      </c>
      <c r="B695" s="60">
        <v>693</v>
      </c>
      <c r="C695" s="60" t="s">
        <v>258</v>
      </c>
      <c r="D695" s="60" t="s">
        <v>2973</v>
      </c>
      <c r="E695" s="60" t="s">
        <v>2994</v>
      </c>
      <c r="F695" s="62">
        <v>49</v>
      </c>
      <c r="G695" s="62" t="s">
        <v>15</v>
      </c>
      <c r="H695" s="60">
        <v>3</v>
      </c>
      <c r="I695" s="62">
        <v>2092</v>
      </c>
    </row>
    <row r="696" s="3" customFormat="1" ht="25" customHeight="1" spans="1:9">
      <c r="A696" s="59">
        <v>693</v>
      </c>
      <c r="B696" s="60">
        <v>694</v>
      </c>
      <c r="C696" s="60" t="s">
        <v>258</v>
      </c>
      <c r="D696" s="60" t="s">
        <v>2973</v>
      </c>
      <c r="E696" s="60" t="s">
        <v>2995</v>
      </c>
      <c r="F696" s="62">
        <v>29</v>
      </c>
      <c r="G696" s="62" t="s">
        <v>15</v>
      </c>
      <c r="H696" s="60">
        <v>1</v>
      </c>
      <c r="I696" s="62">
        <v>736</v>
      </c>
    </row>
    <row r="697" s="3" customFormat="1" ht="25" customHeight="1" spans="1:9">
      <c r="A697" s="59">
        <v>694</v>
      </c>
      <c r="B697" s="60">
        <v>695</v>
      </c>
      <c r="C697" s="60" t="s">
        <v>258</v>
      </c>
      <c r="D697" s="77" t="s">
        <v>2973</v>
      </c>
      <c r="E697" s="60" t="s">
        <v>2996</v>
      </c>
      <c r="F697" s="62">
        <v>23</v>
      </c>
      <c r="G697" s="62" t="s">
        <v>15</v>
      </c>
      <c r="H697" s="60">
        <v>1</v>
      </c>
      <c r="I697" s="62">
        <v>736</v>
      </c>
    </row>
    <row r="698" s="3" customFormat="1" ht="25" customHeight="1" spans="1:9">
      <c r="A698" s="59">
        <v>695</v>
      </c>
      <c r="B698" s="60">
        <v>696</v>
      </c>
      <c r="C698" s="60" t="s">
        <v>258</v>
      </c>
      <c r="D698" s="77" t="s">
        <v>2973</v>
      </c>
      <c r="E698" s="60" t="s">
        <v>2997</v>
      </c>
      <c r="F698" s="62">
        <v>28</v>
      </c>
      <c r="G698" s="62" t="s">
        <v>15</v>
      </c>
      <c r="H698" s="60">
        <v>1</v>
      </c>
      <c r="I698" s="62">
        <v>736</v>
      </c>
    </row>
    <row r="699" s="4" customFormat="1" ht="25" customHeight="1" spans="1:9">
      <c r="A699" s="59">
        <v>696</v>
      </c>
      <c r="B699" s="60">
        <v>697</v>
      </c>
      <c r="C699" s="60" t="s">
        <v>258</v>
      </c>
      <c r="D699" s="77" t="s">
        <v>2973</v>
      </c>
      <c r="E699" s="60" t="s">
        <v>2998</v>
      </c>
      <c r="F699" s="62">
        <v>58</v>
      </c>
      <c r="G699" s="62" t="s">
        <v>13</v>
      </c>
      <c r="H699" s="62">
        <v>3</v>
      </c>
      <c r="I699" s="62">
        <v>2150</v>
      </c>
    </row>
    <row r="700" s="4" customFormat="1" ht="25" customHeight="1" spans="1:9">
      <c r="A700" s="59">
        <v>697</v>
      </c>
      <c r="B700" s="60">
        <v>698</v>
      </c>
      <c r="C700" s="60" t="s">
        <v>258</v>
      </c>
      <c r="D700" s="77" t="s">
        <v>2973</v>
      </c>
      <c r="E700" s="60" t="s">
        <v>2999</v>
      </c>
      <c r="F700" s="62">
        <v>35</v>
      </c>
      <c r="G700" s="62" t="s">
        <v>13</v>
      </c>
      <c r="H700" s="62">
        <v>3</v>
      </c>
      <c r="I700" s="62">
        <v>2127</v>
      </c>
    </row>
    <row r="701" s="4" customFormat="1" ht="25" customHeight="1" spans="1:9">
      <c r="A701" s="59">
        <v>698</v>
      </c>
      <c r="B701" s="60">
        <v>699</v>
      </c>
      <c r="C701" s="60" t="s">
        <v>258</v>
      </c>
      <c r="D701" s="77" t="s">
        <v>2973</v>
      </c>
      <c r="E701" s="60" t="s">
        <v>3000</v>
      </c>
      <c r="F701" s="62">
        <v>19</v>
      </c>
      <c r="G701" s="62" t="s">
        <v>15</v>
      </c>
      <c r="H701" s="62">
        <v>3</v>
      </c>
      <c r="I701" s="62">
        <v>2092</v>
      </c>
    </row>
    <row r="702" s="4" customFormat="1" ht="25" customHeight="1" spans="1:9">
      <c r="A702" s="63">
        <v>699</v>
      </c>
      <c r="B702" s="60">
        <v>700</v>
      </c>
      <c r="C702" s="60" t="s">
        <v>258</v>
      </c>
      <c r="D702" s="96" t="s">
        <v>2973</v>
      </c>
      <c r="E702" s="85" t="s">
        <v>3001</v>
      </c>
      <c r="F702" s="62">
        <v>55</v>
      </c>
      <c r="G702" s="62" t="s">
        <v>15</v>
      </c>
      <c r="H702" s="60">
        <v>1</v>
      </c>
      <c r="I702" s="62">
        <v>441</v>
      </c>
    </row>
    <row r="703" s="4" customFormat="1" ht="25" customHeight="1" spans="1:9">
      <c r="A703" s="63">
        <v>700</v>
      </c>
      <c r="B703" s="60">
        <v>701</v>
      </c>
      <c r="C703" s="60" t="s">
        <v>258</v>
      </c>
      <c r="D703" s="96" t="s">
        <v>2973</v>
      </c>
      <c r="E703" s="85" t="s">
        <v>3002</v>
      </c>
      <c r="F703" s="62">
        <v>47</v>
      </c>
      <c r="G703" s="62" t="s">
        <v>15</v>
      </c>
      <c r="H703" s="62">
        <v>3</v>
      </c>
      <c r="I703" s="62">
        <v>1381</v>
      </c>
    </row>
    <row r="704" s="4" customFormat="1" ht="25" customHeight="1" spans="1:9">
      <c r="A704" s="63">
        <v>701</v>
      </c>
      <c r="B704" s="60">
        <v>702</v>
      </c>
      <c r="C704" s="60" t="s">
        <v>258</v>
      </c>
      <c r="D704" s="96" t="s">
        <v>2973</v>
      </c>
      <c r="E704" s="85" t="s">
        <v>3003</v>
      </c>
      <c r="F704" s="62">
        <v>74</v>
      </c>
      <c r="G704" s="62" t="s">
        <v>15</v>
      </c>
      <c r="H704" s="60">
        <v>1</v>
      </c>
      <c r="I704" s="62">
        <v>476</v>
      </c>
    </row>
    <row r="705" s="4" customFormat="1" ht="25" customHeight="1" spans="1:9">
      <c r="A705" s="63">
        <v>702</v>
      </c>
      <c r="B705" s="60">
        <v>703</v>
      </c>
      <c r="C705" s="60" t="s">
        <v>258</v>
      </c>
      <c r="D705" s="96" t="s">
        <v>2973</v>
      </c>
      <c r="E705" s="85" t="s">
        <v>3004</v>
      </c>
      <c r="F705" s="62">
        <v>53</v>
      </c>
      <c r="G705" s="62" t="s">
        <v>13</v>
      </c>
      <c r="H705" s="62">
        <v>2</v>
      </c>
      <c r="I705" s="62">
        <v>1414</v>
      </c>
    </row>
    <row r="706" s="4" customFormat="1" ht="25" customHeight="1" spans="1:9">
      <c r="A706" s="63">
        <v>703</v>
      </c>
      <c r="B706" s="60">
        <v>704</v>
      </c>
      <c r="C706" s="60" t="s">
        <v>258</v>
      </c>
      <c r="D706" s="96" t="s">
        <v>2973</v>
      </c>
      <c r="E706" s="85" t="s">
        <v>3005</v>
      </c>
      <c r="F706" s="62">
        <v>62</v>
      </c>
      <c r="G706" s="62" t="s">
        <v>13</v>
      </c>
      <c r="H706" s="62">
        <v>2</v>
      </c>
      <c r="I706" s="62">
        <v>1472</v>
      </c>
    </row>
    <row r="707" s="43" customFormat="1" ht="25" customHeight="1" spans="1:9">
      <c r="A707" s="85">
        <v>704</v>
      </c>
      <c r="B707" s="60">
        <v>705</v>
      </c>
      <c r="C707" s="60" t="s">
        <v>258</v>
      </c>
      <c r="D707" s="96" t="s">
        <v>2973</v>
      </c>
      <c r="E707" s="96" t="s">
        <v>3006</v>
      </c>
      <c r="F707" s="62">
        <v>95</v>
      </c>
      <c r="G707" s="62" t="s">
        <v>13</v>
      </c>
      <c r="H707" s="100">
        <v>1</v>
      </c>
      <c r="I707" s="62">
        <v>736</v>
      </c>
    </row>
    <row r="708" s="41" customFormat="1" ht="25" customHeight="1" spans="1:9">
      <c r="A708" s="81">
        <v>705</v>
      </c>
      <c r="B708" s="60">
        <v>706</v>
      </c>
      <c r="C708" s="60" t="s">
        <v>258</v>
      </c>
      <c r="D708" s="208" t="s">
        <v>2973</v>
      </c>
      <c r="E708" s="209" t="s">
        <v>3007</v>
      </c>
      <c r="F708" s="62">
        <v>51</v>
      </c>
      <c r="G708" s="62" t="s">
        <v>13</v>
      </c>
      <c r="H708" s="100">
        <v>1</v>
      </c>
      <c r="I708" s="62">
        <v>736</v>
      </c>
    </row>
    <row r="709" s="43" customFormat="1" ht="25" customHeight="1" spans="1:9">
      <c r="A709" s="66">
        <v>706</v>
      </c>
      <c r="B709" s="60">
        <v>707</v>
      </c>
      <c r="C709" s="60" t="s">
        <v>258</v>
      </c>
      <c r="D709" s="96" t="s">
        <v>259</v>
      </c>
      <c r="E709" s="85" t="s">
        <v>3008</v>
      </c>
      <c r="F709" s="62">
        <v>61</v>
      </c>
      <c r="G709" s="62" t="s">
        <v>13</v>
      </c>
      <c r="H709" s="62">
        <v>3</v>
      </c>
      <c r="I709" s="62">
        <v>2127</v>
      </c>
    </row>
    <row r="710" s="43" customFormat="1" ht="25" customHeight="1" spans="1:9">
      <c r="A710" s="85">
        <v>707</v>
      </c>
      <c r="B710" s="60">
        <v>708</v>
      </c>
      <c r="C710" s="60" t="s">
        <v>258</v>
      </c>
      <c r="D710" s="96" t="s">
        <v>3009</v>
      </c>
      <c r="E710" s="66" t="s">
        <v>3010</v>
      </c>
      <c r="F710" s="62">
        <v>51</v>
      </c>
      <c r="G710" s="62" t="s">
        <v>15</v>
      </c>
      <c r="H710" s="100">
        <v>1</v>
      </c>
      <c r="I710" s="62">
        <v>736</v>
      </c>
    </row>
    <row r="711" s="43" customFormat="1" ht="25" customHeight="1" spans="1:9">
      <c r="A711" s="66">
        <v>708</v>
      </c>
      <c r="B711" s="60">
        <v>709</v>
      </c>
      <c r="C711" s="60" t="s">
        <v>258</v>
      </c>
      <c r="D711" s="96" t="s">
        <v>261</v>
      </c>
      <c r="E711" s="66" t="s">
        <v>3011</v>
      </c>
      <c r="F711" s="62">
        <v>49</v>
      </c>
      <c r="G711" s="62" t="s">
        <v>15</v>
      </c>
      <c r="H711" s="100">
        <v>1</v>
      </c>
      <c r="I711" s="62">
        <v>499</v>
      </c>
    </row>
    <row r="712" s="4" customFormat="1" ht="25" customHeight="1" spans="1:9">
      <c r="A712" s="63">
        <v>709</v>
      </c>
      <c r="B712" s="60">
        <v>710</v>
      </c>
      <c r="C712" s="60" t="s">
        <v>258</v>
      </c>
      <c r="D712" s="66" t="s">
        <v>264</v>
      </c>
      <c r="E712" s="66" t="s">
        <v>3012</v>
      </c>
      <c r="F712" s="62">
        <v>8</v>
      </c>
      <c r="G712" s="62" t="s">
        <v>13</v>
      </c>
      <c r="H712" s="66">
        <v>4</v>
      </c>
      <c r="I712" s="62">
        <v>1892</v>
      </c>
    </row>
    <row r="713" s="4" customFormat="1" ht="25" customHeight="1" spans="1:9">
      <c r="A713" s="63">
        <v>710</v>
      </c>
      <c r="B713" s="60">
        <v>711</v>
      </c>
      <c r="C713" s="60" t="s">
        <v>258</v>
      </c>
      <c r="D713" s="66" t="s">
        <v>264</v>
      </c>
      <c r="E713" s="66" t="s">
        <v>3013</v>
      </c>
      <c r="F713" s="62">
        <v>69</v>
      </c>
      <c r="G713" s="62" t="s">
        <v>15</v>
      </c>
      <c r="H713" s="60">
        <v>1</v>
      </c>
      <c r="I713" s="62">
        <v>499</v>
      </c>
    </row>
    <row r="714" s="4" customFormat="1" ht="25" customHeight="1" spans="1:9">
      <c r="A714" s="63">
        <v>711</v>
      </c>
      <c r="B714" s="60">
        <v>712</v>
      </c>
      <c r="C714" s="60" t="s">
        <v>258</v>
      </c>
      <c r="D714" s="66" t="s">
        <v>264</v>
      </c>
      <c r="E714" s="66" t="s">
        <v>3014</v>
      </c>
      <c r="F714" s="62">
        <v>26</v>
      </c>
      <c r="G714" s="62" t="s">
        <v>15</v>
      </c>
      <c r="H714" s="62">
        <v>2</v>
      </c>
      <c r="I714" s="62">
        <v>917</v>
      </c>
    </row>
    <row r="715" s="3" customFormat="1" ht="25" customHeight="1" spans="1:9">
      <c r="A715" s="63">
        <v>712</v>
      </c>
      <c r="B715" s="60">
        <v>713</v>
      </c>
      <c r="C715" s="60" t="s">
        <v>258</v>
      </c>
      <c r="D715" s="60" t="s">
        <v>3015</v>
      </c>
      <c r="E715" s="60" t="s">
        <v>3016</v>
      </c>
      <c r="F715" s="62">
        <v>74</v>
      </c>
      <c r="G715" s="62" t="s">
        <v>13</v>
      </c>
      <c r="H715" s="62">
        <v>2</v>
      </c>
      <c r="I715" s="62">
        <v>1426</v>
      </c>
    </row>
    <row r="716" s="3" customFormat="1" ht="25" customHeight="1" spans="1:9">
      <c r="A716" s="63">
        <v>713</v>
      </c>
      <c r="B716" s="60">
        <v>714</v>
      </c>
      <c r="C716" s="60" t="s">
        <v>258</v>
      </c>
      <c r="D716" s="60" t="s">
        <v>3015</v>
      </c>
      <c r="E716" s="77" t="s">
        <v>3017</v>
      </c>
      <c r="F716" s="62">
        <v>58</v>
      </c>
      <c r="G716" s="62" t="s">
        <v>15</v>
      </c>
      <c r="H716" s="60">
        <v>1</v>
      </c>
      <c r="I716" s="62">
        <v>600</v>
      </c>
    </row>
    <row r="717" s="3" customFormat="1" ht="25" customHeight="1" spans="1:9">
      <c r="A717" s="63">
        <v>714</v>
      </c>
      <c r="B717" s="60">
        <v>715</v>
      </c>
      <c r="C717" s="60" t="s">
        <v>258</v>
      </c>
      <c r="D717" s="60" t="s">
        <v>3015</v>
      </c>
      <c r="E717" s="77" t="s">
        <v>3018</v>
      </c>
      <c r="F717" s="62">
        <v>58</v>
      </c>
      <c r="G717" s="62" t="s">
        <v>15</v>
      </c>
      <c r="H717" s="60">
        <v>1</v>
      </c>
      <c r="I717" s="62">
        <v>600</v>
      </c>
    </row>
    <row r="718" s="3" customFormat="1" ht="25" customHeight="1" spans="1:9">
      <c r="A718" s="59">
        <v>715</v>
      </c>
      <c r="B718" s="60">
        <v>716</v>
      </c>
      <c r="C718" s="60" t="s">
        <v>258</v>
      </c>
      <c r="D718" s="60" t="s">
        <v>3015</v>
      </c>
      <c r="E718" s="60" t="s">
        <v>3019</v>
      </c>
      <c r="F718" s="62">
        <v>18</v>
      </c>
      <c r="G718" s="62" t="s">
        <v>13</v>
      </c>
      <c r="H718" s="60">
        <v>3</v>
      </c>
      <c r="I718" s="62">
        <v>2150</v>
      </c>
    </row>
    <row r="719" s="3" customFormat="1" ht="25" customHeight="1" spans="1:9">
      <c r="A719" s="59">
        <v>716</v>
      </c>
      <c r="B719" s="60">
        <v>717</v>
      </c>
      <c r="C719" s="60" t="s">
        <v>258</v>
      </c>
      <c r="D719" s="60" t="s">
        <v>3015</v>
      </c>
      <c r="E719" s="60" t="s">
        <v>3020</v>
      </c>
      <c r="F719" s="62">
        <v>59</v>
      </c>
      <c r="G719" s="62" t="s">
        <v>15</v>
      </c>
      <c r="H719" s="60">
        <v>1</v>
      </c>
      <c r="I719" s="62">
        <v>736</v>
      </c>
    </row>
    <row r="720" s="3" customFormat="1" ht="25" customHeight="1" spans="1:9">
      <c r="A720" s="59">
        <v>717</v>
      </c>
      <c r="B720" s="60">
        <v>718</v>
      </c>
      <c r="C720" s="60" t="s">
        <v>258</v>
      </c>
      <c r="D720" s="77" t="s">
        <v>3015</v>
      </c>
      <c r="E720" s="77" t="s">
        <v>3021</v>
      </c>
      <c r="F720" s="62">
        <v>41</v>
      </c>
      <c r="G720" s="62" t="s">
        <v>13</v>
      </c>
      <c r="H720" s="60">
        <v>1</v>
      </c>
      <c r="I720" s="62">
        <v>736</v>
      </c>
    </row>
    <row r="721" s="4" customFormat="1" ht="25" customHeight="1" spans="1:9">
      <c r="A721" s="59">
        <v>718</v>
      </c>
      <c r="B721" s="60">
        <v>719</v>
      </c>
      <c r="C721" s="60" t="s">
        <v>258</v>
      </c>
      <c r="D721" s="96" t="s">
        <v>3015</v>
      </c>
      <c r="E721" s="66" t="s">
        <v>3022</v>
      </c>
      <c r="F721" s="62">
        <v>52</v>
      </c>
      <c r="G721" s="62" t="s">
        <v>15</v>
      </c>
      <c r="H721" s="60">
        <v>1</v>
      </c>
      <c r="I721" s="62">
        <v>736</v>
      </c>
    </row>
    <row r="722" s="4" customFormat="1" ht="25" customHeight="1" spans="1:9">
      <c r="A722" s="63">
        <v>719</v>
      </c>
      <c r="B722" s="60">
        <v>720</v>
      </c>
      <c r="C722" s="60" t="s">
        <v>258</v>
      </c>
      <c r="D722" s="96" t="s">
        <v>3009</v>
      </c>
      <c r="E722" s="66" t="s">
        <v>3023</v>
      </c>
      <c r="F722" s="62">
        <v>48</v>
      </c>
      <c r="G722" s="62" t="s">
        <v>13</v>
      </c>
      <c r="H722" s="62">
        <v>2</v>
      </c>
      <c r="I722" s="62">
        <v>1414</v>
      </c>
    </row>
    <row r="723" s="3" customFormat="1" ht="25" customHeight="1" spans="1:9">
      <c r="A723" s="63">
        <v>720</v>
      </c>
      <c r="B723" s="60">
        <v>721</v>
      </c>
      <c r="C723" s="60" t="s">
        <v>258</v>
      </c>
      <c r="D723" s="60" t="s">
        <v>3009</v>
      </c>
      <c r="E723" s="210" t="s">
        <v>3024</v>
      </c>
      <c r="F723" s="62">
        <v>51</v>
      </c>
      <c r="G723" s="62" t="s">
        <v>15</v>
      </c>
      <c r="H723" s="62">
        <v>2</v>
      </c>
      <c r="I723" s="62">
        <v>1472</v>
      </c>
    </row>
    <row r="724" s="3" customFormat="1" ht="25" customHeight="1" spans="1:9">
      <c r="A724" s="63">
        <v>721</v>
      </c>
      <c r="B724" s="60">
        <v>722</v>
      </c>
      <c r="C724" s="60" t="s">
        <v>258</v>
      </c>
      <c r="D724" s="60" t="s">
        <v>3009</v>
      </c>
      <c r="E724" s="210" t="s">
        <v>3025</v>
      </c>
      <c r="F724" s="62">
        <v>44</v>
      </c>
      <c r="G724" s="62" t="s">
        <v>15</v>
      </c>
      <c r="H724" s="60">
        <v>1</v>
      </c>
      <c r="I724" s="62">
        <v>600</v>
      </c>
    </row>
    <row r="725" s="3" customFormat="1" ht="25" customHeight="1" spans="1:9">
      <c r="A725" s="63">
        <v>722</v>
      </c>
      <c r="B725" s="60">
        <v>723</v>
      </c>
      <c r="C725" s="60" t="s">
        <v>258</v>
      </c>
      <c r="D725" s="60" t="s">
        <v>3009</v>
      </c>
      <c r="E725" s="210" t="s">
        <v>3026</v>
      </c>
      <c r="F725" s="62">
        <v>40</v>
      </c>
      <c r="G725" s="62" t="s">
        <v>15</v>
      </c>
      <c r="H725" s="60">
        <v>1</v>
      </c>
      <c r="I725" s="62">
        <v>736</v>
      </c>
    </row>
    <row r="726" s="3" customFormat="1" ht="25" customHeight="1" spans="1:9">
      <c r="A726" s="196">
        <v>723</v>
      </c>
      <c r="B726" s="60">
        <v>724</v>
      </c>
      <c r="C726" s="60" t="s">
        <v>258</v>
      </c>
      <c r="D726" s="60" t="s">
        <v>3009</v>
      </c>
      <c r="E726" s="210" t="s">
        <v>3027</v>
      </c>
      <c r="F726" s="62">
        <v>47</v>
      </c>
      <c r="G726" s="62" t="s">
        <v>13</v>
      </c>
      <c r="H726" s="60">
        <v>1</v>
      </c>
      <c r="I726" s="62">
        <v>736</v>
      </c>
    </row>
    <row r="727" s="3" customFormat="1" ht="25" customHeight="1" spans="1:9">
      <c r="A727" s="152">
        <v>724</v>
      </c>
      <c r="B727" s="60">
        <v>725</v>
      </c>
      <c r="C727" s="60" t="s">
        <v>258</v>
      </c>
      <c r="D727" s="60" t="s">
        <v>3009</v>
      </c>
      <c r="E727" s="211" t="s">
        <v>3028</v>
      </c>
      <c r="F727" s="62">
        <v>19</v>
      </c>
      <c r="G727" s="62" t="s">
        <v>15</v>
      </c>
      <c r="H727" s="60">
        <v>3</v>
      </c>
      <c r="I727" s="62">
        <v>1381</v>
      </c>
    </row>
    <row r="728" s="3" customFormat="1" ht="25" customHeight="1" spans="1:9">
      <c r="A728" s="59">
        <v>725</v>
      </c>
      <c r="B728" s="60">
        <v>726</v>
      </c>
      <c r="C728" s="60" t="s">
        <v>258</v>
      </c>
      <c r="D728" s="60" t="s">
        <v>3009</v>
      </c>
      <c r="E728" s="60" t="s">
        <v>3029</v>
      </c>
      <c r="F728" s="62">
        <v>36</v>
      </c>
      <c r="G728" s="62" t="s">
        <v>15</v>
      </c>
      <c r="H728" s="60">
        <v>1</v>
      </c>
      <c r="I728" s="62">
        <v>736</v>
      </c>
    </row>
    <row r="729" s="3" customFormat="1" ht="25" customHeight="1" spans="1:9">
      <c r="A729" s="59">
        <v>726</v>
      </c>
      <c r="B729" s="60">
        <v>727</v>
      </c>
      <c r="C729" s="60" t="s">
        <v>258</v>
      </c>
      <c r="D729" s="60" t="s">
        <v>3009</v>
      </c>
      <c r="E729" s="60" t="s">
        <v>3030</v>
      </c>
      <c r="F729" s="62">
        <v>50</v>
      </c>
      <c r="G729" s="62" t="s">
        <v>15</v>
      </c>
      <c r="H729" s="60">
        <v>1</v>
      </c>
      <c r="I729" s="62">
        <v>736</v>
      </c>
    </row>
    <row r="730" s="3" customFormat="1" ht="25" customHeight="1" spans="1:9">
      <c r="A730" s="59">
        <v>727</v>
      </c>
      <c r="B730" s="60">
        <v>728</v>
      </c>
      <c r="C730" s="60" t="s">
        <v>258</v>
      </c>
      <c r="D730" s="60" t="s">
        <v>3009</v>
      </c>
      <c r="E730" s="60" t="s">
        <v>3031</v>
      </c>
      <c r="F730" s="62">
        <v>24</v>
      </c>
      <c r="G730" s="62" t="s">
        <v>15</v>
      </c>
      <c r="H730" s="60">
        <v>1</v>
      </c>
      <c r="I730" s="62">
        <v>678</v>
      </c>
    </row>
    <row r="731" s="3" customFormat="1" ht="25" customHeight="1" spans="1:9">
      <c r="A731" s="59">
        <v>728</v>
      </c>
      <c r="B731" s="60">
        <v>729</v>
      </c>
      <c r="C731" s="60" t="s">
        <v>258</v>
      </c>
      <c r="D731" s="60" t="s">
        <v>3009</v>
      </c>
      <c r="E731" s="60" t="s">
        <v>3032</v>
      </c>
      <c r="F731" s="62">
        <v>37</v>
      </c>
      <c r="G731" s="62" t="s">
        <v>15</v>
      </c>
      <c r="H731" s="60">
        <v>1</v>
      </c>
      <c r="I731" s="62">
        <v>736</v>
      </c>
    </row>
    <row r="732" s="3" customFormat="1" ht="25" customHeight="1" spans="1:9">
      <c r="A732" s="59">
        <v>729</v>
      </c>
      <c r="B732" s="60">
        <v>730</v>
      </c>
      <c r="C732" s="60" t="s">
        <v>258</v>
      </c>
      <c r="D732" s="60" t="s">
        <v>3009</v>
      </c>
      <c r="E732" s="60" t="s">
        <v>3033</v>
      </c>
      <c r="F732" s="62">
        <v>39</v>
      </c>
      <c r="G732" s="62" t="s">
        <v>15</v>
      </c>
      <c r="H732" s="60">
        <v>1</v>
      </c>
      <c r="I732" s="62">
        <v>736</v>
      </c>
    </row>
    <row r="733" s="3" customFormat="1" ht="25" customHeight="1" spans="1:9">
      <c r="A733" s="59">
        <v>730</v>
      </c>
      <c r="B733" s="60">
        <v>731</v>
      </c>
      <c r="C733" s="60" t="s">
        <v>258</v>
      </c>
      <c r="D733" s="60" t="s">
        <v>3009</v>
      </c>
      <c r="E733" s="60" t="s">
        <v>3034</v>
      </c>
      <c r="F733" s="62">
        <v>37</v>
      </c>
      <c r="G733" s="62" t="s">
        <v>13</v>
      </c>
      <c r="H733" s="60">
        <v>1</v>
      </c>
      <c r="I733" s="62">
        <v>736</v>
      </c>
    </row>
    <row r="734" s="3" customFormat="1" ht="25" customHeight="1" spans="1:9">
      <c r="A734" s="60">
        <v>731</v>
      </c>
      <c r="B734" s="60">
        <v>732</v>
      </c>
      <c r="C734" s="60" t="s">
        <v>258</v>
      </c>
      <c r="D734" s="77" t="s">
        <v>3009</v>
      </c>
      <c r="E734" s="60" t="s">
        <v>3035</v>
      </c>
      <c r="F734" s="62">
        <v>52</v>
      </c>
      <c r="G734" s="62" t="s">
        <v>15</v>
      </c>
      <c r="H734" s="60">
        <v>1</v>
      </c>
      <c r="I734" s="62">
        <v>736</v>
      </c>
    </row>
    <row r="735" s="4" customFormat="1" ht="25" customHeight="1" spans="1:9">
      <c r="A735" s="63">
        <v>732</v>
      </c>
      <c r="B735" s="60">
        <v>733</v>
      </c>
      <c r="C735" s="60" t="s">
        <v>258</v>
      </c>
      <c r="D735" s="139" t="s">
        <v>259</v>
      </c>
      <c r="E735" s="140" t="s">
        <v>3036</v>
      </c>
      <c r="F735" s="62">
        <v>75</v>
      </c>
      <c r="G735" s="62" t="s">
        <v>15</v>
      </c>
      <c r="H735" s="62">
        <v>1</v>
      </c>
      <c r="I735" s="62">
        <v>499</v>
      </c>
    </row>
    <row r="736" s="3" customFormat="1" ht="25" customHeight="1" spans="1:9">
      <c r="A736" s="63">
        <v>733</v>
      </c>
      <c r="B736" s="60">
        <v>734</v>
      </c>
      <c r="C736" s="60" t="s">
        <v>258</v>
      </c>
      <c r="D736" s="60" t="s">
        <v>259</v>
      </c>
      <c r="E736" s="77" t="s">
        <v>3037</v>
      </c>
      <c r="F736" s="62">
        <v>32</v>
      </c>
      <c r="G736" s="62" t="s">
        <v>15</v>
      </c>
      <c r="H736" s="60">
        <v>1</v>
      </c>
      <c r="I736" s="62">
        <v>736</v>
      </c>
    </row>
    <row r="737" s="3" customFormat="1" ht="25" customHeight="1" spans="1:9">
      <c r="A737" s="63">
        <v>734</v>
      </c>
      <c r="B737" s="60">
        <v>735</v>
      </c>
      <c r="C737" s="60" t="s">
        <v>258</v>
      </c>
      <c r="D737" s="60" t="s">
        <v>259</v>
      </c>
      <c r="E737" s="77" t="s">
        <v>3038</v>
      </c>
      <c r="F737" s="62">
        <v>39</v>
      </c>
      <c r="G737" s="62" t="s">
        <v>13</v>
      </c>
      <c r="H737" s="60">
        <v>2</v>
      </c>
      <c r="I737" s="62">
        <v>1449</v>
      </c>
    </row>
    <row r="738" s="3" customFormat="1" ht="25" customHeight="1" spans="1:9">
      <c r="A738" s="63">
        <v>735</v>
      </c>
      <c r="B738" s="60">
        <v>736</v>
      </c>
      <c r="C738" s="60" t="s">
        <v>258</v>
      </c>
      <c r="D738" s="60" t="s">
        <v>259</v>
      </c>
      <c r="E738" s="60" t="s">
        <v>3039</v>
      </c>
      <c r="F738" s="62">
        <v>39</v>
      </c>
      <c r="G738" s="62" t="s">
        <v>13</v>
      </c>
      <c r="H738" s="60">
        <v>1</v>
      </c>
      <c r="I738" s="62">
        <v>736</v>
      </c>
    </row>
    <row r="739" s="3" customFormat="1" ht="25" customHeight="1" spans="1:9">
      <c r="A739" s="59">
        <v>736</v>
      </c>
      <c r="B739" s="60">
        <v>737</v>
      </c>
      <c r="C739" s="60" t="s">
        <v>258</v>
      </c>
      <c r="D739" s="77" t="s">
        <v>259</v>
      </c>
      <c r="E739" s="60" t="s">
        <v>3040</v>
      </c>
      <c r="F739" s="62">
        <v>23</v>
      </c>
      <c r="G739" s="62" t="s">
        <v>13</v>
      </c>
      <c r="H739" s="60">
        <v>1</v>
      </c>
      <c r="I739" s="62">
        <v>736</v>
      </c>
    </row>
    <row r="740" s="3" customFormat="1" ht="25" customHeight="1" spans="1:9">
      <c r="A740" s="59">
        <v>737</v>
      </c>
      <c r="B740" s="60">
        <v>738</v>
      </c>
      <c r="C740" s="60" t="s">
        <v>258</v>
      </c>
      <c r="D740" s="77" t="s">
        <v>259</v>
      </c>
      <c r="E740" s="60" t="s">
        <v>3041</v>
      </c>
      <c r="F740" s="62">
        <v>57</v>
      </c>
      <c r="G740" s="62" t="s">
        <v>15</v>
      </c>
      <c r="H740" s="60">
        <v>1</v>
      </c>
      <c r="I740" s="62">
        <v>736</v>
      </c>
    </row>
    <row r="741" s="3" customFormat="1" ht="25" customHeight="1" spans="1:9">
      <c r="A741" s="59">
        <v>738</v>
      </c>
      <c r="B741" s="60">
        <v>739</v>
      </c>
      <c r="C741" s="60" t="s">
        <v>258</v>
      </c>
      <c r="D741" s="77" t="s">
        <v>259</v>
      </c>
      <c r="E741" s="60" t="s">
        <v>3042</v>
      </c>
      <c r="F741" s="62">
        <v>51</v>
      </c>
      <c r="G741" s="62" t="s">
        <v>15</v>
      </c>
      <c r="H741" s="60">
        <v>1</v>
      </c>
      <c r="I741" s="62">
        <v>736</v>
      </c>
    </row>
    <row r="742" s="4" customFormat="1" ht="25" customHeight="1" spans="1:9">
      <c r="A742" s="59">
        <v>739</v>
      </c>
      <c r="B742" s="60">
        <v>740</v>
      </c>
      <c r="C742" s="60" t="s">
        <v>258</v>
      </c>
      <c r="D742" s="77" t="s">
        <v>259</v>
      </c>
      <c r="E742" s="60" t="s">
        <v>3043</v>
      </c>
      <c r="F742" s="62">
        <v>21</v>
      </c>
      <c r="G742" s="62" t="s">
        <v>13</v>
      </c>
      <c r="H742" s="59">
        <v>3</v>
      </c>
      <c r="I742" s="62">
        <v>1696</v>
      </c>
    </row>
    <row r="743" s="4" customFormat="1" ht="25" customHeight="1" spans="1:9">
      <c r="A743" s="59">
        <v>740</v>
      </c>
      <c r="B743" s="60">
        <v>741</v>
      </c>
      <c r="C743" s="60" t="s">
        <v>258</v>
      </c>
      <c r="D743" s="96" t="s">
        <v>259</v>
      </c>
      <c r="E743" s="66" t="s">
        <v>3044</v>
      </c>
      <c r="F743" s="62">
        <v>13</v>
      </c>
      <c r="G743" s="62" t="s">
        <v>13</v>
      </c>
      <c r="H743" s="59">
        <v>1</v>
      </c>
      <c r="I743" s="62">
        <v>736</v>
      </c>
    </row>
    <row r="744" s="4" customFormat="1" ht="25" customHeight="1" spans="1:9">
      <c r="A744" s="59">
        <v>741</v>
      </c>
      <c r="B744" s="60">
        <v>742</v>
      </c>
      <c r="C744" s="60" t="s">
        <v>258</v>
      </c>
      <c r="D744" s="77" t="s">
        <v>259</v>
      </c>
      <c r="E744" s="60" t="s">
        <v>3045</v>
      </c>
      <c r="F744" s="62">
        <v>39</v>
      </c>
      <c r="G744" s="62" t="s">
        <v>13</v>
      </c>
      <c r="H744" s="59">
        <v>1</v>
      </c>
      <c r="I744" s="62">
        <v>736</v>
      </c>
    </row>
    <row r="745" s="3" customFormat="1" ht="25" customHeight="1" spans="1:9">
      <c r="A745" s="63">
        <v>742</v>
      </c>
      <c r="B745" s="60">
        <v>743</v>
      </c>
      <c r="C745" s="60" t="s">
        <v>3046</v>
      </c>
      <c r="D745" s="60" t="s">
        <v>3047</v>
      </c>
      <c r="E745" s="60" t="s">
        <v>3048</v>
      </c>
      <c r="F745" s="62">
        <v>77</v>
      </c>
      <c r="G745" s="62" t="s">
        <v>15</v>
      </c>
      <c r="H745" s="59">
        <v>1</v>
      </c>
      <c r="I745" s="62">
        <v>736</v>
      </c>
    </row>
    <row r="746" s="3" customFormat="1" ht="25" customHeight="1" spans="1:9">
      <c r="A746" s="59">
        <v>743</v>
      </c>
      <c r="B746" s="60">
        <v>744</v>
      </c>
      <c r="C746" s="60" t="s">
        <v>3046</v>
      </c>
      <c r="D746" s="62" t="s">
        <v>3047</v>
      </c>
      <c r="E746" s="62" t="s">
        <v>3049</v>
      </c>
      <c r="F746" s="62">
        <v>13</v>
      </c>
      <c r="G746" s="62" t="s">
        <v>15</v>
      </c>
      <c r="H746" s="60">
        <v>1</v>
      </c>
      <c r="I746" s="62">
        <v>713</v>
      </c>
    </row>
    <row r="747" s="44" customFormat="1" ht="25" customHeight="1" spans="1:9">
      <c r="A747" s="212">
        <v>744</v>
      </c>
      <c r="B747" s="60">
        <v>745</v>
      </c>
      <c r="C747" s="60" t="s">
        <v>3046</v>
      </c>
      <c r="D747" s="213" t="s">
        <v>3047</v>
      </c>
      <c r="E747" s="214" t="s">
        <v>3050</v>
      </c>
      <c r="F747" s="62">
        <v>39</v>
      </c>
      <c r="G747" s="62" t="s">
        <v>13</v>
      </c>
      <c r="H747" s="215">
        <v>1</v>
      </c>
      <c r="I747" s="62">
        <v>736</v>
      </c>
    </row>
    <row r="748" s="45" customFormat="1" ht="25" customHeight="1" spans="1:9">
      <c r="A748" s="212">
        <v>745</v>
      </c>
      <c r="B748" s="60">
        <v>746</v>
      </c>
      <c r="C748" s="60" t="s">
        <v>3046</v>
      </c>
      <c r="D748" s="213" t="s">
        <v>3051</v>
      </c>
      <c r="E748" s="214" t="s">
        <v>3052</v>
      </c>
      <c r="F748" s="62">
        <v>49</v>
      </c>
      <c r="G748" s="62" t="s">
        <v>15</v>
      </c>
      <c r="H748" s="216">
        <v>1</v>
      </c>
      <c r="I748" s="62">
        <v>600</v>
      </c>
    </row>
    <row r="749" s="3" customFormat="1" ht="25" customHeight="1" spans="1:9">
      <c r="A749" s="63">
        <v>746</v>
      </c>
      <c r="B749" s="60">
        <v>747</v>
      </c>
      <c r="C749" s="60" t="s">
        <v>3046</v>
      </c>
      <c r="D749" s="60" t="s">
        <v>3051</v>
      </c>
      <c r="E749" s="62" t="s">
        <v>3053</v>
      </c>
      <c r="F749" s="62">
        <v>45</v>
      </c>
      <c r="G749" s="62" t="s">
        <v>15</v>
      </c>
      <c r="H749" s="62">
        <v>2</v>
      </c>
      <c r="I749" s="62">
        <v>940</v>
      </c>
    </row>
    <row r="750" s="4" customFormat="1" ht="25" customHeight="1" spans="1:9">
      <c r="A750" s="100">
        <v>747</v>
      </c>
      <c r="B750" s="60">
        <v>748</v>
      </c>
      <c r="C750" s="96" t="s">
        <v>3046</v>
      </c>
      <c r="D750" s="100" t="s">
        <v>3051</v>
      </c>
      <c r="E750" s="96" t="s">
        <v>3054</v>
      </c>
      <c r="F750" s="62">
        <v>46</v>
      </c>
      <c r="G750" s="62" t="s">
        <v>13</v>
      </c>
      <c r="H750" s="100">
        <v>1</v>
      </c>
      <c r="I750" s="62">
        <v>678</v>
      </c>
    </row>
    <row r="751" s="4" customFormat="1" ht="25" customHeight="1" spans="1:9">
      <c r="A751" s="100">
        <v>748</v>
      </c>
      <c r="B751" s="60">
        <v>749</v>
      </c>
      <c r="C751" s="96" t="s">
        <v>3046</v>
      </c>
      <c r="D751" s="100" t="s">
        <v>3051</v>
      </c>
      <c r="E751" s="96" t="s">
        <v>3055</v>
      </c>
      <c r="F751" s="62">
        <v>42</v>
      </c>
      <c r="G751" s="62" t="s">
        <v>15</v>
      </c>
      <c r="H751" s="100">
        <v>1</v>
      </c>
      <c r="I751" s="62">
        <v>600</v>
      </c>
    </row>
    <row r="752" s="4" customFormat="1" ht="25" customHeight="1" spans="1:9">
      <c r="A752" s="100">
        <v>749</v>
      </c>
      <c r="B752" s="60">
        <v>750</v>
      </c>
      <c r="C752" s="96" t="s">
        <v>3046</v>
      </c>
      <c r="D752" s="100" t="s">
        <v>3051</v>
      </c>
      <c r="E752" s="96" t="s">
        <v>3056</v>
      </c>
      <c r="F752" s="62">
        <v>62</v>
      </c>
      <c r="G752" s="62" t="s">
        <v>13</v>
      </c>
      <c r="H752" s="100">
        <v>1</v>
      </c>
      <c r="I752" s="62">
        <v>736</v>
      </c>
    </row>
    <row r="753" s="4" customFormat="1" ht="25" customHeight="1" spans="1:9">
      <c r="A753" s="100">
        <v>750</v>
      </c>
      <c r="B753" s="60">
        <v>751</v>
      </c>
      <c r="C753" s="96" t="s">
        <v>3046</v>
      </c>
      <c r="D753" s="100" t="s">
        <v>3057</v>
      </c>
      <c r="E753" s="100" t="s">
        <v>3058</v>
      </c>
      <c r="F753" s="62">
        <v>42</v>
      </c>
      <c r="G753" s="62" t="s">
        <v>13</v>
      </c>
      <c r="H753" s="66">
        <v>1</v>
      </c>
      <c r="I753" s="62">
        <v>499</v>
      </c>
    </row>
    <row r="754" s="4" customFormat="1" ht="25" customHeight="1" spans="1:9">
      <c r="A754" s="100">
        <v>751</v>
      </c>
      <c r="B754" s="60">
        <v>752</v>
      </c>
      <c r="C754" s="96" t="s">
        <v>3046</v>
      </c>
      <c r="D754" s="100" t="s">
        <v>3057</v>
      </c>
      <c r="E754" s="100" t="s">
        <v>3059</v>
      </c>
      <c r="F754" s="62">
        <v>24</v>
      </c>
      <c r="G754" s="62" t="s">
        <v>13</v>
      </c>
      <c r="H754" s="66">
        <v>1</v>
      </c>
      <c r="I754" s="62">
        <v>600</v>
      </c>
    </row>
    <row r="755" s="4" customFormat="1" ht="25" customHeight="1" spans="1:9">
      <c r="A755" s="100">
        <v>752</v>
      </c>
      <c r="B755" s="60">
        <v>753</v>
      </c>
      <c r="C755" s="96" t="s">
        <v>3046</v>
      </c>
      <c r="D755" s="100" t="s">
        <v>3060</v>
      </c>
      <c r="E755" s="96" t="s">
        <v>3061</v>
      </c>
      <c r="F755" s="62">
        <v>39</v>
      </c>
      <c r="G755" s="62" t="s">
        <v>13</v>
      </c>
      <c r="H755" s="100">
        <v>2</v>
      </c>
      <c r="I755" s="62">
        <v>940</v>
      </c>
    </row>
    <row r="756" s="4" customFormat="1" ht="25" customHeight="1" spans="1:9">
      <c r="A756" s="100">
        <v>753</v>
      </c>
      <c r="B756" s="60">
        <v>754</v>
      </c>
      <c r="C756" s="96" t="s">
        <v>3046</v>
      </c>
      <c r="D756" s="100" t="s">
        <v>3060</v>
      </c>
      <c r="E756" s="96" t="s">
        <v>3062</v>
      </c>
      <c r="F756" s="62">
        <v>42</v>
      </c>
      <c r="G756" s="62" t="s">
        <v>13</v>
      </c>
      <c r="H756" s="66">
        <v>4</v>
      </c>
      <c r="I756" s="62">
        <v>1892</v>
      </c>
    </row>
    <row r="757" s="4" customFormat="1" ht="25" customHeight="1" spans="1:9">
      <c r="A757" s="100">
        <v>754</v>
      </c>
      <c r="B757" s="60">
        <v>755</v>
      </c>
      <c r="C757" s="96" t="s">
        <v>3046</v>
      </c>
      <c r="D757" s="100" t="s">
        <v>3060</v>
      </c>
      <c r="E757" s="96" t="s">
        <v>3063</v>
      </c>
      <c r="F757" s="62">
        <v>49</v>
      </c>
      <c r="G757" s="62" t="s">
        <v>13</v>
      </c>
      <c r="H757" s="100">
        <v>1</v>
      </c>
      <c r="I757" s="62">
        <v>736</v>
      </c>
    </row>
    <row r="758" s="4" customFormat="1" ht="25" customHeight="1" spans="1:9">
      <c r="A758" s="100">
        <v>755</v>
      </c>
      <c r="B758" s="60">
        <v>756</v>
      </c>
      <c r="C758" s="96" t="s">
        <v>3046</v>
      </c>
      <c r="D758" s="217" t="s">
        <v>3060</v>
      </c>
      <c r="E758" s="100" t="s">
        <v>3064</v>
      </c>
      <c r="F758" s="62">
        <v>47</v>
      </c>
      <c r="G758" s="62" t="s">
        <v>15</v>
      </c>
      <c r="H758" s="100">
        <v>2</v>
      </c>
      <c r="I758" s="62">
        <v>917</v>
      </c>
    </row>
    <row r="759" s="4" customFormat="1" ht="25" customHeight="1" spans="1:9">
      <c r="A759" s="100">
        <v>756</v>
      </c>
      <c r="B759" s="60">
        <v>757</v>
      </c>
      <c r="C759" s="96" t="s">
        <v>3046</v>
      </c>
      <c r="D759" s="217" t="s">
        <v>3060</v>
      </c>
      <c r="E759" s="85" t="s">
        <v>3065</v>
      </c>
      <c r="F759" s="62">
        <v>51</v>
      </c>
      <c r="G759" s="62" t="s">
        <v>15</v>
      </c>
      <c r="H759" s="100">
        <v>1</v>
      </c>
      <c r="I759" s="62">
        <v>499</v>
      </c>
    </row>
    <row r="760" s="4" customFormat="1" ht="25" customHeight="1" spans="1:9">
      <c r="A760" s="100">
        <v>757</v>
      </c>
      <c r="B760" s="60">
        <v>758</v>
      </c>
      <c r="C760" s="96" t="s">
        <v>3046</v>
      </c>
      <c r="D760" s="217" t="s">
        <v>3060</v>
      </c>
      <c r="E760" s="100" t="s">
        <v>3066</v>
      </c>
      <c r="F760" s="62">
        <v>27</v>
      </c>
      <c r="G760" s="62" t="s">
        <v>15</v>
      </c>
      <c r="H760" s="100">
        <v>2</v>
      </c>
      <c r="I760" s="62">
        <v>917</v>
      </c>
    </row>
    <row r="761" s="4" customFormat="1" ht="25" customHeight="1" spans="1:9">
      <c r="A761" s="100">
        <v>758</v>
      </c>
      <c r="B761" s="60">
        <v>759</v>
      </c>
      <c r="C761" s="96" t="s">
        <v>3046</v>
      </c>
      <c r="D761" s="100" t="s">
        <v>3060</v>
      </c>
      <c r="E761" s="96" t="s">
        <v>3067</v>
      </c>
      <c r="F761" s="62">
        <v>55</v>
      </c>
      <c r="G761" s="62" t="s">
        <v>13</v>
      </c>
      <c r="H761" s="100">
        <v>2</v>
      </c>
      <c r="I761" s="62">
        <v>975</v>
      </c>
    </row>
    <row r="762" s="4" customFormat="1" ht="25" customHeight="1" spans="1:9">
      <c r="A762" s="100">
        <v>759</v>
      </c>
      <c r="B762" s="60">
        <v>760</v>
      </c>
      <c r="C762" s="96" t="s">
        <v>3046</v>
      </c>
      <c r="D762" s="100" t="s">
        <v>3060</v>
      </c>
      <c r="E762" s="96" t="s">
        <v>3068</v>
      </c>
      <c r="F762" s="62">
        <v>61</v>
      </c>
      <c r="G762" s="62" t="s">
        <v>15</v>
      </c>
      <c r="H762" s="100">
        <v>1</v>
      </c>
      <c r="I762" s="62">
        <v>736</v>
      </c>
    </row>
    <row r="763" s="4" customFormat="1" ht="25" customHeight="1" spans="1:10">
      <c r="A763" s="100">
        <v>760</v>
      </c>
      <c r="B763" s="60">
        <v>761</v>
      </c>
      <c r="C763" s="96" t="s">
        <v>3046</v>
      </c>
      <c r="D763" s="100" t="s">
        <v>3047</v>
      </c>
      <c r="E763" s="96" t="s">
        <v>3069</v>
      </c>
      <c r="F763" s="62">
        <v>44</v>
      </c>
      <c r="G763" s="62" t="s">
        <v>13</v>
      </c>
      <c r="H763" s="66">
        <v>1</v>
      </c>
      <c r="I763" s="62">
        <v>736</v>
      </c>
      <c r="J763" s="21"/>
    </row>
    <row r="764" s="4" customFormat="1" ht="25" customHeight="1" spans="1:9">
      <c r="A764" s="100">
        <v>761</v>
      </c>
      <c r="B764" s="60">
        <v>762</v>
      </c>
      <c r="C764" s="96" t="s">
        <v>3046</v>
      </c>
      <c r="D764" s="96" t="s">
        <v>3070</v>
      </c>
      <c r="E764" s="96" t="s">
        <v>3071</v>
      </c>
      <c r="F764" s="62">
        <v>38</v>
      </c>
      <c r="G764" s="62" t="s">
        <v>13</v>
      </c>
      <c r="H764" s="100">
        <v>2</v>
      </c>
      <c r="I764" s="62">
        <v>1449</v>
      </c>
    </row>
    <row r="765" s="4" customFormat="1" ht="25" customHeight="1" spans="1:9">
      <c r="A765" s="100">
        <v>762</v>
      </c>
      <c r="B765" s="60">
        <v>763</v>
      </c>
      <c r="C765" s="96" t="s">
        <v>3046</v>
      </c>
      <c r="D765" s="96" t="s">
        <v>3057</v>
      </c>
      <c r="E765" s="96" t="s">
        <v>3072</v>
      </c>
      <c r="F765" s="62">
        <v>69</v>
      </c>
      <c r="G765" s="62" t="s">
        <v>15</v>
      </c>
      <c r="H765" s="100">
        <v>2</v>
      </c>
      <c r="I765" s="62">
        <v>975</v>
      </c>
    </row>
    <row r="766" s="4" customFormat="1" ht="25" customHeight="1" spans="1:9">
      <c r="A766" s="100">
        <v>763</v>
      </c>
      <c r="B766" s="60">
        <v>764</v>
      </c>
      <c r="C766" s="96" t="s">
        <v>3046</v>
      </c>
      <c r="D766" s="96" t="s">
        <v>3057</v>
      </c>
      <c r="E766" s="96" t="s">
        <v>3073</v>
      </c>
      <c r="F766" s="62">
        <v>43</v>
      </c>
      <c r="G766" s="62" t="s">
        <v>15</v>
      </c>
      <c r="H766" s="100">
        <v>2</v>
      </c>
      <c r="I766" s="62">
        <v>1119</v>
      </c>
    </row>
    <row r="767" s="4" customFormat="1" ht="25" customHeight="1" spans="1:9">
      <c r="A767" s="100">
        <v>764</v>
      </c>
      <c r="B767" s="60">
        <v>765</v>
      </c>
      <c r="C767" s="96" t="s">
        <v>3046</v>
      </c>
      <c r="D767" s="217" t="s">
        <v>3070</v>
      </c>
      <c r="E767" s="100" t="s">
        <v>3074</v>
      </c>
      <c r="F767" s="62">
        <v>13</v>
      </c>
      <c r="G767" s="62" t="s">
        <v>13</v>
      </c>
      <c r="H767" s="100">
        <v>2</v>
      </c>
      <c r="I767" s="62">
        <v>1154</v>
      </c>
    </row>
    <row r="768" s="4" customFormat="1" ht="25" customHeight="1" spans="1:9">
      <c r="A768" s="100">
        <v>765</v>
      </c>
      <c r="B768" s="60">
        <v>766</v>
      </c>
      <c r="C768" s="96" t="s">
        <v>3046</v>
      </c>
      <c r="D768" s="100" t="s">
        <v>3057</v>
      </c>
      <c r="E768" s="100" t="s">
        <v>3075</v>
      </c>
      <c r="F768" s="62">
        <v>56</v>
      </c>
      <c r="G768" s="62" t="s">
        <v>13</v>
      </c>
      <c r="H768" s="66">
        <v>3</v>
      </c>
      <c r="I768" s="62">
        <v>2127</v>
      </c>
    </row>
    <row r="769" s="3" customFormat="1" ht="25" customHeight="1" spans="1:9">
      <c r="A769" s="63">
        <v>766</v>
      </c>
      <c r="B769" s="60">
        <v>767</v>
      </c>
      <c r="C769" s="60" t="s">
        <v>3046</v>
      </c>
      <c r="D769" s="60" t="s">
        <v>3057</v>
      </c>
      <c r="E769" s="211" t="s">
        <v>3076</v>
      </c>
      <c r="F769" s="62">
        <v>73</v>
      </c>
      <c r="G769" s="62" t="s">
        <v>15</v>
      </c>
      <c r="H769" s="60">
        <v>1</v>
      </c>
      <c r="I769" s="62">
        <v>736</v>
      </c>
    </row>
    <row r="770" s="4" customFormat="1" ht="25" customHeight="1" spans="1:9">
      <c r="A770" s="63">
        <v>767</v>
      </c>
      <c r="B770" s="60">
        <v>768</v>
      </c>
      <c r="C770" s="60" t="s">
        <v>3046</v>
      </c>
      <c r="D770" s="62" t="s">
        <v>3051</v>
      </c>
      <c r="E770" s="62" t="s">
        <v>3077</v>
      </c>
      <c r="F770" s="62">
        <v>42</v>
      </c>
      <c r="G770" s="62" t="s">
        <v>15</v>
      </c>
      <c r="H770" s="60">
        <v>1</v>
      </c>
      <c r="I770" s="62">
        <v>736</v>
      </c>
    </row>
    <row r="771" s="3" customFormat="1" ht="25" customHeight="1" spans="1:9">
      <c r="A771" s="63">
        <v>768</v>
      </c>
      <c r="B771" s="60">
        <v>769</v>
      </c>
      <c r="C771" s="60" t="s">
        <v>3046</v>
      </c>
      <c r="D771" s="60" t="s">
        <v>3057</v>
      </c>
      <c r="E771" s="211" t="s">
        <v>3078</v>
      </c>
      <c r="F771" s="62">
        <v>52</v>
      </c>
      <c r="G771" s="62" t="s">
        <v>13</v>
      </c>
      <c r="H771" s="60">
        <v>1</v>
      </c>
      <c r="I771" s="62">
        <v>736</v>
      </c>
    </row>
    <row r="772" s="3" customFormat="1" ht="25" customHeight="1" spans="1:9">
      <c r="A772" s="59">
        <v>769</v>
      </c>
      <c r="B772" s="60">
        <v>770</v>
      </c>
      <c r="C772" s="60" t="s">
        <v>3046</v>
      </c>
      <c r="D772" s="60" t="s">
        <v>3057</v>
      </c>
      <c r="E772" s="197" t="s">
        <v>3079</v>
      </c>
      <c r="F772" s="62">
        <v>60</v>
      </c>
      <c r="G772" s="62" t="s">
        <v>15</v>
      </c>
      <c r="H772" s="60">
        <v>1</v>
      </c>
      <c r="I772" s="62">
        <v>600</v>
      </c>
    </row>
    <row r="773" s="3" customFormat="1" ht="25" customHeight="1" spans="1:9">
      <c r="A773" s="59">
        <v>770</v>
      </c>
      <c r="B773" s="60">
        <v>771</v>
      </c>
      <c r="C773" s="60" t="s">
        <v>3046</v>
      </c>
      <c r="D773" s="60" t="s">
        <v>3057</v>
      </c>
      <c r="E773" s="197" t="s">
        <v>3080</v>
      </c>
      <c r="F773" s="62">
        <v>38</v>
      </c>
      <c r="G773" s="62" t="s">
        <v>13</v>
      </c>
      <c r="H773" s="60">
        <v>1</v>
      </c>
      <c r="I773" s="62">
        <v>736</v>
      </c>
    </row>
    <row r="774" s="3" customFormat="1" ht="25" customHeight="1" spans="1:9">
      <c r="A774" s="59">
        <v>771</v>
      </c>
      <c r="B774" s="60">
        <v>772</v>
      </c>
      <c r="C774" s="60" t="s">
        <v>3046</v>
      </c>
      <c r="D774" s="60" t="s">
        <v>3057</v>
      </c>
      <c r="E774" s="62" t="s">
        <v>3081</v>
      </c>
      <c r="F774" s="62">
        <v>29</v>
      </c>
      <c r="G774" s="62" t="s">
        <v>13</v>
      </c>
      <c r="H774" s="60">
        <v>1</v>
      </c>
      <c r="I774" s="62">
        <v>736</v>
      </c>
    </row>
    <row r="775" s="3" customFormat="1" ht="25" customHeight="1" spans="1:9">
      <c r="A775" s="59">
        <v>772</v>
      </c>
      <c r="B775" s="60">
        <v>773</v>
      </c>
      <c r="C775" s="60" t="s">
        <v>3046</v>
      </c>
      <c r="D775" s="60" t="s">
        <v>3057</v>
      </c>
      <c r="E775" s="60" t="s">
        <v>3082</v>
      </c>
      <c r="F775" s="62">
        <v>32</v>
      </c>
      <c r="G775" s="62" t="s">
        <v>13</v>
      </c>
      <c r="H775" s="60">
        <v>1</v>
      </c>
      <c r="I775" s="62">
        <v>736</v>
      </c>
    </row>
    <row r="776" s="44" customFormat="1" ht="25" customHeight="1" spans="1:11">
      <c r="A776" s="213">
        <v>773</v>
      </c>
      <c r="B776" s="60">
        <v>774</v>
      </c>
      <c r="C776" s="218" t="s">
        <v>3046</v>
      </c>
      <c r="D776" s="219" t="s">
        <v>3057</v>
      </c>
      <c r="E776" s="100" t="s">
        <v>3083</v>
      </c>
      <c r="F776" s="62">
        <v>50</v>
      </c>
      <c r="G776" s="81" t="s">
        <v>13</v>
      </c>
      <c r="H776" s="220">
        <v>1</v>
      </c>
      <c r="I776" s="62">
        <v>736</v>
      </c>
      <c r="J776" s="225"/>
      <c r="K776" s="225"/>
    </row>
    <row r="777" s="45" customFormat="1" ht="25" customHeight="1" spans="1:11">
      <c r="A777" s="213">
        <v>774</v>
      </c>
      <c r="B777" s="60">
        <v>775</v>
      </c>
      <c r="C777" s="221" t="s">
        <v>3046</v>
      </c>
      <c r="D777" s="213" t="s">
        <v>3057</v>
      </c>
      <c r="E777" s="100" t="s">
        <v>3084</v>
      </c>
      <c r="F777" s="62">
        <v>16</v>
      </c>
      <c r="G777" s="81" t="s">
        <v>13</v>
      </c>
      <c r="H777" s="191">
        <v>1</v>
      </c>
      <c r="I777" s="62">
        <v>713</v>
      </c>
      <c r="J777" s="226"/>
      <c r="K777" s="226"/>
    </row>
    <row r="778" s="45" customFormat="1" ht="25" customHeight="1" spans="1:11">
      <c r="A778" s="213">
        <v>775</v>
      </c>
      <c r="B778" s="60">
        <v>776</v>
      </c>
      <c r="C778" s="221" t="s">
        <v>3046</v>
      </c>
      <c r="D778" s="213" t="s">
        <v>3057</v>
      </c>
      <c r="E778" s="100" t="s">
        <v>3085</v>
      </c>
      <c r="F778" s="62">
        <v>75</v>
      </c>
      <c r="G778" s="81" t="s">
        <v>13</v>
      </c>
      <c r="H778" s="191">
        <v>1</v>
      </c>
      <c r="I778" s="62">
        <v>499</v>
      </c>
      <c r="J778" s="226"/>
      <c r="K778" s="226"/>
    </row>
    <row r="779" s="3" customFormat="1" ht="25" customHeight="1" spans="1:9">
      <c r="A779" s="63">
        <v>776</v>
      </c>
      <c r="B779" s="60">
        <v>777</v>
      </c>
      <c r="C779" s="60" t="s">
        <v>3046</v>
      </c>
      <c r="D779" s="60" t="s">
        <v>3070</v>
      </c>
      <c r="E779" s="62" t="s">
        <v>3086</v>
      </c>
      <c r="F779" s="62">
        <v>32</v>
      </c>
      <c r="G779" s="62" t="s">
        <v>13</v>
      </c>
      <c r="H779" s="60">
        <v>1</v>
      </c>
      <c r="I779" s="62">
        <v>736</v>
      </c>
    </row>
    <row r="780" s="3" customFormat="1" ht="25" customHeight="1" spans="1:9">
      <c r="A780" s="63">
        <v>777</v>
      </c>
      <c r="B780" s="60">
        <v>778</v>
      </c>
      <c r="C780" s="60" t="s">
        <v>3046</v>
      </c>
      <c r="D780" s="60" t="s">
        <v>3070</v>
      </c>
      <c r="E780" s="62" t="s">
        <v>3087</v>
      </c>
      <c r="F780" s="62">
        <v>44</v>
      </c>
      <c r="G780" s="62" t="s">
        <v>13</v>
      </c>
      <c r="H780" s="60">
        <v>1</v>
      </c>
      <c r="I780" s="62">
        <v>736</v>
      </c>
    </row>
    <row r="781" s="3" customFormat="1" ht="25" customHeight="1" spans="1:9">
      <c r="A781" s="59">
        <v>778</v>
      </c>
      <c r="B781" s="60">
        <v>779</v>
      </c>
      <c r="C781" s="60" t="s">
        <v>3046</v>
      </c>
      <c r="D781" s="60" t="s">
        <v>3070</v>
      </c>
      <c r="E781" s="60" t="s">
        <v>3088</v>
      </c>
      <c r="F781" s="62">
        <v>50</v>
      </c>
      <c r="G781" s="62" t="s">
        <v>13</v>
      </c>
      <c r="H781" s="60">
        <v>1</v>
      </c>
      <c r="I781" s="62">
        <v>736</v>
      </c>
    </row>
    <row r="782" s="3" customFormat="1" ht="25" customHeight="1" spans="1:9">
      <c r="A782" s="59">
        <v>779</v>
      </c>
      <c r="B782" s="60">
        <v>780</v>
      </c>
      <c r="C782" s="60" t="s">
        <v>3046</v>
      </c>
      <c r="D782" s="60" t="s">
        <v>3070</v>
      </c>
      <c r="E782" s="62" t="s">
        <v>3089</v>
      </c>
      <c r="F782" s="62">
        <v>43</v>
      </c>
      <c r="G782" s="62" t="s">
        <v>13</v>
      </c>
      <c r="H782" s="60">
        <v>1</v>
      </c>
      <c r="I782" s="62">
        <v>736</v>
      </c>
    </row>
    <row r="783" s="3" customFormat="1" ht="25" customHeight="1" spans="1:9">
      <c r="A783" s="59">
        <v>780</v>
      </c>
      <c r="B783" s="60">
        <v>781</v>
      </c>
      <c r="C783" s="60" t="s">
        <v>3046</v>
      </c>
      <c r="D783" s="60" t="s">
        <v>3070</v>
      </c>
      <c r="E783" s="62" t="s">
        <v>3090</v>
      </c>
      <c r="F783" s="62">
        <v>19</v>
      </c>
      <c r="G783" s="62" t="s">
        <v>13</v>
      </c>
      <c r="H783" s="60">
        <v>1</v>
      </c>
      <c r="I783" s="62">
        <v>736</v>
      </c>
    </row>
    <row r="784" s="3" customFormat="1" ht="25" customHeight="1" spans="1:9">
      <c r="A784" s="59">
        <v>781</v>
      </c>
      <c r="B784" s="60">
        <v>782</v>
      </c>
      <c r="C784" s="60" t="s">
        <v>3046</v>
      </c>
      <c r="D784" s="62" t="s">
        <v>3070</v>
      </c>
      <c r="E784" s="62" t="s">
        <v>3091</v>
      </c>
      <c r="F784" s="62">
        <v>40</v>
      </c>
      <c r="G784" s="62" t="s">
        <v>15</v>
      </c>
      <c r="H784" s="60">
        <v>2</v>
      </c>
      <c r="I784" s="62">
        <v>1449</v>
      </c>
    </row>
    <row r="785" s="4" customFormat="1" ht="25" customHeight="1" spans="1:9">
      <c r="A785" s="63">
        <v>782</v>
      </c>
      <c r="B785" s="60">
        <v>783</v>
      </c>
      <c r="C785" s="60" t="s">
        <v>3046</v>
      </c>
      <c r="D785" s="62" t="s">
        <v>3070</v>
      </c>
      <c r="E785" s="62" t="s">
        <v>3092</v>
      </c>
      <c r="F785" s="62">
        <v>52</v>
      </c>
      <c r="G785" s="62" t="s">
        <v>13</v>
      </c>
      <c r="H785" s="60">
        <v>1</v>
      </c>
      <c r="I785" s="62">
        <v>736</v>
      </c>
    </row>
    <row r="786" s="4" customFormat="1" ht="25" customHeight="1" spans="1:9">
      <c r="A786" s="63">
        <v>783</v>
      </c>
      <c r="B786" s="60">
        <v>784</v>
      </c>
      <c r="C786" s="60" t="s">
        <v>3046</v>
      </c>
      <c r="D786" s="62" t="s">
        <v>3070</v>
      </c>
      <c r="E786" s="62" t="s">
        <v>3093</v>
      </c>
      <c r="F786" s="62">
        <v>55</v>
      </c>
      <c r="G786" s="62" t="s">
        <v>15</v>
      </c>
      <c r="H786" s="60">
        <v>3</v>
      </c>
      <c r="I786" s="62">
        <v>2092</v>
      </c>
    </row>
    <row r="787" s="4" customFormat="1" ht="25" customHeight="1" spans="1:9">
      <c r="A787" s="100">
        <v>784</v>
      </c>
      <c r="B787" s="60">
        <v>785</v>
      </c>
      <c r="C787" s="60" t="s">
        <v>3046</v>
      </c>
      <c r="D787" s="100" t="s">
        <v>3051</v>
      </c>
      <c r="E787" s="100" t="s">
        <v>3094</v>
      </c>
      <c r="F787" s="62">
        <v>55</v>
      </c>
      <c r="G787" s="62" t="s">
        <v>15</v>
      </c>
      <c r="H787" s="66">
        <v>1</v>
      </c>
      <c r="I787" s="62">
        <v>736</v>
      </c>
    </row>
    <row r="788" s="4" customFormat="1" ht="25" customHeight="1" spans="1:9">
      <c r="A788" s="100">
        <v>785</v>
      </c>
      <c r="B788" s="60">
        <v>786</v>
      </c>
      <c r="C788" s="60" t="s">
        <v>3046</v>
      </c>
      <c r="D788" s="100" t="s">
        <v>3047</v>
      </c>
      <c r="E788" s="100" t="s">
        <v>3095</v>
      </c>
      <c r="F788" s="62">
        <v>33</v>
      </c>
      <c r="G788" s="62" t="s">
        <v>15</v>
      </c>
      <c r="H788" s="66">
        <v>4</v>
      </c>
      <c r="I788" s="62">
        <v>2805</v>
      </c>
    </row>
    <row r="789" s="3" customFormat="1" ht="25" customHeight="1" spans="1:9">
      <c r="A789" s="59">
        <v>786</v>
      </c>
      <c r="B789" s="60">
        <v>787</v>
      </c>
      <c r="C789" s="60" t="s">
        <v>3046</v>
      </c>
      <c r="D789" s="62" t="s">
        <v>3047</v>
      </c>
      <c r="E789" s="60" t="s">
        <v>3096</v>
      </c>
      <c r="F789" s="62">
        <v>46</v>
      </c>
      <c r="G789" s="62" t="s">
        <v>13</v>
      </c>
      <c r="H789" s="62">
        <v>2</v>
      </c>
      <c r="I789" s="62">
        <v>1414</v>
      </c>
    </row>
    <row r="790" s="3" customFormat="1" ht="25" customHeight="1" spans="1:9">
      <c r="A790" s="59">
        <v>787</v>
      </c>
      <c r="B790" s="60">
        <v>788</v>
      </c>
      <c r="C790" s="60" t="s">
        <v>3046</v>
      </c>
      <c r="D790" s="60" t="s">
        <v>3070</v>
      </c>
      <c r="E790" s="60" t="s">
        <v>3097</v>
      </c>
      <c r="F790" s="62">
        <v>57</v>
      </c>
      <c r="G790" s="62" t="s">
        <v>13</v>
      </c>
      <c r="H790" s="60">
        <v>4</v>
      </c>
      <c r="I790" s="62">
        <v>1822</v>
      </c>
    </row>
    <row r="791" s="3" customFormat="1" ht="25" customHeight="1" spans="1:9">
      <c r="A791" s="59">
        <v>788</v>
      </c>
      <c r="B791" s="60">
        <v>789</v>
      </c>
      <c r="C791" s="60" t="s">
        <v>3046</v>
      </c>
      <c r="D791" s="60" t="s">
        <v>3070</v>
      </c>
      <c r="E791" s="60" t="s">
        <v>3098</v>
      </c>
      <c r="F791" s="62">
        <v>36</v>
      </c>
      <c r="G791" s="62" t="s">
        <v>13</v>
      </c>
      <c r="H791" s="62">
        <v>3</v>
      </c>
      <c r="I791" s="62">
        <v>2104</v>
      </c>
    </row>
    <row r="792" s="3" customFormat="1" ht="25" customHeight="1" spans="1:9">
      <c r="A792" s="59">
        <v>789</v>
      </c>
      <c r="B792" s="60">
        <v>790</v>
      </c>
      <c r="C792" s="60" t="s">
        <v>3046</v>
      </c>
      <c r="D792" s="60" t="s">
        <v>3070</v>
      </c>
      <c r="E792" s="60" t="s">
        <v>3099</v>
      </c>
      <c r="F792" s="62">
        <v>56</v>
      </c>
      <c r="G792" s="62" t="s">
        <v>13</v>
      </c>
      <c r="H792" s="60">
        <v>1</v>
      </c>
      <c r="I792" s="62">
        <v>736</v>
      </c>
    </row>
    <row r="793" s="3" customFormat="1" ht="25" customHeight="1" spans="1:9">
      <c r="A793" s="63">
        <v>790</v>
      </c>
      <c r="B793" s="60">
        <v>791</v>
      </c>
      <c r="C793" s="60" t="s">
        <v>284</v>
      </c>
      <c r="D793" s="60" t="s">
        <v>285</v>
      </c>
      <c r="E793" s="60" t="s">
        <v>3100</v>
      </c>
      <c r="F793" s="62">
        <v>54</v>
      </c>
      <c r="G793" s="62" t="s">
        <v>15</v>
      </c>
      <c r="H793" s="60">
        <v>1</v>
      </c>
      <c r="I793" s="62">
        <v>441</v>
      </c>
    </row>
    <row r="794" s="3" customFormat="1" ht="25" customHeight="1" spans="1:9">
      <c r="A794" s="63">
        <v>791</v>
      </c>
      <c r="B794" s="60">
        <v>792</v>
      </c>
      <c r="C794" s="60" t="s">
        <v>284</v>
      </c>
      <c r="D794" s="60" t="s">
        <v>285</v>
      </c>
      <c r="E794" s="222" t="s">
        <v>3101</v>
      </c>
      <c r="F794" s="62">
        <v>60</v>
      </c>
      <c r="G794" s="62" t="s">
        <v>15</v>
      </c>
      <c r="H794" s="62">
        <v>2</v>
      </c>
      <c r="I794" s="62">
        <v>952</v>
      </c>
    </row>
    <row r="795" s="3" customFormat="1" ht="25" customHeight="1" spans="1:9">
      <c r="A795" s="63">
        <v>792</v>
      </c>
      <c r="B795" s="60">
        <v>793</v>
      </c>
      <c r="C795" s="60" t="s">
        <v>284</v>
      </c>
      <c r="D795" s="60" t="s">
        <v>285</v>
      </c>
      <c r="E795" s="60" t="s">
        <v>3102</v>
      </c>
      <c r="F795" s="62">
        <v>73</v>
      </c>
      <c r="G795" s="62" t="s">
        <v>15</v>
      </c>
      <c r="H795" s="60">
        <v>1</v>
      </c>
      <c r="I795" s="62">
        <v>713</v>
      </c>
    </row>
    <row r="796" s="3" customFormat="1" ht="25" customHeight="1" spans="1:9">
      <c r="A796" s="63">
        <v>793</v>
      </c>
      <c r="B796" s="60">
        <v>794</v>
      </c>
      <c r="C796" s="60" t="s">
        <v>284</v>
      </c>
      <c r="D796" s="60" t="s">
        <v>285</v>
      </c>
      <c r="E796" s="223" t="s">
        <v>3103</v>
      </c>
      <c r="F796" s="62">
        <v>61</v>
      </c>
      <c r="G796" s="62" t="s">
        <v>15</v>
      </c>
      <c r="H796" s="62">
        <v>1</v>
      </c>
      <c r="I796" s="62">
        <v>577</v>
      </c>
    </row>
    <row r="797" s="3" customFormat="1" ht="25" customHeight="1" spans="1:9">
      <c r="A797" s="63">
        <v>794</v>
      </c>
      <c r="B797" s="60">
        <v>795</v>
      </c>
      <c r="C797" s="60" t="s">
        <v>284</v>
      </c>
      <c r="D797" s="60" t="s">
        <v>285</v>
      </c>
      <c r="E797" s="60" t="s">
        <v>3104</v>
      </c>
      <c r="F797" s="62">
        <v>71</v>
      </c>
      <c r="G797" s="62" t="s">
        <v>15</v>
      </c>
      <c r="H797" s="60">
        <v>1</v>
      </c>
      <c r="I797" s="62">
        <v>713</v>
      </c>
    </row>
    <row r="798" s="3" customFormat="1" ht="25" customHeight="1" spans="1:9">
      <c r="A798" s="63">
        <v>795</v>
      </c>
      <c r="B798" s="60">
        <v>796</v>
      </c>
      <c r="C798" s="60" t="s">
        <v>284</v>
      </c>
      <c r="D798" s="60" t="s">
        <v>285</v>
      </c>
      <c r="E798" s="224" t="s">
        <v>3105</v>
      </c>
      <c r="F798" s="62">
        <v>24</v>
      </c>
      <c r="G798" s="62" t="s">
        <v>15</v>
      </c>
      <c r="H798" s="62">
        <v>3</v>
      </c>
      <c r="I798" s="62">
        <v>1323</v>
      </c>
    </row>
    <row r="799" s="3" customFormat="1" ht="25" customHeight="1" spans="1:9">
      <c r="A799" s="63">
        <v>796</v>
      </c>
      <c r="B799" s="60">
        <v>797</v>
      </c>
      <c r="C799" s="60" t="s">
        <v>284</v>
      </c>
      <c r="D799" s="60" t="s">
        <v>285</v>
      </c>
      <c r="E799" s="222" t="s">
        <v>1306</v>
      </c>
      <c r="F799" s="62">
        <v>22</v>
      </c>
      <c r="G799" s="62" t="s">
        <v>15</v>
      </c>
      <c r="H799" s="60">
        <v>4</v>
      </c>
      <c r="I799" s="62">
        <v>2747</v>
      </c>
    </row>
    <row r="800" s="3" customFormat="1" ht="25" customHeight="1" spans="1:9">
      <c r="A800" s="63">
        <v>797</v>
      </c>
      <c r="B800" s="60">
        <v>798</v>
      </c>
      <c r="C800" s="60" t="s">
        <v>284</v>
      </c>
      <c r="D800" s="60" t="s">
        <v>285</v>
      </c>
      <c r="E800" s="60" t="s">
        <v>3106</v>
      </c>
      <c r="F800" s="62">
        <v>22</v>
      </c>
      <c r="G800" s="62" t="s">
        <v>15</v>
      </c>
      <c r="H800" s="62">
        <v>3</v>
      </c>
      <c r="I800" s="62">
        <v>2069</v>
      </c>
    </row>
    <row r="801" s="23" customFormat="1" ht="25" customHeight="1" spans="1:9">
      <c r="A801" s="63">
        <v>798</v>
      </c>
      <c r="B801" s="60">
        <v>799</v>
      </c>
      <c r="C801" s="60" t="s">
        <v>284</v>
      </c>
      <c r="D801" s="60" t="s">
        <v>285</v>
      </c>
      <c r="E801" s="60" t="s">
        <v>3107</v>
      </c>
      <c r="F801" s="62">
        <v>45</v>
      </c>
      <c r="G801" s="62" t="s">
        <v>15</v>
      </c>
      <c r="H801" s="60">
        <v>4</v>
      </c>
      <c r="I801" s="62">
        <v>2261</v>
      </c>
    </row>
    <row r="802" s="3" customFormat="1" ht="25" customHeight="1" spans="1:9">
      <c r="A802" s="63">
        <v>799</v>
      </c>
      <c r="B802" s="60">
        <v>800</v>
      </c>
      <c r="C802" s="60" t="s">
        <v>284</v>
      </c>
      <c r="D802" s="60" t="s">
        <v>285</v>
      </c>
      <c r="E802" s="62" t="s">
        <v>2479</v>
      </c>
      <c r="F802" s="62">
        <v>69</v>
      </c>
      <c r="G802" s="62" t="s">
        <v>15</v>
      </c>
      <c r="H802" s="62">
        <v>1</v>
      </c>
      <c r="I802" s="62">
        <v>736</v>
      </c>
    </row>
    <row r="803" s="4" customFormat="1" ht="25" customHeight="1" spans="1:9">
      <c r="A803" s="63">
        <v>800</v>
      </c>
      <c r="B803" s="60">
        <v>801</v>
      </c>
      <c r="C803" s="60" t="s">
        <v>284</v>
      </c>
      <c r="D803" s="62" t="s">
        <v>285</v>
      </c>
      <c r="E803" s="60" t="s">
        <v>3108</v>
      </c>
      <c r="F803" s="62">
        <v>3</v>
      </c>
      <c r="G803" s="62" t="s">
        <v>13</v>
      </c>
      <c r="H803" s="60">
        <v>1</v>
      </c>
      <c r="I803" s="62">
        <v>736</v>
      </c>
    </row>
    <row r="804" s="4" customFormat="1" ht="25" customHeight="1" spans="1:9">
      <c r="A804" s="63">
        <v>801</v>
      </c>
      <c r="B804" s="60">
        <v>802</v>
      </c>
      <c r="C804" s="60" t="s">
        <v>284</v>
      </c>
      <c r="D804" s="62" t="s">
        <v>285</v>
      </c>
      <c r="E804" s="177" t="s">
        <v>3109</v>
      </c>
      <c r="F804" s="62">
        <v>73</v>
      </c>
      <c r="G804" s="62" t="s">
        <v>15</v>
      </c>
      <c r="H804" s="60">
        <v>1</v>
      </c>
      <c r="I804" s="62">
        <v>713</v>
      </c>
    </row>
    <row r="805" s="30" customFormat="1" ht="25" customHeight="1" spans="1:9">
      <c r="A805" s="62">
        <v>802</v>
      </c>
      <c r="B805" s="60">
        <v>803</v>
      </c>
      <c r="C805" s="60" t="s">
        <v>284</v>
      </c>
      <c r="D805" s="60" t="s">
        <v>285</v>
      </c>
      <c r="E805" s="60" t="s">
        <v>3110</v>
      </c>
      <c r="F805" s="62">
        <v>45</v>
      </c>
      <c r="G805" s="62" t="s">
        <v>13</v>
      </c>
      <c r="H805" s="62">
        <v>4</v>
      </c>
      <c r="I805" s="62">
        <v>1869</v>
      </c>
    </row>
    <row r="806" s="9" customFormat="1" ht="25" customHeight="1" spans="1:13">
      <c r="A806" s="86">
        <v>803</v>
      </c>
      <c r="B806" s="60">
        <v>804</v>
      </c>
      <c r="C806" s="60" t="s">
        <v>284</v>
      </c>
      <c r="D806" s="60" t="s">
        <v>285</v>
      </c>
      <c r="E806" s="60" t="s">
        <v>3111</v>
      </c>
      <c r="F806" s="62">
        <v>30</v>
      </c>
      <c r="G806" s="62" t="s">
        <v>15</v>
      </c>
      <c r="H806" s="62">
        <v>1</v>
      </c>
      <c r="I806" s="62">
        <v>736</v>
      </c>
      <c r="J806" s="227"/>
      <c r="K806" s="39"/>
      <c r="L806" s="39"/>
      <c r="M806" s="39"/>
    </row>
    <row r="807" s="9" customFormat="1" ht="25" customHeight="1" spans="1:13">
      <c r="A807" s="62">
        <v>804</v>
      </c>
      <c r="B807" s="60">
        <v>805</v>
      </c>
      <c r="C807" s="60" t="s">
        <v>284</v>
      </c>
      <c r="D807" s="85" t="s">
        <v>285</v>
      </c>
      <c r="E807" s="85" t="s">
        <v>3112</v>
      </c>
      <c r="F807" s="62">
        <v>65</v>
      </c>
      <c r="G807" s="62" t="s">
        <v>13</v>
      </c>
      <c r="H807" s="85">
        <v>2</v>
      </c>
      <c r="I807" s="62">
        <v>1449</v>
      </c>
      <c r="J807" s="39"/>
      <c r="K807" s="39"/>
      <c r="L807" s="39"/>
      <c r="M807" s="39"/>
    </row>
    <row r="808" s="10" customFormat="1" ht="25" customHeight="1" spans="1:13">
      <c r="A808" s="62">
        <v>805</v>
      </c>
      <c r="B808" s="60">
        <v>806</v>
      </c>
      <c r="C808" s="60" t="s">
        <v>284</v>
      </c>
      <c r="D808" s="60" t="s">
        <v>288</v>
      </c>
      <c r="E808" s="60" t="s">
        <v>3113</v>
      </c>
      <c r="F808" s="62">
        <v>20</v>
      </c>
      <c r="G808" s="62" t="s">
        <v>15</v>
      </c>
      <c r="H808" s="62">
        <v>2</v>
      </c>
      <c r="I808" s="62">
        <v>1391</v>
      </c>
      <c r="J808" s="4"/>
      <c r="K808" s="4"/>
      <c r="L808" s="4"/>
      <c r="M808" s="4"/>
    </row>
    <row r="809" s="10" customFormat="1" ht="25" customHeight="1" spans="1:13">
      <c r="A809" s="62">
        <v>806</v>
      </c>
      <c r="B809" s="60">
        <v>807</v>
      </c>
      <c r="C809" s="60" t="s">
        <v>284</v>
      </c>
      <c r="D809" s="60" t="s">
        <v>288</v>
      </c>
      <c r="E809" s="60" t="s">
        <v>3114</v>
      </c>
      <c r="F809" s="62">
        <v>43</v>
      </c>
      <c r="G809" s="62" t="s">
        <v>13</v>
      </c>
      <c r="H809" s="62">
        <v>2</v>
      </c>
      <c r="I809" s="62">
        <v>1142</v>
      </c>
      <c r="J809" s="4"/>
      <c r="K809" s="4"/>
      <c r="L809" s="4"/>
      <c r="M809" s="4"/>
    </row>
    <row r="810" s="10" customFormat="1" ht="25" customHeight="1" spans="1:13">
      <c r="A810" s="62">
        <v>807</v>
      </c>
      <c r="B810" s="60">
        <v>808</v>
      </c>
      <c r="C810" s="60" t="s">
        <v>284</v>
      </c>
      <c r="D810" s="60" t="s">
        <v>285</v>
      </c>
      <c r="E810" s="60" t="s">
        <v>3115</v>
      </c>
      <c r="F810" s="62">
        <v>65</v>
      </c>
      <c r="G810" s="62" t="s">
        <v>13</v>
      </c>
      <c r="H810" s="62">
        <v>1</v>
      </c>
      <c r="I810" s="62">
        <v>713</v>
      </c>
      <c r="J810" s="4"/>
      <c r="K810" s="4"/>
      <c r="L810" s="4"/>
      <c r="M810" s="4"/>
    </row>
    <row r="811" s="10" customFormat="1" ht="25" customHeight="1" spans="1:9">
      <c r="A811" s="62">
        <v>808</v>
      </c>
      <c r="B811" s="60">
        <v>809</v>
      </c>
      <c r="C811" s="60" t="s">
        <v>284</v>
      </c>
      <c r="D811" s="60" t="s">
        <v>288</v>
      </c>
      <c r="E811" s="60" t="s">
        <v>3116</v>
      </c>
      <c r="F811" s="62">
        <v>17</v>
      </c>
      <c r="G811" s="62" t="s">
        <v>15</v>
      </c>
      <c r="H811" s="62">
        <v>2</v>
      </c>
      <c r="I811" s="62">
        <v>1154</v>
      </c>
    </row>
    <row r="812" s="4" customFormat="1" ht="25" customHeight="1" spans="1:9">
      <c r="A812" s="63">
        <v>809</v>
      </c>
      <c r="B812" s="60">
        <v>810</v>
      </c>
      <c r="C812" s="60" t="s">
        <v>284</v>
      </c>
      <c r="D812" s="60" t="s">
        <v>288</v>
      </c>
      <c r="E812" s="177" t="s">
        <v>3117</v>
      </c>
      <c r="F812" s="62">
        <v>65</v>
      </c>
      <c r="G812" s="62" t="s">
        <v>15</v>
      </c>
      <c r="H812" s="60">
        <v>1</v>
      </c>
      <c r="I812" s="62">
        <v>476</v>
      </c>
    </row>
    <row r="813" s="23" customFormat="1" ht="25" customHeight="1" spans="1:9">
      <c r="A813" s="63">
        <v>810</v>
      </c>
      <c r="B813" s="60">
        <v>811</v>
      </c>
      <c r="C813" s="60" t="s">
        <v>284</v>
      </c>
      <c r="D813" s="60" t="s">
        <v>288</v>
      </c>
      <c r="E813" s="60" t="s">
        <v>3118</v>
      </c>
      <c r="F813" s="62">
        <v>35</v>
      </c>
      <c r="G813" s="62" t="s">
        <v>13</v>
      </c>
      <c r="H813" s="60">
        <v>1</v>
      </c>
      <c r="I813" s="62">
        <v>736</v>
      </c>
    </row>
    <row r="814" s="3" customFormat="1" ht="25" customHeight="1" spans="1:9">
      <c r="A814" s="63">
        <v>811</v>
      </c>
      <c r="B814" s="60">
        <v>812</v>
      </c>
      <c r="C814" s="60" t="s">
        <v>284</v>
      </c>
      <c r="D814" s="60" t="s">
        <v>288</v>
      </c>
      <c r="E814" s="60" t="s">
        <v>3119</v>
      </c>
      <c r="F814" s="62">
        <v>63</v>
      </c>
      <c r="G814" s="62" t="s">
        <v>15</v>
      </c>
      <c r="H814" s="60">
        <v>1</v>
      </c>
      <c r="I814" s="62">
        <v>476</v>
      </c>
    </row>
    <row r="815" s="3" customFormat="1" ht="25" customHeight="1" spans="1:9">
      <c r="A815" s="63">
        <v>812</v>
      </c>
      <c r="B815" s="60">
        <v>813</v>
      </c>
      <c r="C815" s="60" t="s">
        <v>284</v>
      </c>
      <c r="D815" s="60" t="s">
        <v>288</v>
      </c>
      <c r="E815" s="60" t="s">
        <v>3120</v>
      </c>
      <c r="F815" s="62">
        <v>66</v>
      </c>
      <c r="G815" s="62" t="s">
        <v>15</v>
      </c>
      <c r="H815" s="60">
        <v>1</v>
      </c>
      <c r="I815" s="62">
        <v>736</v>
      </c>
    </row>
    <row r="816" s="3" customFormat="1" ht="25" customHeight="1" spans="1:9">
      <c r="A816" s="63">
        <v>813</v>
      </c>
      <c r="B816" s="60">
        <v>814</v>
      </c>
      <c r="C816" s="60" t="s">
        <v>284</v>
      </c>
      <c r="D816" s="60" t="s">
        <v>288</v>
      </c>
      <c r="E816" s="60" t="s">
        <v>3121</v>
      </c>
      <c r="F816" s="62">
        <v>36</v>
      </c>
      <c r="G816" s="62" t="s">
        <v>15</v>
      </c>
      <c r="H816" s="60">
        <v>3</v>
      </c>
      <c r="I816" s="62">
        <v>2127</v>
      </c>
    </row>
    <row r="817" s="3" customFormat="1" ht="25" customHeight="1" spans="1:9">
      <c r="A817" s="63">
        <v>814</v>
      </c>
      <c r="B817" s="60">
        <v>815</v>
      </c>
      <c r="C817" s="60" t="s">
        <v>284</v>
      </c>
      <c r="D817" s="60" t="s">
        <v>288</v>
      </c>
      <c r="E817" s="77" t="s">
        <v>3122</v>
      </c>
      <c r="F817" s="62">
        <v>82</v>
      </c>
      <c r="G817" s="62" t="s">
        <v>15</v>
      </c>
      <c r="H817" s="60">
        <v>1</v>
      </c>
      <c r="I817" s="62">
        <v>736</v>
      </c>
    </row>
    <row r="818" s="3" customFormat="1" ht="25" customHeight="1" spans="1:9">
      <c r="A818" s="63">
        <v>815</v>
      </c>
      <c r="B818" s="60">
        <v>816</v>
      </c>
      <c r="C818" s="60" t="s">
        <v>284</v>
      </c>
      <c r="D818" s="60" t="s">
        <v>288</v>
      </c>
      <c r="E818" s="60" t="s">
        <v>3123</v>
      </c>
      <c r="F818" s="62">
        <v>54</v>
      </c>
      <c r="G818" s="62" t="s">
        <v>15</v>
      </c>
      <c r="H818" s="62">
        <v>2</v>
      </c>
      <c r="I818" s="62">
        <v>882</v>
      </c>
    </row>
    <row r="819" s="3" customFormat="1" ht="25" customHeight="1" spans="1:9">
      <c r="A819" s="63">
        <v>816</v>
      </c>
      <c r="B819" s="60">
        <v>817</v>
      </c>
      <c r="C819" s="60" t="s">
        <v>284</v>
      </c>
      <c r="D819" s="60" t="s">
        <v>288</v>
      </c>
      <c r="E819" s="60" t="s">
        <v>3124</v>
      </c>
      <c r="F819" s="62">
        <v>67</v>
      </c>
      <c r="G819" s="62" t="s">
        <v>13</v>
      </c>
      <c r="H819" s="60">
        <v>1</v>
      </c>
      <c r="I819" s="62">
        <v>713</v>
      </c>
    </row>
    <row r="820" s="3" customFormat="1" ht="25" customHeight="1" spans="1:9">
      <c r="A820" s="63">
        <v>817</v>
      </c>
      <c r="B820" s="60">
        <v>818</v>
      </c>
      <c r="C820" s="60" t="s">
        <v>284</v>
      </c>
      <c r="D820" s="60" t="s">
        <v>288</v>
      </c>
      <c r="E820" s="60" t="s">
        <v>3125</v>
      </c>
      <c r="F820" s="62">
        <v>68</v>
      </c>
      <c r="G820" s="62" t="s">
        <v>15</v>
      </c>
      <c r="H820" s="60">
        <v>1</v>
      </c>
      <c r="I820" s="62">
        <v>713</v>
      </c>
    </row>
    <row r="821" s="3" customFormat="1" ht="25" customHeight="1" spans="1:9">
      <c r="A821" s="63">
        <v>818</v>
      </c>
      <c r="B821" s="60">
        <v>819</v>
      </c>
      <c r="C821" s="60" t="s">
        <v>284</v>
      </c>
      <c r="D821" s="60" t="s">
        <v>288</v>
      </c>
      <c r="E821" s="60" t="s">
        <v>3126</v>
      </c>
      <c r="F821" s="62">
        <v>58</v>
      </c>
      <c r="G821" s="62" t="s">
        <v>15</v>
      </c>
      <c r="H821" s="60">
        <v>1</v>
      </c>
      <c r="I821" s="62">
        <v>441</v>
      </c>
    </row>
    <row r="822" s="3" customFormat="1" ht="25" customHeight="1" spans="1:9">
      <c r="A822" s="63">
        <v>819</v>
      </c>
      <c r="B822" s="60">
        <v>820</v>
      </c>
      <c r="C822" s="60" t="s">
        <v>284</v>
      </c>
      <c r="D822" s="60" t="s">
        <v>288</v>
      </c>
      <c r="E822" s="60" t="s">
        <v>3127</v>
      </c>
      <c r="F822" s="62">
        <v>61</v>
      </c>
      <c r="G822" s="62" t="s">
        <v>15</v>
      </c>
      <c r="H822" s="60">
        <v>1</v>
      </c>
      <c r="I822" s="62">
        <v>713</v>
      </c>
    </row>
    <row r="823" s="3" customFormat="1" ht="25" customHeight="1" spans="1:9">
      <c r="A823" s="63">
        <v>820</v>
      </c>
      <c r="B823" s="60">
        <v>821</v>
      </c>
      <c r="C823" s="60" t="s">
        <v>284</v>
      </c>
      <c r="D823" s="60" t="s">
        <v>288</v>
      </c>
      <c r="E823" s="60" t="s">
        <v>3128</v>
      </c>
      <c r="F823" s="62">
        <v>75</v>
      </c>
      <c r="G823" s="62" t="s">
        <v>13</v>
      </c>
      <c r="H823" s="62">
        <v>3</v>
      </c>
      <c r="I823" s="62">
        <v>2127</v>
      </c>
    </row>
    <row r="824" s="3" customFormat="1" ht="25" customHeight="1" spans="1:9">
      <c r="A824" s="63">
        <v>821</v>
      </c>
      <c r="B824" s="60">
        <v>822</v>
      </c>
      <c r="C824" s="60" t="s">
        <v>284</v>
      </c>
      <c r="D824" s="60" t="s">
        <v>288</v>
      </c>
      <c r="E824" s="60" t="s">
        <v>3129</v>
      </c>
      <c r="F824" s="62">
        <v>64</v>
      </c>
      <c r="G824" s="62" t="s">
        <v>13</v>
      </c>
      <c r="H824" s="60">
        <v>1</v>
      </c>
      <c r="I824" s="62">
        <v>713</v>
      </c>
    </row>
    <row r="825" s="3" customFormat="1" ht="25" customHeight="1" spans="1:9">
      <c r="A825" s="63">
        <v>822</v>
      </c>
      <c r="B825" s="60">
        <v>823</v>
      </c>
      <c r="C825" s="60" t="s">
        <v>284</v>
      </c>
      <c r="D825" s="60" t="s">
        <v>288</v>
      </c>
      <c r="E825" s="105" t="s">
        <v>3130</v>
      </c>
      <c r="F825" s="62">
        <v>72</v>
      </c>
      <c r="G825" s="62" t="s">
        <v>15</v>
      </c>
      <c r="H825" s="60">
        <v>1</v>
      </c>
      <c r="I825" s="62">
        <v>713</v>
      </c>
    </row>
    <row r="826" s="3" customFormat="1" ht="25" customHeight="1" spans="1:9">
      <c r="A826" s="63">
        <v>823</v>
      </c>
      <c r="B826" s="60">
        <v>824</v>
      </c>
      <c r="C826" s="60" t="s">
        <v>284</v>
      </c>
      <c r="D826" s="60" t="s">
        <v>288</v>
      </c>
      <c r="E826" s="60" t="s">
        <v>3131</v>
      </c>
      <c r="F826" s="62">
        <v>21</v>
      </c>
      <c r="G826" s="62" t="s">
        <v>13</v>
      </c>
      <c r="H826" s="60">
        <v>1</v>
      </c>
      <c r="I826" s="62">
        <v>678</v>
      </c>
    </row>
    <row r="827" s="3" customFormat="1" ht="25" customHeight="1" spans="1:9">
      <c r="A827" s="63">
        <v>824</v>
      </c>
      <c r="B827" s="60">
        <v>825</v>
      </c>
      <c r="C827" s="60" t="s">
        <v>284</v>
      </c>
      <c r="D827" s="60" t="s">
        <v>288</v>
      </c>
      <c r="E827" s="60" t="s">
        <v>2798</v>
      </c>
      <c r="F827" s="62">
        <v>55</v>
      </c>
      <c r="G827" s="62" t="s">
        <v>15</v>
      </c>
      <c r="H827" s="60">
        <v>1</v>
      </c>
      <c r="I827" s="62">
        <v>441</v>
      </c>
    </row>
    <row r="828" s="3" customFormat="1" ht="25" customHeight="1" spans="1:9">
      <c r="A828" s="63">
        <v>825</v>
      </c>
      <c r="B828" s="60">
        <v>826</v>
      </c>
      <c r="C828" s="60" t="s">
        <v>284</v>
      </c>
      <c r="D828" s="60" t="s">
        <v>288</v>
      </c>
      <c r="E828" s="60" t="s">
        <v>3132</v>
      </c>
      <c r="F828" s="62">
        <v>60</v>
      </c>
      <c r="G828" s="62" t="s">
        <v>15</v>
      </c>
      <c r="H828" s="60">
        <v>1</v>
      </c>
      <c r="I828" s="62">
        <v>476</v>
      </c>
    </row>
    <row r="829" s="3" customFormat="1" ht="25" customHeight="1" spans="1:9">
      <c r="A829" s="59">
        <v>826</v>
      </c>
      <c r="B829" s="60">
        <v>827</v>
      </c>
      <c r="C829" s="60" t="s">
        <v>284</v>
      </c>
      <c r="D829" s="60" t="s">
        <v>288</v>
      </c>
      <c r="E829" s="197" t="s">
        <v>3133</v>
      </c>
      <c r="F829" s="62">
        <v>74</v>
      </c>
      <c r="G829" s="62" t="s">
        <v>15</v>
      </c>
      <c r="H829" s="60">
        <v>1</v>
      </c>
      <c r="I829" s="62">
        <v>713</v>
      </c>
    </row>
    <row r="830" s="3" customFormat="1" ht="25" customHeight="1" spans="1:9">
      <c r="A830" s="63">
        <v>827</v>
      </c>
      <c r="B830" s="60">
        <v>828</v>
      </c>
      <c r="C830" s="60" t="s">
        <v>284</v>
      </c>
      <c r="D830" s="60" t="s">
        <v>288</v>
      </c>
      <c r="E830" s="60" t="s">
        <v>3134</v>
      </c>
      <c r="F830" s="62">
        <v>44</v>
      </c>
      <c r="G830" s="62" t="s">
        <v>15</v>
      </c>
      <c r="H830" s="62">
        <v>3</v>
      </c>
      <c r="I830" s="62">
        <v>2127</v>
      </c>
    </row>
    <row r="831" s="3" customFormat="1" ht="25" customHeight="1" spans="1:9">
      <c r="A831" s="63">
        <v>828</v>
      </c>
      <c r="B831" s="60">
        <v>829</v>
      </c>
      <c r="C831" s="60" t="s">
        <v>284</v>
      </c>
      <c r="D831" s="60" t="s">
        <v>288</v>
      </c>
      <c r="E831" s="60" t="s">
        <v>3135</v>
      </c>
      <c r="F831" s="62">
        <v>9</v>
      </c>
      <c r="G831" s="62" t="s">
        <v>13</v>
      </c>
      <c r="H831" s="60">
        <v>1</v>
      </c>
      <c r="I831" s="62">
        <v>713</v>
      </c>
    </row>
    <row r="832" s="23" customFormat="1" ht="25" customHeight="1" spans="1:9">
      <c r="A832" s="63">
        <v>829</v>
      </c>
      <c r="B832" s="60">
        <v>830</v>
      </c>
      <c r="C832" s="60" t="s">
        <v>284</v>
      </c>
      <c r="D832" s="60" t="s">
        <v>288</v>
      </c>
      <c r="E832" s="60" t="s">
        <v>3136</v>
      </c>
      <c r="F832" s="62">
        <v>42</v>
      </c>
      <c r="G832" s="62" t="s">
        <v>15</v>
      </c>
      <c r="H832" s="62">
        <v>2</v>
      </c>
      <c r="I832" s="62">
        <v>1449</v>
      </c>
    </row>
    <row r="833" s="23" customFormat="1" ht="25" customHeight="1" spans="1:9">
      <c r="A833" s="59">
        <v>830</v>
      </c>
      <c r="B833" s="60">
        <v>831</v>
      </c>
      <c r="C833" s="60" t="s">
        <v>284</v>
      </c>
      <c r="D833" s="60" t="s">
        <v>288</v>
      </c>
      <c r="E833" s="60" t="s">
        <v>3137</v>
      </c>
      <c r="F833" s="62">
        <v>72</v>
      </c>
      <c r="G833" s="62" t="s">
        <v>13</v>
      </c>
      <c r="H833" s="62">
        <v>2</v>
      </c>
      <c r="I833" s="62">
        <v>1449</v>
      </c>
    </row>
    <row r="834" s="3" customFormat="1" ht="25" customHeight="1" spans="1:9">
      <c r="A834" s="63">
        <v>831</v>
      </c>
      <c r="B834" s="60">
        <v>832</v>
      </c>
      <c r="C834" s="60" t="s">
        <v>284</v>
      </c>
      <c r="D834" s="62" t="s">
        <v>288</v>
      </c>
      <c r="E834" s="60" t="s">
        <v>3138</v>
      </c>
      <c r="F834" s="62">
        <v>76</v>
      </c>
      <c r="G834" s="62" t="s">
        <v>13</v>
      </c>
      <c r="H834" s="62">
        <v>2</v>
      </c>
      <c r="I834" s="62">
        <v>1426</v>
      </c>
    </row>
    <row r="835" s="3" customFormat="1" ht="25" customHeight="1" spans="1:9">
      <c r="A835" s="59">
        <v>832</v>
      </c>
      <c r="B835" s="60">
        <v>833</v>
      </c>
      <c r="C835" s="60" t="s">
        <v>311</v>
      </c>
      <c r="D835" s="60" t="s">
        <v>344</v>
      </c>
      <c r="E835" s="60" t="s">
        <v>3139</v>
      </c>
      <c r="F835" s="62">
        <v>44</v>
      </c>
      <c r="G835" s="62" t="s">
        <v>13</v>
      </c>
      <c r="H835" s="60">
        <v>1</v>
      </c>
      <c r="I835" s="62">
        <v>736</v>
      </c>
    </row>
    <row r="836" s="3" customFormat="1" ht="25" customHeight="1" spans="1:9">
      <c r="A836" s="59">
        <v>833</v>
      </c>
      <c r="B836" s="60">
        <v>834</v>
      </c>
      <c r="C836" s="60" t="s">
        <v>311</v>
      </c>
      <c r="D836" s="60" t="s">
        <v>344</v>
      </c>
      <c r="E836" s="60" t="s">
        <v>3140</v>
      </c>
      <c r="F836" s="62">
        <v>38</v>
      </c>
      <c r="G836" s="62" t="s">
        <v>13</v>
      </c>
      <c r="H836" s="60">
        <v>1</v>
      </c>
      <c r="I836" s="62">
        <v>678</v>
      </c>
    </row>
    <row r="837" s="10" customFormat="1" ht="25" customHeight="1" spans="1:9">
      <c r="A837" s="187">
        <v>834</v>
      </c>
      <c r="B837" s="60">
        <v>835</v>
      </c>
      <c r="C837" s="62" t="s">
        <v>311</v>
      </c>
      <c r="D837" s="66" t="s">
        <v>344</v>
      </c>
      <c r="E837" s="62" t="s">
        <v>3141</v>
      </c>
      <c r="F837" s="62">
        <v>53</v>
      </c>
      <c r="G837" s="62" t="s">
        <v>15</v>
      </c>
      <c r="H837" s="66">
        <v>1</v>
      </c>
      <c r="I837" s="62">
        <v>736</v>
      </c>
    </row>
    <row r="838" s="10" customFormat="1" ht="25" customHeight="1" spans="1:9">
      <c r="A838" s="187">
        <v>835</v>
      </c>
      <c r="B838" s="60">
        <v>836</v>
      </c>
      <c r="C838" s="62" t="s">
        <v>311</v>
      </c>
      <c r="D838" s="66" t="s">
        <v>344</v>
      </c>
      <c r="E838" s="62" t="s">
        <v>3142</v>
      </c>
      <c r="F838" s="62">
        <v>5</v>
      </c>
      <c r="G838" s="62" t="s">
        <v>15</v>
      </c>
      <c r="H838" s="66">
        <v>1</v>
      </c>
      <c r="I838" s="62">
        <v>736</v>
      </c>
    </row>
    <row r="839" s="29" customFormat="1" ht="25" customHeight="1" spans="1:9">
      <c r="A839" s="228">
        <v>836</v>
      </c>
      <c r="B839" s="60">
        <v>837</v>
      </c>
      <c r="C839" s="126" t="s">
        <v>311</v>
      </c>
      <c r="D839" s="130" t="s">
        <v>344</v>
      </c>
      <c r="E839" s="130" t="s">
        <v>3143</v>
      </c>
      <c r="F839" s="62">
        <v>50</v>
      </c>
      <c r="G839" s="62" t="s">
        <v>15</v>
      </c>
      <c r="H839" s="62">
        <v>4</v>
      </c>
      <c r="I839" s="62">
        <v>1799</v>
      </c>
    </row>
    <row r="840" s="29" customFormat="1" ht="25" customHeight="1" spans="1:9">
      <c r="A840" s="228">
        <v>837</v>
      </c>
      <c r="B840" s="60">
        <v>838</v>
      </c>
      <c r="C840" s="126" t="s">
        <v>311</v>
      </c>
      <c r="D840" s="130" t="s">
        <v>342</v>
      </c>
      <c r="E840" s="130" t="s">
        <v>3144</v>
      </c>
      <c r="F840" s="62">
        <v>31</v>
      </c>
      <c r="G840" s="62" t="s">
        <v>13</v>
      </c>
      <c r="H840" s="191">
        <v>1</v>
      </c>
      <c r="I840" s="62">
        <v>736</v>
      </c>
    </row>
    <row r="841" s="29" customFormat="1" ht="25" customHeight="1" spans="1:9">
      <c r="A841" s="228">
        <v>838</v>
      </c>
      <c r="B841" s="60">
        <v>839</v>
      </c>
      <c r="C841" s="126" t="s">
        <v>311</v>
      </c>
      <c r="D841" s="130" t="s">
        <v>342</v>
      </c>
      <c r="E841" s="130" t="s">
        <v>3145</v>
      </c>
      <c r="F841" s="62">
        <v>56</v>
      </c>
      <c r="G841" s="62" t="s">
        <v>13</v>
      </c>
      <c r="H841" s="191">
        <v>1</v>
      </c>
      <c r="I841" s="62">
        <v>678</v>
      </c>
    </row>
    <row r="842" s="29" customFormat="1" ht="25" customHeight="1" spans="1:9">
      <c r="A842" s="228">
        <v>839</v>
      </c>
      <c r="B842" s="60">
        <v>840</v>
      </c>
      <c r="C842" s="126" t="s">
        <v>311</v>
      </c>
      <c r="D842" s="126" t="s">
        <v>326</v>
      </c>
      <c r="E842" s="130" t="s">
        <v>3146</v>
      </c>
      <c r="F842" s="62">
        <v>20</v>
      </c>
      <c r="G842" s="62" t="s">
        <v>13</v>
      </c>
      <c r="H842" s="191">
        <v>1</v>
      </c>
      <c r="I842" s="62">
        <v>499</v>
      </c>
    </row>
    <row r="843" s="3" customFormat="1" ht="25" customHeight="1" spans="1:9">
      <c r="A843" s="59">
        <v>840</v>
      </c>
      <c r="B843" s="60">
        <v>841</v>
      </c>
      <c r="C843" s="60" t="s">
        <v>311</v>
      </c>
      <c r="D843" s="60" t="s">
        <v>326</v>
      </c>
      <c r="E843" s="60" t="s">
        <v>3147</v>
      </c>
      <c r="F843" s="62">
        <v>50</v>
      </c>
      <c r="G843" s="62" t="s">
        <v>15</v>
      </c>
      <c r="H843" s="62">
        <v>1</v>
      </c>
      <c r="I843" s="62">
        <v>600</v>
      </c>
    </row>
    <row r="844" s="36" customFormat="1" ht="25" customHeight="1" spans="1:9">
      <c r="A844" s="59">
        <v>841</v>
      </c>
      <c r="B844" s="60">
        <v>842</v>
      </c>
      <c r="C844" s="60" t="s">
        <v>311</v>
      </c>
      <c r="D844" s="60" t="s">
        <v>326</v>
      </c>
      <c r="E844" s="60" t="s">
        <v>3148</v>
      </c>
      <c r="F844" s="62">
        <v>39</v>
      </c>
      <c r="G844" s="62" t="s">
        <v>13</v>
      </c>
      <c r="H844" s="188">
        <v>1</v>
      </c>
      <c r="I844" s="62">
        <v>736</v>
      </c>
    </row>
    <row r="845" s="10" customFormat="1" ht="25" customHeight="1" spans="1:9">
      <c r="A845" s="187">
        <v>842</v>
      </c>
      <c r="B845" s="60">
        <v>843</v>
      </c>
      <c r="C845" s="62" t="s">
        <v>311</v>
      </c>
      <c r="D845" s="62" t="s">
        <v>326</v>
      </c>
      <c r="E845" s="62" t="s">
        <v>3149</v>
      </c>
      <c r="F845" s="62">
        <v>52</v>
      </c>
      <c r="G845" s="62" t="s">
        <v>15</v>
      </c>
      <c r="H845" s="62">
        <v>1</v>
      </c>
      <c r="I845" s="62">
        <v>736</v>
      </c>
    </row>
    <row r="846" s="10" customFormat="1" ht="25" customHeight="1" spans="1:9">
      <c r="A846" s="187">
        <v>843</v>
      </c>
      <c r="B846" s="60">
        <v>844</v>
      </c>
      <c r="C846" s="62" t="s">
        <v>311</v>
      </c>
      <c r="D846" s="62" t="s">
        <v>326</v>
      </c>
      <c r="E846" s="62" t="s">
        <v>3150</v>
      </c>
      <c r="F846" s="62">
        <v>71</v>
      </c>
      <c r="G846" s="62" t="s">
        <v>13</v>
      </c>
      <c r="H846" s="188">
        <v>1</v>
      </c>
      <c r="I846" s="62">
        <v>713</v>
      </c>
    </row>
    <row r="847" s="10" customFormat="1" ht="25" customHeight="1" spans="1:9">
      <c r="A847" s="187">
        <v>844</v>
      </c>
      <c r="B847" s="60">
        <v>845</v>
      </c>
      <c r="C847" s="62" t="s">
        <v>311</v>
      </c>
      <c r="D847" s="66" t="s">
        <v>342</v>
      </c>
      <c r="E847" s="62" t="s">
        <v>3151</v>
      </c>
      <c r="F847" s="62">
        <v>52</v>
      </c>
      <c r="G847" s="62" t="s">
        <v>15</v>
      </c>
      <c r="H847" s="66">
        <v>3</v>
      </c>
      <c r="I847" s="62">
        <v>1381</v>
      </c>
    </row>
    <row r="848" s="10" customFormat="1" ht="25" customHeight="1" spans="1:9">
      <c r="A848" s="187">
        <v>845</v>
      </c>
      <c r="B848" s="60">
        <v>846</v>
      </c>
      <c r="C848" s="62" t="s">
        <v>311</v>
      </c>
      <c r="D848" s="66" t="s">
        <v>342</v>
      </c>
      <c r="E848" s="62" t="s">
        <v>3152</v>
      </c>
      <c r="F848" s="62">
        <v>39</v>
      </c>
      <c r="G848" s="62" t="s">
        <v>15</v>
      </c>
      <c r="H848" s="66">
        <v>2</v>
      </c>
      <c r="I848" s="62">
        <v>1200</v>
      </c>
    </row>
    <row r="849" s="3" customFormat="1" ht="25" customHeight="1" spans="1:9">
      <c r="A849" s="59">
        <v>846</v>
      </c>
      <c r="B849" s="60">
        <v>847</v>
      </c>
      <c r="C849" s="60" t="s">
        <v>311</v>
      </c>
      <c r="D849" s="60" t="s">
        <v>342</v>
      </c>
      <c r="E849" s="60" t="s">
        <v>3153</v>
      </c>
      <c r="F849" s="62">
        <v>71</v>
      </c>
      <c r="G849" s="62" t="s">
        <v>15</v>
      </c>
      <c r="H849" s="60">
        <v>1</v>
      </c>
      <c r="I849" s="62">
        <v>736</v>
      </c>
    </row>
    <row r="850" s="10" customFormat="1" ht="25" customHeight="1" spans="1:9">
      <c r="A850" s="187">
        <v>847</v>
      </c>
      <c r="B850" s="60">
        <v>848</v>
      </c>
      <c r="C850" s="62" t="s">
        <v>311</v>
      </c>
      <c r="D850" s="66" t="s">
        <v>312</v>
      </c>
      <c r="E850" s="66" t="s">
        <v>3154</v>
      </c>
      <c r="F850" s="62">
        <v>64</v>
      </c>
      <c r="G850" s="62" t="s">
        <v>15</v>
      </c>
      <c r="H850" s="66">
        <v>1</v>
      </c>
      <c r="I850" s="62">
        <v>736</v>
      </c>
    </row>
    <row r="851" s="10" customFormat="1" ht="25" customHeight="1" spans="1:9">
      <c r="A851" s="187">
        <v>848</v>
      </c>
      <c r="B851" s="60">
        <v>849</v>
      </c>
      <c r="C851" s="60" t="s">
        <v>311</v>
      </c>
      <c r="D851" s="60" t="s">
        <v>312</v>
      </c>
      <c r="E851" s="109" t="s">
        <v>3155</v>
      </c>
      <c r="F851" s="62">
        <v>32</v>
      </c>
      <c r="G851" s="62" t="s">
        <v>15</v>
      </c>
      <c r="H851" s="60">
        <v>1</v>
      </c>
      <c r="I851" s="62">
        <v>542</v>
      </c>
    </row>
    <row r="852" s="10" customFormat="1" ht="25" customHeight="1" spans="1:9">
      <c r="A852" s="66">
        <v>849</v>
      </c>
      <c r="B852" s="60">
        <v>850</v>
      </c>
      <c r="C852" s="60" t="s">
        <v>311</v>
      </c>
      <c r="D852" s="60" t="s">
        <v>312</v>
      </c>
      <c r="E852" s="66" t="s">
        <v>3156</v>
      </c>
      <c r="F852" s="62">
        <v>44</v>
      </c>
      <c r="G852" s="62" t="s">
        <v>15</v>
      </c>
      <c r="H852" s="66">
        <v>1</v>
      </c>
      <c r="I852" s="62">
        <v>542</v>
      </c>
    </row>
    <row r="853" s="3" customFormat="1" ht="25" customHeight="1" spans="1:9">
      <c r="A853" s="59">
        <v>850</v>
      </c>
      <c r="B853" s="60">
        <v>851</v>
      </c>
      <c r="C853" s="60" t="s">
        <v>311</v>
      </c>
      <c r="D853" s="60" t="s">
        <v>312</v>
      </c>
      <c r="E853" s="60" t="s">
        <v>3157</v>
      </c>
      <c r="F853" s="62">
        <v>34</v>
      </c>
      <c r="G853" s="62" t="s">
        <v>15</v>
      </c>
      <c r="H853" s="188">
        <v>1</v>
      </c>
      <c r="I853" s="62">
        <v>736</v>
      </c>
    </row>
    <row r="854" s="3" customFormat="1" ht="25" customHeight="1" spans="1:9">
      <c r="A854" s="187">
        <v>851</v>
      </c>
      <c r="B854" s="60">
        <v>852</v>
      </c>
      <c r="C854" s="60" t="s">
        <v>311</v>
      </c>
      <c r="D854" s="60" t="s">
        <v>312</v>
      </c>
      <c r="E854" s="77" t="s">
        <v>3158</v>
      </c>
      <c r="F854" s="62">
        <v>49</v>
      </c>
      <c r="G854" s="62" t="s">
        <v>13</v>
      </c>
      <c r="H854" s="188">
        <v>1</v>
      </c>
      <c r="I854" s="62">
        <v>736</v>
      </c>
    </row>
    <row r="855" s="3" customFormat="1" ht="25" customHeight="1" spans="1:9">
      <c r="A855" s="187">
        <v>852</v>
      </c>
      <c r="B855" s="60">
        <v>853</v>
      </c>
      <c r="C855" s="60" t="s">
        <v>311</v>
      </c>
      <c r="D855" s="62" t="s">
        <v>312</v>
      </c>
      <c r="E855" s="85" t="s">
        <v>3159</v>
      </c>
      <c r="F855" s="62">
        <v>51</v>
      </c>
      <c r="G855" s="62" t="s">
        <v>13</v>
      </c>
      <c r="H855" s="188">
        <v>1</v>
      </c>
      <c r="I855" s="62">
        <v>736</v>
      </c>
    </row>
    <row r="856" s="36" customFormat="1" ht="25" customHeight="1" spans="1:9">
      <c r="A856" s="229">
        <v>853</v>
      </c>
      <c r="B856" s="60">
        <v>854</v>
      </c>
      <c r="C856" s="60" t="s">
        <v>311</v>
      </c>
      <c r="D856" s="60" t="s">
        <v>312</v>
      </c>
      <c r="E856" s="66" t="s">
        <v>3160</v>
      </c>
      <c r="F856" s="62">
        <v>52</v>
      </c>
      <c r="G856" s="62" t="s">
        <v>13</v>
      </c>
      <c r="H856" s="66">
        <v>3</v>
      </c>
      <c r="I856" s="62">
        <v>2069</v>
      </c>
    </row>
    <row r="857" s="10" customFormat="1" ht="25" customHeight="1" spans="1:9">
      <c r="A857" s="187">
        <v>854</v>
      </c>
      <c r="B857" s="60">
        <v>855</v>
      </c>
      <c r="C857" s="62" t="s">
        <v>311</v>
      </c>
      <c r="D857" s="62" t="s">
        <v>312</v>
      </c>
      <c r="E857" s="66" t="s">
        <v>3161</v>
      </c>
      <c r="F857" s="62">
        <v>33</v>
      </c>
      <c r="G857" s="62" t="s">
        <v>15</v>
      </c>
      <c r="H857" s="62">
        <v>4</v>
      </c>
      <c r="I857" s="62">
        <v>2817</v>
      </c>
    </row>
    <row r="858" s="3" customFormat="1" ht="25" customHeight="1" spans="1:9">
      <c r="A858" s="59">
        <v>855</v>
      </c>
      <c r="B858" s="60">
        <v>856</v>
      </c>
      <c r="C858" s="60" t="s">
        <v>311</v>
      </c>
      <c r="D858" s="60" t="s">
        <v>342</v>
      </c>
      <c r="E858" s="60" t="s">
        <v>3162</v>
      </c>
      <c r="F858" s="62">
        <v>24</v>
      </c>
      <c r="G858" s="62" t="s">
        <v>15</v>
      </c>
      <c r="H858" s="60">
        <v>1</v>
      </c>
      <c r="I858" s="62">
        <v>736</v>
      </c>
    </row>
    <row r="859" s="3" customFormat="1" ht="25" customHeight="1" spans="1:9">
      <c r="A859" s="59">
        <v>856</v>
      </c>
      <c r="B859" s="60">
        <v>857</v>
      </c>
      <c r="C859" s="60" t="s">
        <v>311</v>
      </c>
      <c r="D859" s="60" t="s">
        <v>342</v>
      </c>
      <c r="E859" s="60" t="s">
        <v>3163</v>
      </c>
      <c r="F859" s="62">
        <v>21</v>
      </c>
      <c r="G859" s="62" t="s">
        <v>13</v>
      </c>
      <c r="H859" s="60">
        <v>2</v>
      </c>
      <c r="I859" s="62">
        <v>1472</v>
      </c>
    </row>
    <row r="860" s="3" customFormat="1" ht="25" customHeight="1" spans="1:9">
      <c r="A860" s="59">
        <v>857</v>
      </c>
      <c r="B860" s="60">
        <v>858</v>
      </c>
      <c r="C860" s="60" t="s">
        <v>311</v>
      </c>
      <c r="D860" s="60" t="s">
        <v>342</v>
      </c>
      <c r="E860" s="60" t="s">
        <v>3164</v>
      </c>
      <c r="F860" s="62">
        <v>34</v>
      </c>
      <c r="G860" s="62" t="s">
        <v>15</v>
      </c>
      <c r="H860" s="62">
        <v>1</v>
      </c>
      <c r="I860" s="62">
        <v>499</v>
      </c>
    </row>
    <row r="861" s="3" customFormat="1" ht="25" customHeight="1" spans="1:9">
      <c r="A861" s="59">
        <v>858</v>
      </c>
      <c r="B861" s="60">
        <v>859</v>
      </c>
      <c r="C861" s="60" t="s">
        <v>311</v>
      </c>
      <c r="D861" s="60" t="s">
        <v>342</v>
      </c>
      <c r="E861" s="60" t="s">
        <v>3165</v>
      </c>
      <c r="F861" s="62">
        <v>18</v>
      </c>
      <c r="G861" s="62" t="s">
        <v>15</v>
      </c>
      <c r="H861" s="62">
        <v>4</v>
      </c>
      <c r="I861" s="62">
        <v>2782</v>
      </c>
    </row>
    <row r="862" s="3" customFormat="1" ht="25" customHeight="1" spans="1:9">
      <c r="A862" s="59">
        <v>859</v>
      </c>
      <c r="B862" s="60">
        <v>860</v>
      </c>
      <c r="C862" s="60" t="s">
        <v>311</v>
      </c>
      <c r="D862" s="60" t="s">
        <v>312</v>
      </c>
      <c r="E862" s="60" t="s">
        <v>3166</v>
      </c>
      <c r="F862" s="62">
        <v>14</v>
      </c>
      <c r="G862" s="62" t="s">
        <v>15</v>
      </c>
      <c r="H862" s="62">
        <v>1</v>
      </c>
      <c r="I862" s="62">
        <v>600</v>
      </c>
    </row>
    <row r="863" s="3" customFormat="1" ht="25" customHeight="1" spans="1:9">
      <c r="A863" s="63">
        <v>860</v>
      </c>
      <c r="B863" s="60">
        <v>861</v>
      </c>
      <c r="C863" s="60" t="s">
        <v>311</v>
      </c>
      <c r="D863" s="60" t="s">
        <v>312</v>
      </c>
      <c r="E863" s="60" t="s">
        <v>3167</v>
      </c>
      <c r="F863" s="62">
        <v>20</v>
      </c>
      <c r="G863" s="62" t="s">
        <v>13</v>
      </c>
      <c r="H863" s="62">
        <v>3</v>
      </c>
      <c r="I863" s="62">
        <v>1358</v>
      </c>
    </row>
    <row r="864" s="3" customFormat="1" ht="25" customHeight="1" spans="1:9">
      <c r="A864" s="187">
        <v>861</v>
      </c>
      <c r="B864" s="60">
        <v>862</v>
      </c>
      <c r="C864" s="60" t="s">
        <v>311</v>
      </c>
      <c r="D864" s="60" t="s">
        <v>312</v>
      </c>
      <c r="E864" s="77" t="s">
        <v>3168</v>
      </c>
      <c r="F864" s="62">
        <v>35</v>
      </c>
      <c r="G864" s="62" t="s">
        <v>15</v>
      </c>
      <c r="H864" s="60">
        <v>1</v>
      </c>
      <c r="I864" s="62">
        <v>678</v>
      </c>
    </row>
    <row r="865" s="9" customFormat="1" ht="25" customHeight="1" spans="1:9">
      <c r="A865" s="187">
        <v>862</v>
      </c>
      <c r="B865" s="60">
        <v>863</v>
      </c>
      <c r="C865" s="62" t="s">
        <v>311</v>
      </c>
      <c r="D865" s="86" t="s">
        <v>334</v>
      </c>
      <c r="E865" s="86" t="s">
        <v>3169</v>
      </c>
      <c r="F865" s="62">
        <v>36</v>
      </c>
      <c r="G865" s="62" t="s">
        <v>13</v>
      </c>
      <c r="H865" s="66">
        <v>1</v>
      </c>
      <c r="I865" s="62">
        <v>736</v>
      </c>
    </row>
    <row r="866" s="3" customFormat="1" ht="25" customHeight="1" spans="1:9">
      <c r="A866" s="187">
        <v>863</v>
      </c>
      <c r="B866" s="60">
        <v>864</v>
      </c>
      <c r="C866" s="60" t="s">
        <v>311</v>
      </c>
      <c r="D866" s="60" t="s">
        <v>334</v>
      </c>
      <c r="E866" s="230" t="s">
        <v>3170</v>
      </c>
      <c r="F866" s="62">
        <v>56</v>
      </c>
      <c r="G866" s="62" t="s">
        <v>13</v>
      </c>
      <c r="H866" s="188">
        <v>1</v>
      </c>
      <c r="I866" s="62">
        <v>736</v>
      </c>
    </row>
    <row r="867" s="3" customFormat="1" ht="25" customHeight="1" spans="1:9">
      <c r="A867" s="59">
        <v>864</v>
      </c>
      <c r="B867" s="60">
        <v>865</v>
      </c>
      <c r="C867" s="60" t="s">
        <v>346</v>
      </c>
      <c r="D867" s="60" t="s">
        <v>364</v>
      </c>
      <c r="E867" s="60" t="s">
        <v>3171</v>
      </c>
      <c r="F867" s="62">
        <v>53</v>
      </c>
      <c r="G867" s="62" t="s">
        <v>15</v>
      </c>
      <c r="H867" s="60">
        <v>1</v>
      </c>
      <c r="I867" s="62">
        <v>600</v>
      </c>
    </row>
    <row r="868" s="3" customFormat="1" ht="25" customHeight="1" spans="1:9">
      <c r="A868" s="59">
        <v>865</v>
      </c>
      <c r="B868" s="60">
        <v>866</v>
      </c>
      <c r="C868" s="60" t="s">
        <v>346</v>
      </c>
      <c r="D868" s="60" t="s">
        <v>364</v>
      </c>
      <c r="E868" s="60" t="s">
        <v>3172</v>
      </c>
      <c r="F868" s="62">
        <v>44</v>
      </c>
      <c r="G868" s="62" t="s">
        <v>15</v>
      </c>
      <c r="H868" s="60">
        <v>1</v>
      </c>
      <c r="I868" s="62">
        <v>736</v>
      </c>
    </row>
    <row r="869" s="3" customFormat="1" ht="25" customHeight="1" spans="1:9">
      <c r="A869" s="59">
        <v>866</v>
      </c>
      <c r="B869" s="60">
        <v>867</v>
      </c>
      <c r="C869" s="60" t="s">
        <v>346</v>
      </c>
      <c r="D869" s="60" t="s">
        <v>364</v>
      </c>
      <c r="E869" s="60" t="s">
        <v>3173</v>
      </c>
      <c r="F869" s="62">
        <v>34</v>
      </c>
      <c r="G869" s="62" t="s">
        <v>15</v>
      </c>
      <c r="H869" s="60">
        <v>1</v>
      </c>
      <c r="I869" s="62">
        <v>736</v>
      </c>
    </row>
    <row r="870" s="10" customFormat="1" ht="25" customHeight="1" spans="1:9">
      <c r="A870" s="59">
        <v>867</v>
      </c>
      <c r="B870" s="60">
        <v>868</v>
      </c>
      <c r="C870" s="60" t="s">
        <v>346</v>
      </c>
      <c r="D870" s="60" t="s">
        <v>364</v>
      </c>
      <c r="E870" s="60" t="s">
        <v>3174</v>
      </c>
      <c r="F870" s="62">
        <v>71</v>
      </c>
      <c r="G870" s="62" t="s">
        <v>15</v>
      </c>
      <c r="H870" s="60">
        <v>1</v>
      </c>
      <c r="I870" s="62">
        <v>476</v>
      </c>
    </row>
    <row r="871" s="46" customFormat="1" ht="25" customHeight="1" spans="1:9">
      <c r="A871" s="115">
        <v>868</v>
      </c>
      <c r="B871" s="60">
        <v>869</v>
      </c>
      <c r="C871" s="77" t="s">
        <v>346</v>
      </c>
      <c r="D871" s="91" t="s">
        <v>347</v>
      </c>
      <c r="E871" s="91" t="s">
        <v>3175</v>
      </c>
      <c r="F871" s="62">
        <v>30</v>
      </c>
      <c r="G871" s="62" t="s">
        <v>15</v>
      </c>
      <c r="H871" s="91">
        <v>1</v>
      </c>
      <c r="I871" s="62">
        <v>736</v>
      </c>
    </row>
    <row r="872" s="3" customFormat="1" ht="25" customHeight="1" spans="1:9">
      <c r="A872" s="59">
        <v>869</v>
      </c>
      <c r="B872" s="60">
        <v>870</v>
      </c>
      <c r="C872" s="60" t="s">
        <v>346</v>
      </c>
      <c r="D872" s="60" t="s">
        <v>418</v>
      </c>
      <c r="E872" s="60" t="s">
        <v>3176</v>
      </c>
      <c r="F872" s="62">
        <v>56</v>
      </c>
      <c r="G872" s="62" t="s">
        <v>13</v>
      </c>
      <c r="H872" s="62">
        <v>2</v>
      </c>
      <c r="I872" s="62">
        <v>1142</v>
      </c>
    </row>
    <row r="873" s="3" customFormat="1" ht="25" customHeight="1" spans="1:9">
      <c r="A873" s="59">
        <v>870</v>
      </c>
      <c r="B873" s="60">
        <v>871</v>
      </c>
      <c r="C873" s="60" t="s">
        <v>346</v>
      </c>
      <c r="D873" s="60" t="s">
        <v>418</v>
      </c>
      <c r="E873" s="60" t="s">
        <v>3177</v>
      </c>
      <c r="F873" s="62">
        <v>38</v>
      </c>
      <c r="G873" s="62" t="s">
        <v>15</v>
      </c>
      <c r="H873" s="60">
        <v>1</v>
      </c>
      <c r="I873" s="62">
        <v>736</v>
      </c>
    </row>
    <row r="874" s="3" customFormat="1" ht="25" customHeight="1" spans="1:9">
      <c r="A874" s="59">
        <v>871</v>
      </c>
      <c r="B874" s="60">
        <v>872</v>
      </c>
      <c r="C874" s="60" t="s">
        <v>346</v>
      </c>
      <c r="D874" s="60" t="s">
        <v>418</v>
      </c>
      <c r="E874" s="60" t="s">
        <v>2932</v>
      </c>
      <c r="F874" s="62">
        <v>56</v>
      </c>
      <c r="G874" s="62" t="s">
        <v>15</v>
      </c>
      <c r="H874" s="62">
        <v>1</v>
      </c>
      <c r="I874" s="62">
        <v>542</v>
      </c>
    </row>
    <row r="875" s="3" customFormat="1" ht="25" customHeight="1" spans="1:9">
      <c r="A875" s="231">
        <v>872</v>
      </c>
      <c r="B875" s="60">
        <v>873</v>
      </c>
      <c r="C875" s="60" t="s">
        <v>346</v>
      </c>
      <c r="D875" s="60" t="s">
        <v>418</v>
      </c>
      <c r="E875" s="232" t="s">
        <v>3178</v>
      </c>
      <c r="F875" s="62">
        <v>60</v>
      </c>
      <c r="G875" s="62" t="s">
        <v>15</v>
      </c>
      <c r="H875" s="232">
        <v>1</v>
      </c>
      <c r="I875" s="62">
        <v>713</v>
      </c>
    </row>
    <row r="876" s="3" customFormat="1" ht="25" customHeight="1" spans="1:9">
      <c r="A876" s="231">
        <v>873</v>
      </c>
      <c r="B876" s="60">
        <v>874</v>
      </c>
      <c r="C876" s="60" t="s">
        <v>346</v>
      </c>
      <c r="D876" s="60" t="s">
        <v>418</v>
      </c>
      <c r="E876" s="232" t="s">
        <v>3179</v>
      </c>
      <c r="F876" s="62">
        <v>6</v>
      </c>
      <c r="G876" s="62" t="s">
        <v>15</v>
      </c>
      <c r="H876" s="232">
        <v>1</v>
      </c>
      <c r="I876" s="62">
        <v>600</v>
      </c>
    </row>
    <row r="877" s="10" customFormat="1" ht="25" customHeight="1" spans="1:9">
      <c r="A877" s="231">
        <v>874</v>
      </c>
      <c r="B877" s="60">
        <v>875</v>
      </c>
      <c r="C877" s="60" t="s">
        <v>346</v>
      </c>
      <c r="D877" s="60" t="s">
        <v>418</v>
      </c>
      <c r="E877" s="232" t="s">
        <v>3180</v>
      </c>
      <c r="F877" s="62">
        <v>55</v>
      </c>
      <c r="G877" s="62" t="s">
        <v>13</v>
      </c>
      <c r="H877" s="60">
        <v>2</v>
      </c>
      <c r="I877" s="62">
        <v>1200</v>
      </c>
    </row>
    <row r="878" s="3" customFormat="1" ht="25" customHeight="1" spans="1:9">
      <c r="A878" s="59">
        <v>875</v>
      </c>
      <c r="B878" s="60">
        <v>876</v>
      </c>
      <c r="C878" s="60" t="s">
        <v>346</v>
      </c>
      <c r="D878" s="60" t="s">
        <v>402</v>
      </c>
      <c r="E878" s="60" t="s">
        <v>3181</v>
      </c>
      <c r="F878" s="62">
        <v>72</v>
      </c>
      <c r="G878" s="62" t="s">
        <v>15</v>
      </c>
      <c r="H878" s="62">
        <v>3</v>
      </c>
      <c r="I878" s="62">
        <v>1428</v>
      </c>
    </row>
    <row r="879" s="3" customFormat="1" ht="25" customHeight="1" spans="1:9">
      <c r="A879" s="59">
        <v>876</v>
      </c>
      <c r="B879" s="60">
        <v>877</v>
      </c>
      <c r="C879" s="60" t="s">
        <v>346</v>
      </c>
      <c r="D879" s="60" t="s">
        <v>402</v>
      </c>
      <c r="E879" s="60" t="s">
        <v>3182</v>
      </c>
      <c r="F879" s="62">
        <v>77</v>
      </c>
      <c r="G879" s="62" t="s">
        <v>15</v>
      </c>
      <c r="H879" s="60">
        <v>1</v>
      </c>
      <c r="I879" s="62">
        <v>577</v>
      </c>
    </row>
    <row r="880" s="23" customFormat="1" ht="25" customHeight="1" spans="1:9">
      <c r="A880" s="59">
        <v>877</v>
      </c>
      <c r="B880" s="60">
        <v>878</v>
      </c>
      <c r="C880" s="60" t="s">
        <v>346</v>
      </c>
      <c r="D880" s="60" t="s">
        <v>402</v>
      </c>
      <c r="E880" s="60" t="s">
        <v>3183</v>
      </c>
      <c r="F880" s="62">
        <v>43</v>
      </c>
      <c r="G880" s="62" t="s">
        <v>13</v>
      </c>
      <c r="H880" s="60">
        <v>1</v>
      </c>
      <c r="I880" s="62">
        <v>736</v>
      </c>
    </row>
    <row r="881" s="46" customFormat="1" ht="25" customHeight="1" spans="1:9">
      <c r="A881" s="131">
        <v>878</v>
      </c>
      <c r="B881" s="60">
        <v>879</v>
      </c>
      <c r="C881" s="60" t="s">
        <v>346</v>
      </c>
      <c r="D881" s="91" t="s">
        <v>347</v>
      </c>
      <c r="E881" s="91" t="s">
        <v>3184</v>
      </c>
      <c r="F881" s="62">
        <v>37</v>
      </c>
      <c r="G881" s="62" t="s">
        <v>13</v>
      </c>
      <c r="H881" s="91">
        <v>1</v>
      </c>
      <c r="I881" s="62">
        <v>542</v>
      </c>
    </row>
    <row r="882" s="46" customFormat="1" ht="25" customHeight="1" spans="1:9">
      <c r="A882" s="131">
        <v>879</v>
      </c>
      <c r="B882" s="60">
        <v>880</v>
      </c>
      <c r="C882" s="60" t="s">
        <v>346</v>
      </c>
      <c r="D882" s="91" t="s">
        <v>385</v>
      </c>
      <c r="E882" s="91" t="s">
        <v>3185</v>
      </c>
      <c r="F882" s="62">
        <v>37</v>
      </c>
      <c r="G882" s="62" t="s">
        <v>13</v>
      </c>
      <c r="H882" s="91">
        <v>1</v>
      </c>
      <c r="I882" s="62">
        <v>600</v>
      </c>
    </row>
    <row r="883" s="46" customFormat="1" ht="25" customHeight="1" spans="1:9">
      <c r="A883" s="131">
        <v>880</v>
      </c>
      <c r="B883" s="60">
        <v>881</v>
      </c>
      <c r="C883" s="77" t="s">
        <v>346</v>
      </c>
      <c r="D883" s="91" t="s">
        <v>385</v>
      </c>
      <c r="E883" s="91" t="s">
        <v>3186</v>
      </c>
      <c r="F883" s="62">
        <v>47</v>
      </c>
      <c r="G883" s="62" t="s">
        <v>15</v>
      </c>
      <c r="H883" s="91">
        <v>1</v>
      </c>
      <c r="I883" s="62">
        <v>600</v>
      </c>
    </row>
    <row r="884" s="3" customFormat="1" ht="25" customHeight="1" spans="1:9">
      <c r="A884" s="63">
        <v>881</v>
      </c>
      <c r="B884" s="60">
        <v>882</v>
      </c>
      <c r="C884" s="60" t="s">
        <v>494</v>
      </c>
      <c r="D884" s="60" t="s">
        <v>495</v>
      </c>
      <c r="E884" s="60" t="s">
        <v>3187</v>
      </c>
      <c r="F884" s="62">
        <v>48</v>
      </c>
      <c r="G884" s="62" t="s">
        <v>15</v>
      </c>
      <c r="H884" s="60">
        <v>1</v>
      </c>
      <c r="I884" s="62">
        <v>736</v>
      </c>
    </row>
    <row r="885" s="3" customFormat="1" ht="25" customHeight="1" spans="1:9">
      <c r="A885" s="196">
        <v>882</v>
      </c>
      <c r="B885" s="60">
        <v>883</v>
      </c>
      <c r="C885" s="60" t="s">
        <v>494</v>
      </c>
      <c r="D885" s="60" t="s">
        <v>495</v>
      </c>
      <c r="E885" s="60" t="s">
        <v>2045</v>
      </c>
      <c r="F885" s="62">
        <v>65</v>
      </c>
      <c r="G885" s="62" t="s">
        <v>13</v>
      </c>
      <c r="H885" s="60">
        <v>1</v>
      </c>
      <c r="I885" s="62">
        <v>713</v>
      </c>
    </row>
    <row r="886" s="3" customFormat="1" ht="25" customHeight="1" spans="1:9">
      <c r="A886" s="152">
        <v>883</v>
      </c>
      <c r="B886" s="60">
        <v>884</v>
      </c>
      <c r="C886" s="60" t="s">
        <v>494</v>
      </c>
      <c r="D886" s="60" t="s">
        <v>495</v>
      </c>
      <c r="E886" s="60" t="s">
        <v>3188</v>
      </c>
      <c r="F886" s="62">
        <v>55</v>
      </c>
      <c r="G886" s="62" t="s">
        <v>13</v>
      </c>
      <c r="H886" s="60">
        <v>1</v>
      </c>
      <c r="I886" s="62">
        <v>600</v>
      </c>
    </row>
    <row r="887" s="3" customFormat="1" ht="25" customHeight="1" spans="1:9">
      <c r="A887" s="63">
        <v>884</v>
      </c>
      <c r="B887" s="60">
        <v>885</v>
      </c>
      <c r="C887" s="60" t="s">
        <v>494</v>
      </c>
      <c r="D887" s="60" t="s">
        <v>495</v>
      </c>
      <c r="E887" s="60" t="s">
        <v>3189</v>
      </c>
      <c r="F887" s="62">
        <v>10</v>
      </c>
      <c r="G887" s="62" t="s">
        <v>15</v>
      </c>
      <c r="H887" s="60">
        <v>1</v>
      </c>
      <c r="I887" s="62">
        <v>713</v>
      </c>
    </row>
    <row r="888" s="10" customFormat="1" ht="25" customHeight="1" spans="1:9">
      <c r="A888" s="85">
        <v>885</v>
      </c>
      <c r="B888" s="60">
        <v>886</v>
      </c>
      <c r="C888" s="62" t="s">
        <v>494</v>
      </c>
      <c r="D888" s="62" t="s">
        <v>502</v>
      </c>
      <c r="E888" s="60" t="s">
        <v>3190</v>
      </c>
      <c r="F888" s="62">
        <v>67</v>
      </c>
      <c r="G888" s="62" t="s">
        <v>15</v>
      </c>
      <c r="H888" s="62">
        <v>1</v>
      </c>
      <c r="I888" s="62">
        <v>713</v>
      </c>
    </row>
    <row r="889" s="10" customFormat="1" ht="25" customHeight="1" spans="1:9">
      <c r="A889" s="85">
        <v>886</v>
      </c>
      <c r="B889" s="60">
        <v>887</v>
      </c>
      <c r="C889" s="62" t="s">
        <v>494</v>
      </c>
      <c r="D889" s="62" t="s">
        <v>502</v>
      </c>
      <c r="E889" s="63" t="s">
        <v>3191</v>
      </c>
      <c r="F889" s="62">
        <v>40</v>
      </c>
      <c r="G889" s="62" t="s">
        <v>15</v>
      </c>
      <c r="H889" s="62">
        <v>3</v>
      </c>
      <c r="I889" s="62">
        <v>1393</v>
      </c>
    </row>
    <row r="890" s="10" customFormat="1" ht="25" customHeight="1" spans="1:13">
      <c r="A890" s="85">
        <v>887</v>
      </c>
      <c r="B890" s="60">
        <v>888</v>
      </c>
      <c r="C890" s="62" t="s">
        <v>494</v>
      </c>
      <c r="D890" s="62" t="s">
        <v>507</v>
      </c>
      <c r="E890" s="62" t="s">
        <v>3192</v>
      </c>
      <c r="F890" s="62">
        <v>57</v>
      </c>
      <c r="G890" s="62" t="s">
        <v>13</v>
      </c>
      <c r="H890" s="62">
        <v>1</v>
      </c>
      <c r="I890" s="62">
        <v>441</v>
      </c>
      <c r="J890" s="233"/>
      <c r="K890" s="4"/>
      <c r="L890" s="4"/>
      <c r="M890" s="4"/>
    </row>
    <row r="891" s="10" customFormat="1" ht="25" customHeight="1" spans="1:9">
      <c r="A891" s="85">
        <v>888</v>
      </c>
      <c r="B891" s="60">
        <v>889</v>
      </c>
      <c r="C891" s="62" t="s">
        <v>494</v>
      </c>
      <c r="D891" s="62" t="s">
        <v>507</v>
      </c>
      <c r="E891" s="60" t="s">
        <v>3193</v>
      </c>
      <c r="F891" s="62">
        <v>47</v>
      </c>
      <c r="G891" s="62" t="s">
        <v>15</v>
      </c>
      <c r="H891" s="62">
        <v>2</v>
      </c>
      <c r="I891" s="62">
        <v>882</v>
      </c>
    </row>
    <row r="892" s="3" customFormat="1" ht="25" customHeight="1" spans="1:9">
      <c r="A892" s="63">
        <v>889</v>
      </c>
      <c r="B892" s="60">
        <v>890</v>
      </c>
      <c r="C892" s="60" t="s">
        <v>494</v>
      </c>
      <c r="D892" s="60" t="s">
        <v>507</v>
      </c>
      <c r="E892" s="60" t="s">
        <v>3194</v>
      </c>
      <c r="F892" s="62">
        <v>50</v>
      </c>
      <c r="G892" s="62" t="s">
        <v>15</v>
      </c>
      <c r="H892" s="60">
        <v>1</v>
      </c>
      <c r="I892" s="62">
        <v>736</v>
      </c>
    </row>
    <row r="893" s="3" customFormat="1" ht="25" customHeight="1" spans="1:9">
      <c r="A893" s="63">
        <v>890</v>
      </c>
      <c r="B893" s="60">
        <v>891</v>
      </c>
      <c r="C893" s="60" t="s">
        <v>494</v>
      </c>
      <c r="D893" s="60" t="s">
        <v>507</v>
      </c>
      <c r="E893" s="60" t="s">
        <v>3195</v>
      </c>
      <c r="F893" s="62">
        <v>70</v>
      </c>
      <c r="G893" s="62" t="s">
        <v>15</v>
      </c>
      <c r="H893" s="62">
        <v>1</v>
      </c>
      <c r="I893" s="62">
        <v>577</v>
      </c>
    </row>
    <row r="894" s="3" customFormat="1" ht="25" customHeight="1" spans="1:9">
      <c r="A894" s="63">
        <v>891</v>
      </c>
      <c r="B894" s="60">
        <v>892</v>
      </c>
      <c r="C894" s="60" t="s">
        <v>494</v>
      </c>
      <c r="D894" s="60" t="s">
        <v>507</v>
      </c>
      <c r="E894" s="60" t="s">
        <v>3196</v>
      </c>
      <c r="F894" s="62">
        <v>49</v>
      </c>
      <c r="G894" s="62" t="s">
        <v>15</v>
      </c>
      <c r="H894" s="60">
        <v>1</v>
      </c>
      <c r="I894" s="62">
        <v>600</v>
      </c>
    </row>
    <row r="895" s="3" customFormat="1" ht="25" customHeight="1" spans="1:9">
      <c r="A895" s="63">
        <v>892</v>
      </c>
      <c r="B895" s="60">
        <v>893</v>
      </c>
      <c r="C895" s="60" t="s">
        <v>494</v>
      </c>
      <c r="D895" s="60" t="s">
        <v>507</v>
      </c>
      <c r="E895" s="60" t="s">
        <v>3197</v>
      </c>
      <c r="F895" s="62">
        <v>39</v>
      </c>
      <c r="G895" s="62" t="s">
        <v>15</v>
      </c>
      <c r="H895" s="62">
        <v>2</v>
      </c>
      <c r="I895" s="62">
        <v>1084</v>
      </c>
    </row>
    <row r="896" s="3" customFormat="1" ht="25" customHeight="1" spans="1:9">
      <c r="A896" s="63">
        <v>893</v>
      </c>
      <c r="B896" s="60">
        <v>894</v>
      </c>
      <c r="C896" s="60" t="s">
        <v>494</v>
      </c>
      <c r="D896" s="60" t="s">
        <v>507</v>
      </c>
      <c r="E896" s="60" t="s">
        <v>3198</v>
      </c>
      <c r="F896" s="62">
        <v>53</v>
      </c>
      <c r="G896" s="62" t="s">
        <v>15</v>
      </c>
      <c r="H896" s="60">
        <v>1</v>
      </c>
      <c r="I896" s="62">
        <v>441</v>
      </c>
    </row>
    <row r="897" s="3" customFormat="1" ht="25" customHeight="1" spans="1:9">
      <c r="A897" s="63">
        <v>894</v>
      </c>
      <c r="B897" s="60">
        <v>895</v>
      </c>
      <c r="C897" s="60" t="s">
        <v>494</v>
      </c>
      <c r="D897" s="60" t="s">
        <v>507</v>
      </c>
      <c r="E897" s="60" t="s">
        <v>3199</v>
      </c>
      <c r="F897" s="62">
        <v>62</v>
      </c>
      <c r="G897" s="62" t="s">
        <v>13</v>
      </c>
      <c r="H897" s="60">
        <v>1</v>
      </c>
      <c r="I897" s="62">
        <v>736</v>
      </c>
    </row>
    <row r="898" s="3" customFormat="1" ht="25" customHeight="1" spans="1:9">
      <c r="A898" s="63">
        <v>895</v>
      </c>
      <c r="B898" s="60">
        <v>896</v>
      </c>
      <c r="C898" s="60" t="s">
        <v>494</v>
      </c>
      <c r="D898" s="60" t="s">
        <v>507</v>
      </c>
      <c r="E898" s="60" t="s">
        <v>3200</v>
      </c>
      <c r="F898" s="62">
        <v>64</v>
      </c>
      <c r="G898" s="62" t="s">
        <v>13</v>
      </c>
      <c r="H898" s="60">
        <v>1</v>
      </c>
      <c r="I898" s="62">
        <v>713</v>
      </c>
    </row>
    <row r="899" s="3" customFormat="1" ht="25" customHeight="1" spans="1:9">
      <c r="A899" s="63">
        <v>896</v>
      </c>
      <c r="B899" s="60">
        <v>897</v>
      </c>
      <c r="C899" s="60" t="s">
        <v>494</v>
      </c>
      <c r="D899" s="60" t="s">
        <v>507</v>
      </c>
      <c r="E899" s="60" t="s">
        <v>3201</v>
      </c>
      <c r="F899" s="62">
        <v>13</v>
      </c>
      <c r="G899" s="62" t="s">
        <v>15</v>
      </c>
      <c r="H899" s="60">
        <v>1</v>
      </c>
      <c r="I899" s="62">
        <v>713</v>
      </c>
    </row>
    <row r="900" s="3" customFormat="1" ht="25" customHeight="1" spans="1:9">
      <c r="A900" s="59">
        <v>897</v>
      </c>
      <c r="B900" s="60">
        <v>898</v>
      </c>
      <c r="C900" s="60" t="s">
        <v>494</v>
      </c>
      <c r="D900" s="60" t="s">
        <v>507</v>
      </c>
      <c r="E900" s="197" t="s">
        <v>3202</v>
      </c>
      <c r="F900" s="62">
        <v>52</v>
      </c>
      <c r="G900" s="62" t="s">
        <v>13</v>
      </c>
      <c r="H900" s="60">
        <v>1</v>
      </c>
      <c r="I900" s="62">
        <v>441</v>
      </c>
    </row>
    <row r="901" s="23" customFormat="1" ht="25" customHeight="1" spans="1:9">
      <c r="A901" s="63">
        <v>898</v>
      </c>
      <c r="B901" s="60">
        <v>899</v>
      </c>
      <c r="C901" s="60" t="s">
        <v>494</v>
      </c>
      <c r="D901" s="60" t="s">
        <v>507</v>
      </c>
      <c r="E901" s="164" t="s">
        <v>3203</v>
      </c>
      <c r="F901" s="62">
        <v>75</v>
      </c>
      <c r="G901" s="62" t="s">
        <v>15</v>
      </c>
      <c r="H901" s="62">
        <v>1</v>
      </c>
      <c r="I901" s="62">
        <v>713</v>
      </c>
    </row>
    <row r="902" s="3" customFormat="1" ht="25" customHeight="1" spans="1:9">
      <c r="A902" s="63">
        <v>899</v>
      </c>
      <c r="B902" s="60">
        <v>900</v>
      </c>
      <c r="C902" s="60" t="s">
        <v>494</v>
      </c>
      <c r="D902" s="60" t="s">
        <v>507</v>
      </c>
      <c r="E902" s="134" t="s">
        <v>3204</v>
      </c>
      <c r="F902" s="62">
        <v>49</v>
      </c>
      <c r="G902" s="62" t="s">
        <v>13</v>
      </c>
      <c r="H902" s="62">
        <v>1</v>
      </c>
      <c r="I902" s="62">
        <v>736</v>
      </c>
    </row>
    <row r="903" s="11" customFormat="1" ht="25" customHeight="1" spans="1:9">
      <c r="A903" s="59">
        <v>900</v>
      </c>
      <c r="B903" s="60">
        <v>901</v>
      </c>
      <c r="C903" s="60" t="s">
        <v>494</v>
      </c>
      <c r="D903" s="60" t="s">
        <v>507</v>
      </c>
      <c r="E903" s="60" t="s">
        <v>3205</v>
      </c>
      <c r="F903" s="62">
        <v>52</v>
      </c>
      <c r="G903" s="62" t="s">
        <v>13</v>
      </c>
      <c r="H903" s="62">
        <v>1</v>
      </c>
      <c r="I903" s="62">
        <v>736</v>
      </c>
    </row>
    <row r="904" s="3" customFormat="1" ht="25" customHeight="1" spans="1:9">
      <c r="A904" s="59">
        <v>901</v>
      </c>
      <c r="B904" s="60">
        <v>902</v>
      </c>
      <c r="C904" s="60" t="s">
        <v>494</v>
      </c>
      <c r="D904" s="60" t="s">
        <v>3206</v>
      </c>
      <c r="E904" s="60" t="s">
        <v>3207</v>
      </c>
      <c r="F904" s="62">
        <v>25</v>
      </c>
      <c r="G904" s="62" t="s">
        <v>13</v>
      </c>
      <c r="H904" s="60">
        <v>1</v>
      </c>
      <c r="I904" s="62">
        <v>736</v>
      </c>
    </row>
    <row r="905" s="3" customFormat="1" ht="25" customHeight="1" spans="1:9">
      <c r="A905" s="59">
        <v>902</v>
      </c>
      <c r="B905" s="60">
        <v>903</v>
      </c>
      <c r="C905" s="60" t="s">
        <v>494</v>
      </c>
      <c r="D905" s="60" t="s">
        <v>714</v>
      </c>
      <c r="E905" s="60" t="s">
        <v>3208</v>
      </c>
      <c r="F905" s="62">
        <v>34</v>
      </c>
      <c r="G905" s="62" t="s">
        <v>15</v>
      </c>
      <c r="H905" s="60">
        <v>1</v>
      </c>
      <c r="I905" s="62">
        <v>736</v>
      </c>
    </row>
    <row r="906" s="3" customFormat="1" ht="25" customHeight="1" spans="1:9">
      <c r="A906" s="59">
        <v>903</v>
      </c>
      <c r="B906" s="60">
        <v>904</v>
      </c>
      <c r="C906" s="60" t="s">
        <v>494</v>
      </c>
      <c r="D906" s="60" t="s">
        <v>657</v>
      </c>
      <c r="E906" s="77" t="s">
        <v>3209</v>
      </c>
      <c r="F906" s="62">
        <v>60</v>
      </c>
      <c r="G906" s="62" t="s">
        <v>13</v>
      </c>
      <c r="H906" s="62">
        <v>3</v>
      </c>
      <c r="I906" s="62">
        <v>1451</v>
      </c>
    </row>
    <row r="907" s="3" customFormat="1" ht="25" customHeight="1" spans="1:9">
      <c r="A907" s="59">
        <v>904</v>
      </c>
      <c r="B907" s="60">
        <v>905</v>
      </c>
      <c r="C907" s="60" t="s">
        <v>494</v>
      </c>
      <c r="D907" s="60" t="s">
        <v>666</v>
      </c>
      <c r="E907" s="61" t="s">
        <v>3210</v>
      </c>
      <c r="F907" s="62">
        <v>48</v>
      </c>
      <c r="G907" s="62" t="s">
        <v>13</v>
      </c>
      <c r="H907" s="60">
        <v>1</v>
      </c>
      <c r="I907" s="62">
        <v>736</v>
      </c>
    </row>
    <row r="908" s="3" customFormat="1" ht="25" customHeight="1" spans="1:9">
      <c r="A908" s="59">
        <v>905</v>
      </c>
      <c r="B908" s="60">
        <v>906</v>
      </c>
      <c r="C908" s="60" t="s">
        <v>494</v>
      </c>
      <c r="D908" s="60" t="s">
        <v>666</v>
      </c>
      <c r="E908" s="77" t="s">
        <v>3211</v>
      </c>
      <c r="F908" s="62">
        <v>29</v>
      </c>
      <c r="G908" s="62" t="s">
        <v>15</v>
      </c>
      <c r="H908" s="60">
        <v>1</v>
      </c>
      <c r="I908" s="62">
        <v>736</v>
      </c>
    </row>
    <row r="909" s="3" customFormat="1" ht="25" customHeight="1" spans="1:9">
      <c r="A909" s="59">
        <v>906</v>
      </c>
      <c r="B909" s="60">
        <v>907</v>
      </c>
      <c r="C909" s="60" t="s">
        <v>494</v>
      </c>
      <c r="D909" s="60" t="s">
        <v>666</v>
      </c>
      <c r="E909" s="77" t="s">
        <v>3212</v>
      </c>
      <c r="F909" s="62">
        <v>49</v>
      </c>
      <c r="G909" s="62" t="s">
        <v>15</v>
      </c>
      <c r="H909" s="60">
        <v>1</v>
      </c>
      <c r="I909" s="62">
        <v>736</v>
      </c>
    </row>
    <row r="910" s="10" customFormat="1" ht="25" customHeight="1" spans="1:9">
      <c r="A910" s="85">
        <v>907</v>
      </c>
      <c r="B910" s="60">
        <v>908</v>
      </c>
      <c r="C910" s="60" t="s">
        <v>494</v>
      </c>
      <c r="D910" s="60" t="s">
        <v>666</v>
      </c>
      <c r="E910" s="60" t="s">
        <v>3213</v>
      </c>
      <c r="F910" s="62">
        <v>38</v>
      </c>
      <c r="G910" s="62" t="s">
        <v>15</v>
      </c>
      <c r="H910" s="62">
        <v>1</v>
      </c>
      <c r="I910" s="62">
        <v>441</v>
      </c>
    </row>
    <row r="911" s="10" customFormat="1" ht="25" customHeight="1" spans="1:9">
      <c r="A911" s="85">
        <v>908</v>
      </c>
      <c r="B911" s="60">
        <v>909</v>
      </c>
      <c r="C911" s="60" t="s">
        <v>494</v>
      </c>
      <c r="D911" s="60" t="s">
        <v>666</v>
      </c>
      <c r="E911" s="60" t="s">
        <v>3214</v>
      </c>
      <c r="F911" s="62">
        <v>43</v>
      </c>
      <c r="G911" s="62" t="s">
        <v>15</v>
      </c>
      <c r="H911" s="62">
        <v>4</v>
      </c>
      <c r="I911" s="62">
        <v>2273</v>
      </c>
    </row>
    <row r="912" s="3" customFormat="1" ht="25" customHeight="1" spans="1:9">
      <c r="A912" s="59">
        <v>909</v>
      </c>
      <c r="B912" s="60">
        <v>910</v>
      </c>
      <c r="C912" s="60" t="s">
        <v>494</v>
      </c>
      <c r="D912" s="60" t="s">
        <v>657</v>
      </c>
      <c r="E912" s="77" t="s">
        <v>3215</v>
      </c>
      <c r="F912" s="62">
        <v>14</v>
      </c>
      <c r="G912" s="62" t="s">
        <v>13</v>
      </c>
      <c r="H912" s="62">
        <v>2</v>
      </c>
      <c r="I912" s="62">
        <v>1426</v>
      </c>
    </row>
    <row r="913" s="3" customFormat="1" ht="25" customHeight="1" spans="1:9">
      <c r="A913" s="59">
        <v>910</v>
      </c>
      <c r="B913" s="60">
        <v>911</v>
      </c>
      <c r="C913" s="60" t="s">
        <v>494</v>
      </c>
      <c r="D913" s="60" t="s">
        <v>657</v>
      </c>
      <c r="E913" s="77" t="s">
        <v>3216</v>
      </c>
      <c r="F913" s="62">
        <v>18</v>
      </c>
      <c r="G913" s="62" t="s">
        <v>15</v>
      </c>
      <c r="H913" s="60">
        <v>1</v>
      </c>
      <c r="I913" s="62">
        <v>678</v>
      </c>
    </row>
    <row r="914" s="3" customFormat="1" ht="25" customHeight="1" spans="1:9">
      <c r="A914" s="59">
        <v>911</v>
      </c>
      <c r="B914" s="60">
        <v>912</v>
      </c>
      <c r="C914" s="60" t="s">
        <v>494</v>
      </c>
      <c r="D914" s="60" t="s">
        <v>657</v>
      </c>
      <c r="E914" s="77" t="s">
        <v>3217</v>
      </c>
      <c r="F914" s="62">
        <v>11</v>
      </c>
      <c r="G914" s="62" t="s">
        <v>13</v>
      </c>
      <c r="H914" s="62">
        <v>2</v>
      </c>
      <c r="I914" s="62">
        <v>1426</v>
      </c>
    </row>
    <row r="915" s="3" customFormat="1" ht="25" customHeight="1" spans="1:9">
      <c r="A915" s="59">
        <v>912</v>
      </c>
      <c r="B915" s="60">
        <v>913</v>
      </c>
      <c r="C915" s="60" t="s">
        <v>494</v>
      </c>
      <c r="D915" s="60" t="s">
        <v>657</v>
      </c>
      <c r="E915" s="60" t="s">
        <v>3218</v>
      </c>
      <c r="F915" s="62">
        <v>76</v>
      </c>
      <c r="G915" s="62" t="s">
        <v>15</v>
      </c>
      <c r="H915" s="60">
        <v>1</v>
      </c>
      <c r="I915" s="62">
        <v>713</v>
      </c>
    </row>
    <row r="916" s="23" customFormat="1" ht="25" customHeight="1" spans="1:9">
      <c r="A916" s="63">
        <v>913</v>
      </c>
      <c r="B916" s="60">
        <v>914</v>
      </c>
      <c r="C916" s="60" t="s">
        <v>494</v>
      </c>
      <c r="D916" s="62" t="s">
        <v>654</v>
      </c>
      <c r="E916" s="134" t="s">
        <v>3219</v>
      </c>
      <c r="F916" s="62">
        <v>38</v>
      </c>
      <c r="G916" s="62" t="s">
        <v>15</v>
      </c>
      <c r="H916" s="62">
        <v>1</v>
      </c>
      <c r="I916" s="62">
        <v>736</v>
      </c>
    </row>
    <row r="917" s="10" customFormat="1" ht="25" customHeight="1" spans="1:9">
      <c r="A917" s="62">
        <v>914</v>
      </c>
      <c r="B917" s="60">
        <v>915</v>
      </c>
      <c r="C917" s="60" t="s">
        <v>494</v>
      </c>
      <c r="D917" s="62" t="s">
        <v>666</v>
      </c>
      <c r="E917" s="62" t="s">
        <v>3220</v>
      </c>
      <c r="F917" s="62">
        <v>25</v>
      </c>
      <c r="G917" s="62" t="s">
        <v>13</v>
      </c>
      <c r="H917" s="62">
        <v>1</v>
      </c>
      <c r="I917" s="62">
        <v>736</v>
      </c>
    </row>
    <row r="918" s="23" customFormat="1" ht="25" customHeight="1" spans="1:9">
      <c r="A918" s="63">
        <v>915</v>
      </c>
      <c r="B918" s="60">
        <v>916</v>
      </c>
      <c r="C918" s="60" t="s">
        <v>494</v>
      </c>
      <c r="D918" s="62" t="s">
        <v>654</v>
      </c>
      <c r="E918" s="134" t="s">
        <v>3221</v>
      </c>
      <c r="F918" s="62">
        <v>63</v>
      </c>
      <c r="G918" s="62" t="s">
        <v>15</v>
      </c>
      <c r="H918" s="62">
        <v>1</v>
      </c>
      <c r="I918" s="62">
        <v>736</v>
      </c>
    </row>
    <row r="919" s="3" customFormat="1" ht="25" customHeight="1" spans="1:9">
      <c r="A919" s="63">
        <v>916</v>
      </c>
      <c r="B919" s="60">
        <v>917</v>
      </c>
      <c r="C919" s="60" t="s">
        <v>494</v>
      </c>
      <c r="D919" s="60" t="s">
        <v>502</v>
      </c>
      <c r="E919" s="60" t="s">
        <v>3222</v>
      </c>
      <c r="F919" s="62">
        <v>40</v>
      </c>
      <c r="G919" s="62" t="s">
        <v>15</v>
      </c>
      <c r="H919" s="60">
        <v>1</v>
      </c>
      <c r="I919" s="62">
        <v>736</v>
      </c>
    </row>
    <row r="920" s="3" customFormat="1" ht="25" customHeight="1" spans="1:9">
      <c r="A920" s="63">
        <v>917</v>
      </c>
      <c r="B920" s="60">
        <v>918</v>
      </c>
      <c r="C920" s="60" t="s">
        <v>494</v>
      </c>
      <c r="D920" s="60" t="s">
        <v>502</v>
      </c>
      <c r="E920" s="60" t="s">
        <v>3223</v>
      </c>
      <c r="F920" s="62">
        <v>72</v>
      </c>
      <c r="G920" s="62" t="s">
        <v>13</v>
      </c>
      <c r="H920" s="60">
        <v>1</v>
      </c>
      <c r="I920" s="62">
        <v>736</v>
      </c>
    </row>
    <row r="921" s="3" customFormat="1" ht="25" customHeight="1" spans="1:9">
      <c r="A921" s="63">
        <v>918</v>
      </c>
      <c r="B921" s="60">
        <v>919</v>
      </c>
      <c r="C921" s="60" t="s">
        <v>494</v>
      </c>
      <c r="D921" s="60" t="s">
        <v>502</v>
      </c>
      <c r="E921" s="60" t="s">
        <v>3224</v>
      </c>
      <c r="F921" s="62">
        <v>15</v>
      </c>
      <c r="G921" s="62" t="s">
        <v>15</v>
      </c>
      <c r="H921" s="62">
        <v>2</v>
      </c>
      <c r="I921" s="62">
        <v>1426</v>
      </c>
    </row>
    <row r="922" s="3" customFormat="1" ht="25" customHeight="1" spans="1:9">
      <c r="A922" s="63">
        <v>919</v>
      </c>
      <c r="B922" s="60">
        <v>920</v>
      </c>
      <c r="C922" s="60" t="s">
        <v>494</v>
      </c>
      <c r="D922" s="60" t="s">
        <v>502</v>
      </c>
      <c r="E922" s="60" t="s">
        <v>3225</v>
      </c>
      <c r="F922" s="62">
        <v>52</v>
      </c>
      <c r="G922" s="62" t="s">
        <v>15</v>
      </c>
      <c r="H922" s="60">
        <v>1</v>
      </c>
      <c r="I922" s="62">
        <v>736</v>
      </c>
    </row>
    <row r="923" s="3" customFormat="1" ht="25" customHeight="1" spans="1:9">
      <c r="A923" s="63">
        <v>920</v>
      </c>
      <c r="B923" s="60">
        <v>921</v>
      </c>
      <c r="C923" s="60" t="s">
        <v>494</v>
      </c>
      <c r="D923" s="60" t="s">
        <v>502</v>
      </c>
      <c r="E923" s="60" t="s">
        <v>3226</v>
      </c>
      <c r="F923" s="62">
        <v>78</v>
      </c>
      <c r="G923" s="62" t="s">
        <v>15</v>
      </c>
      <c r="H923" s="60">
        <v>1</v>
      </c>
      <c r="I923" s="62">
        <v>736</v>
      </c>
    </row>
    <row r="924" s="3" customFormat="1" ht="25" customHeight="1" spans="1:9">
      <c r="A924" s="63">
        <v>921</v>
      </c>
      <c r="B924" s="60">
        <v>922</v>
      </c>
      <c r="C924" s="60" t="s">
        <v>494</v>
      </c>
      <c r="D924" s="60" t="s">
        <v>502</v>
      </c>
      <c r="E924" s="60" t="s">
        <v>3227</v>
      </c>
      <c r="F924" s="62">
        <v>38</v>
      </c>
      <c r="G924" s="62" t="s">
        <v>15</v>
      </c>
      <c r="H924" s="60">
        <v>1</v>
      </c>
      <c r="I924" s="62">
        <v>678</v>
      </c>
    </row>
    <row r="925" s="3" customFormat="1" ht="25" customHeight="1" spans="1:9">
      <c r="A925" s="64">
        <v>922</v>
      </c>
      <c r="B925" s="60">
        <v>923</v>
      </c>
      <c r="C925" s="60" t="s">
        <v>494</v>
      </c>
      <c r="D925" s="60" t="s">
        <v>502</v>
      </c>
      <c r="E925" s="60" t="s">
        <v>3228</v>
      </c>
      <c r="F925" s="62">
        <v>54</v>
      </c>
      <c r="G925" s="62" t="s">
        <v>15</v>
      </c>
      <c r="H925" s="62">
        <v>2</v>
      </c>
      <c r="I925" s="62">
        <v>1472</v>
      </c>
    </row>
    <row r="926" s="3" customFormat="1" ht="25" customHeight="1" spans="1:9">
      <c r="A926" s="63">
        <v>923</v>
      </c>
      <c r="B926" s="60">
        <v>924</v>
      </c>
      <c r="C926" s="60" t="s">
        <v>494</v>
      </c>
      <c r="D926" s="60" t="s">
        <v>502</v>
      </c>
      <c r="E926" s="60" t="s">
        <v>3229</v>
      </c>
      <c r="F926" s="62">
        <v>79</v>
      </c>
      <c r="G926" s="62" t="s">
        <v>15</v>
      </c>
      <c r="H926" s="60">
        <v>1</v>
      </c>
      <c r="I926" s="62">
        <v>713</v>
      </c>
    </row>
    <row r="927" s="3" customFormat="1" ht="25" customHeight="1" spans="1:9">
      <c r="A927" s="63">
        <v>924</v>
      </c>
      <c r="B927" s="60">
        <v>925</v>
      </c>
      <c r="C927" s="60" t="s">
        <v>494</v>
      </c>
      <c r="D927" s="60" t="s">
        <v>502</v>
      </c>
      <c r="E927" s="60" t="s">
        <v>3230</v>
      </c>
      <c r="F927" s="62">
        <v>67</v>
      </c>
      <c r="G927" s="62" t="s">
        <v>15</v>
      </c>
      <c r="H927" s="60">
        <v>1</v>
      </c>
      <c r="I927" s="62">
        <v>736</v>
      </c>
    </row>
    <row r="928" s="3" customFormat="1" ht="25" customHeight="1" spans="1:9">
      <c r="A928" s="63">
        <v>925</v>
      </c>
      <c r="B928" s="60">
        <v>926</v>
      </c>
      <c r="C928" s="60" t="s">
        <v>494</v>
      </c>
      <c r="D928" s="60" t="s">
        <v>502</v>
      </c>
      <c r="E928" s="60" t="s">
        <v>3231</v>
      </c>
      <c r="F928" s="62">
        <v>54</v>
      </c>
      <c r="G928" s="62" t="s">
        <v>15</v>
      </c>
      <c r="H928" s="60">
        <v>1</v>
      </c>
      <c r="I928" s="62">
        <v>678</v>
      </c>
    </row>
    <row r="929" s="3" customFormat="1" ht="25" customHeight="1" spans="1:9">
      <c r="A929" s="63">
        <v>926</v>
      </c>
      <c r="B929" s="60">
        <v>927</v>
      </c>
      <c r="C929" s="60" t="s">
        <v>494</v>
      </c>
      <c r="D929" s="60" t="s">
        <v>502</v>
      </c>
      <c r="E929" s="60" t="s">
        <v>3232</v>
      </c>
      <c r="F929" s="62">
        <v>21</v>
      </c>
      <c r="G929" s="62" t="s">
        <v>15</v>
      </c>
      <c r="H929" s="62">
        <v>4</v>
      </c>
      <c r="I929" s="62">
        <v>1799</v>
      </c>
    </row>
    <row r="930" s="3" customFormat="1" ht="25" customHeight="1" spans="1:9">
      <c r="A930" s="63">
        <v>927</v>
      </c>
      <c r="B930" s="60">
        <v>928</v>
      </c>
      <c r="C930" s="60" t="s">
        <v>494</v>
      </c>
      <c r="D930" s="60" t="s">
        <v>502</v>
      </c>
      <c r="E930" s="60" t="s">
        <v>3233</v>
      </c>
      <c r="F930" s="62">
        <v>42</v>
      </c>
      <c r="G930" s="62" t="s">
        <v>13</v>
      </c>
      <c r="H930" s="60">
        <v>1</v>
      </c>
      <c r="I930" s="62">
        <v>736</v>
      </c>
    </row>
    <row r="931" s="3" customFormat="1" ht="25" customHeight="1" spans="1:9">
      <c r="A931" s="63">
        <v>928</v>
      </c>
      <c r="B931" s="60">
        <v>929</v>
      </c>
      <c r="C931" s="60" t="s">
        <v>494</v>
      </c>
      <c r="D931" s="60" t="s">
        <v>502</v>
      </c>
      <c r="E931" s="60" t="s">
        <v>3234</v>
      </c>
      <c r="F931" s="62">
        <v>47</v>
      </c>
      <c r="G931" s="62" t="s">
        <v>13</v>
      </c>
      <c r="H931" s="60">
        <v>1</v>
      </c>
      <c r="I931" s="62">
        <v>678</v>
      </c>
    </row>
    <row r="932" s="3" customFormat="1" ht="25" customHeight="1" spans="1:9">
      <c r="A932" s="63">
        <v>929</v>
      </c>
      <c r="B932" s="60">
        <v>930</v>
      </c>
      <c r="C932" s="60" t="s">
        <v>494</v>
      </c>
      <c r="D932" s="60" t="s">
        <v>502</v>
      </c>
      <c r="E932" s="60" t="s">
        <v>3235</v>
      </c>
      <c r="F932" s="62">
        <v>52</v>
      </c>
      <c r="G932" s="62" t="s">
        <v>13</v>
      </c>
      <c r="H932" s="60">
        <v>4</v>
      </c>
      <c r="I932" s="62">
        <v>1892</v>
      </c>
    </row>
    <row r="933" s="3" customFormat="1" ht="25" customHeight="1" spans="1:9">
      <c r="A933" s="63">
        <v>930</v>
      </c>
      <c r="B933" s="60">
        <v>931</v>
      </c>
      <c r="C933" s="60" t="s">
        <v>494</v>
      </c>
      <c r="D933" s="60" t="s">
        <v>502</v>
      </c>
      <c r="E933" s="60" t="s">
        <v>3236</v>
      </c>
      <c r="F933" s="62">
        <v>52</v>
      </c>
      <c r="G933" s="62" t="s">
        <v>15</v>
      </c>
      <c r="H933" s="62">
        <v>1</v>
      </c>
      <c r="I933" s="62">
        <v>736</v>
      </c>
    </row>
    <row r="934" s="3" customFormat="1" ht="25" customHeight="1" spans="1:9">
      <c r="A934" s="63">
        <v>931</v>
      </c>
      <c r="B934" s="60">
        <v>932</v>
      </c>
      <c r="C934" s="60" t="s">
        <v>494</v>
      </c>
      <c r="D934" s="60" t="s">
        <v>502</v>
      </c>
      <c r="E934" s="60" t="s">
        <v>3237</v>
      </c>
      <c r="F934" s="62">
        <v>44</v>
      </c>
      <c r="G934" s="62" t="s">
        <v>15</v>
      </c>
      <c r="H934" s="62">
        <v>2</v>
      </c>
      <c r="I934" s="62">
        <v>882</v>
      </c>
    </row>
    <row r="935" s="3" customFormat="1" ht="25" customHeight="1" spans="1:9">
      <c r="A935" s="63">
        <v>932</v>
      </c>
      <c r="B935" s="60">
        <v>933</v>
      </c>
      <c r="C935" s="60" t="s">
        <v>494</v>
      </c>
      <c r="D935" s="60" t="s">
        <v>502</v>
      </c>
      <c r="E935" s="60" t="s">
        <v>3238</v>
      </c>
      <c r="F935" s="62">
        <v>43</v>
      </c>
      <c r="G935" s="62" t="s">
        <v>15</v>
      </c>
      <c r="H935" s="60">
        <v>1</v>
      </c>
      <c r="I935" s="62">
        <v>736</v>
      </c>
    </row>
    <row r="936" s="3" customFormat="1" ht="25" customHeight="1" spans="1:9">
      <c r="A936" s="63">
        <v>933</v>
      </c>
      <c r="B936" s="60">
        <v>934</v>
      </c>
      <c r="C936" s="60" t="s">
        <v>494</v>
      </c>
      <c r="D936" s="60" t="s">
        <v>502</v>
      </c>
      <c r="E936" s="164" t="s">
        <v>3239</v>
      </c>
      <c r="F936" s="62">
        <v>60</v>
      </c>
      <c r="G936" s="62" t="s">
        <v>15</v>
      </c>
      <c r="H936" s="60">
        <v>1</v>
      </c>
      <c r="I936" s="62">
        <v>736</v>
      </c>
    </row>
    <row r="937" s="3" customFormat="1" ht="25" customHeight="1" spans="1:9">
      <c r="A937" s="59">
        <v>934</v>
      </c>
      <c r="B937" s="60">
        <v>935</v>
      </c>
      <c r="C937" s="60" t="s">
        <v>717</v>
      </c>
      <c r="D937" s="60" t="s">
        <v>938</v>
      </c>
      <c r="E937" s="60" t="s">
        <v>3240</v>
      </c>
      <c r="F937" s="62">
        <v>58</v>
      </c>
      <c r="G937" s="62" t="s">
        <v>15</v>
      </c>
      <c r="H937" s="62">
        <v>1</v>
      </c>
      <c r="I937" s="62">
        <v>441</v>
      </c>
    </row>
    <row r="938" s="3" customFormat="1" ht="25" customHeight="1" spans="1:9">
      <c r="A938" s="59">
        <v>935</v>
      </c>
      <c r="B938" s="60">
        <v>936</v>
      </c>
      <c r="C938" s="60" t="s">
        <v>717</v>
      </c>
      <c r="D938" s="60" t="s">
        <v>938</v>
      </c>
      <c r="E938" s="77" t="s">
        <v>3241</v>
      </c>
      <c r="F938" s="62">
        <v>56</v>
      </c>
      <c r="G938" s="62" t="s">
        <v>15</v>
      </c>
      <c r="H938" s="60">
        <v>1</v>
      </c>
      <c r="I938" s="62">
        <v>678</v>
      </c>
    </row>
    <row r="939" s="3" customFormat="1" ht="25" customHeight="1" spans="1:9">
      <c r="A939" s="59">
        <v>936</v>
      </c>
      <c r="B939" s="60">
        <v>937</v>
      </c>
      <c r="C939" s="60" t="s">
        <v>717</v>
      </c>
      <c r="D939" s="60" t="s">
        <v>938</v>
      </c>
      <c r="E939" s="60" t="s">
        <v>3242</v>
      </c>
      <c r="F939" s="62">
        <v>56</v>
      </c>
      <c r="G939" s="62" t="s">
        <v>15</v>
      </c>
      <c r="H939" s="60">
        <v>1</v>
      </c>
      <c r="I939" s="62">
        <v>736</v>
      </c>
    </row>
    <row r="940" s="3" customFormat="1" ht="25" customHeight="1" spans="1:9">
      <c r="A940" s="63">
        <v>937</v>
      </c>
      <c r="B940" s="60">
        <v>938</v>
      </c>
      <c r="C940" s="60" t="s">
        <v>717</v>
      </c>
      <c r="D940" s="60" t="s">
        <v>938</v>
      </c>
      <c r="E940" s="60" t="s">
        <v>3243</v>
      </c>
      <c r="F940" s="62">
        <v>67</v>
      </c>
      <c r="G940" s="62" t="s">
        <v>15</v>
      </c>
      <c r="H940" s="60">
        <v>1</v>
      </c>
      <c r="I940" s="62">
        <v>713</v>
      </c>
    </row>
    <row r="941" s="3" customFormat="1" ht="25" customHeight="1" spans="1:9">
      <c r="A941" s="59">
        <v>938</v>
      </c>
      <c r="B941" s="60">
        <v>939</v>
      </c>
      <c r="C941" s="60" t="s">
        <v>717</v>
      </c>
      <c r="D941" s="60" t="s">
        <v>938</v>
      </c>
      <c r="E941" s="60" t="s">
        <v>3244</v>
      </c>
      <c r="F941" s="62">
        <v>68</v>
      </c>
      <c r="G941" s="62" t="s">
        <v>15</v>
      </c>
      <c r="H941" s="60">
        <v>1</v>
      </c>
      <c r="I941" s="62">
        <v>713</v>
      </c>
    </row>
    <row r="942" s="3" customFormat="1" ht="25" customHeight="1" spans="1:9">
      <c r="A942" s="59">
        <v>939</v>
      </c>
      <c r="B942" s="60">
        <v>940</v>
      </c>
      <c r="C942" s="60" t="s">
        <v>717</v>
      </c>
      <c r="D942" s="60" t="s">
        <v>938</v>
      </c>
      <c r="E942" s="60" t="s">
        <v>3245</v>
      </c>
      <c r="F942" s="62">
        <v>61</v>
      </c>
      <c r="G942" s="62" t="s">
        <v>13</v>
      </c>
      <c r="H942" s="60">
        <v>1</v>
      </c>
      <c r="I942" s="62">
        <v>713</v>
      </c>
    </row>
    <row r="943" s="3" customFormat="1" ht="25" customHeight="1" spans="1:9">
      <c r="A943" s="59">
        <v>940</v>
      </c>
      <c r="B943" s="60">
        <v>941</v>
      </c>
      <c r="C943" s="60" t="s">
        <v>717</v>
      </c>
      <c r="D943" s="60" t="s">
        <v>938</v>
      </c>
      <c r="E943" s="60" t="s">
        <v>3246</v>
      </c>
      <c r="F943" s="62">
        <v>36</v>
      </c>
      <c r="G943" s="62" t="s">
        <v>13</v>
      </c>
      <c r="H943" s="60">
        <v>1</v>
      </c>
      <c r="I943" s="62">
        <v>736</v>
      </c>
    </row>
    <row r="944" s="3" customFormat="1" ht="25" customHeight="1" spans="1:9">
      <c r="A944" s="59">
        <v>941</v>
      </c>
      <c r="B944" s="60">
        <v>942</v>
      </c>
      <c r="C944" s="60" t="s">
        <v>717</v>
      </c>
      <c r="D944" s="60" t="s">
        <v>938</v>
      </c>
      <c r="E944" s="60" t="s">
        <v>3247</v>
      </c>
      <c r="F944" s="62">
        <v>19</v>
      </c>
      <c r="G944" s="62" t="s">
        <v>15</v>
      </c>
      <c r="H944" s="60">
        <v>1</v>
      </c>
      <c r="I944" s="62">
        <v>678</v>
      </c>
    </row>
    <row r="945" s="3" customFormat="1" ht="25" customHeight="1" spans="1:9">
      <c r="A945" s="59">
        <v>942</v>
      </c>
      <c r="B945" s="60">
        <v>943</v>
      </c>
      <c r="C945" s="60" t="s">
        <v>717</v>
      </c>
      <c r="D945" s="60" t="s">
        <v>938</v>
      </c>
      <c r="E945" s="60" t="s">
        <v>3248</v>
      </c>
      <c r="F945" s="62">
        <v>60</v>
      </c>
      <c r="G945" s="62" t="s">
        <v>13</v>
      </c>
      <c r="H945" s="62">
        <v>2</v>
      </c>
      <c r="I945" s="62">
        <v>952</v>
      </c>
    </row>
    <row r="946" s="3" customFormat="1" ht="25" customHeight="1" spans="1:9">
      <c r="A946" s="59">
        <v>943</v>
      </c>
      <c r="B946" s="60">
        <v>944</v>
      </c>
      <c r="C946" s="60" t="s">
        <v>717</v>
      </c>
      <c r="D946" s="60" t="s">
        <v>889</v>
      </c>
      <c r="E946" s="60" t="s">
        <v>3249</v>
      </c>
      <c r="F946" s="62">
        <v>31</v>
      </c>
      <c r="G946" s="62" t="s">
        <v>13</v>
      </c>
      <c r="H946" s="60">
        <v>1</v>
      </c>
      <c r="I946" s="62">
        <v>736</v>
      </c>
    </row>
    <row r="947" s="3" customFormat="1" ht="25" customHeight="1" spans="1:9">
      <c r="A947" s="59">
        <v>944</v>
      </c>
      <c r="B947" s="60">
        <v>945</v>
      </c>
      <c r="C947" s="60" t="s">
        <v>717</v>
      </c>
      <c r="D947" s="60" t="s">
        <v>889</v>
      </c>
      <c r="E947" s="60" t="s">
        <v>3250</v>
      </c>
      <c r="F947" s="62">
        <v>60</v>
      </c>
      <c r="G947" s="62" t="s">
        <v>15</v>
      </c>
      <c r="H947" s="60">
        <v>1</v>
      </c>
      <c r="I947" s="62">
        <v>476</v>
      </c>
    </row>
    <row r="948" s="3" customFormat="1" ht="25" customHeight="1" spans="1:9">
      <c r="A948" s="234">
        <v>945</v>
      </c>
      <c r="B948" s="60">
        <v>946</v>
      </c>
      <c r="C948" s="60" t="s">
        <v>717</v>
      </c>
      <c r="D948" s="60" t="s">
        <v>889</v>
      </c>
      <c r="E948" s="235" t="s">
        <v>3251</v>
      </c>
      <c r="F948" s="62">
        <v>74</v>
      </c>
      <c r="G948" s="62" t="s">
        <v>15</v>
      </c>
      <c r="H948" s="60">
        <v>1</v>
      </c>
      <c r="I948" s="62">
        <v>736</v>
      </c>
    </row>
    <row r="949" s="3" customFormat="1" ht="25" customHeight="1" spans="1:9">
      <c r="A949" s="234">
        <v>946</v>
      </c>
      <c r="B949" s="60">
        <v>947</v>
      </c>
      <c r="C949" s="60" t="s">
        <v>717</v>
      </c>
      <c r="D949" s="60" t="s">
        <v>889</v>
      </c>
      <c r="E949" s="235" t="s">
        <v>3252</v>
      </c>
      <c r="F949" s="62">
        <v>67</v>
      </c>
      <c r="G949" s="62" t="s">
        <v>15</v>
      </c>
      <c r="H949" s="60">
        <v>1</v>
      </c>
      <c r="I949" s="62">
        <v>713</v>
      </c>
    </row>
    <row r="950" s="3" customFormat="1" ht="25" customHeight="1" spans="1:9">
      <c r="A950" s="234">
        <v>947</v>
      </c>
      <c r="B950" s="60">
        <v>948</v>
      </c>
      <c r="C950" s="60" t="s">
        <v>717</v>
      </c>
      <c r="D950" s="60" t="s">
        <v>889</v>
      </c>
      <c r="E950" s="60" t="s">
        <v>3253</v>
      </c>
      <c r="F950" s="62">
        <v>61</v>
      </c>
      <c r="G950" s="62" t="s">
        <v>13</v>
      </c>
      <c r="H950" s="60">
        <v>1</v>
      </c>
      <c r="I950" s="62">
        <v>736</v>
      </c>
    </row>
    <row r="951" s="3" customFormat="1" ht="25" customHeight="1" spans="1:9">
      <c r="A951" s="59">
        <v>948</v>
      </c>
      <c r="B951" s="60">
        <v>949</v>
      </c>
      <c r="C951" s="60" t="s">
        <v>717</v>
      </c>
      <c r="D951" s="60" t="s">
        <v>889</v>
      </c>
      <c r="E951" s="60" t="s">
        <v>3254</v>
      </c>
      <c r="F951" s="62">
        <v>61</v>
      </c>
      <c r="G951" s="62" t="s">
        <v>15</v>
      </c>
      <c r="H951" s="60">
        <v>1</v>
      </c>
      <c r="I951" s="62">
        <v>476</v>
      </c>
    </row>
    <row r="952" s="3" customFormat="1" ht="25" customHeight="1" spans="1:9">
      <c r="A952" s="234">
        <v>949</v>
      </c>
      <c r="B952" s="60">
        <v>950</v>
      </c>
      <c r="C952" s="60" t="s">
        <v>717</v>
      </c>
      <c r="D952" s="60" t="s">
        <v>889</v>
      </c>
      <c r="E952" s="235" t="s">
        <v>3255</v>
      </c>
      <c r="F952" s="62">
        <v>55</v>
      </c>
      <c r="G952" s="62" t="s">
        <v>15</v>
      </c>
      <c r="H952" s="60">
        <v>1</v>
      </c>
      <c r="I952" s="62">
        <v>678</v>
      </c>
    </row>
    <row r="953" s="3" customFormat="1" ht="25" customHeight="1" spans="1:9">
      <c r="A953" s="234">
        <v>950</v>
      </c>
      <c r="B953" s="60">
        <v>951</v>
      </c>
      <c r="C953" s="60" t="s">
        <v>717</v>
      </c>
      <c r="D953" s="60" t="s">
        <v>889</v>
      </c>
      <c r="E953" s="62" t="s">
        <v>3256</v>
      </c>
      <c r="F953" s="62">
        <v>13</v>
      </c>
      <c r="G953" s="62" t="s">
        <v>13</v>
      </c>
      <c r="H953" s="60">
        <v>1</v>
      </c>
      <c r="I953" s="62">
        <v>713</v>
      </c>
    </row>
    <row r="954" s="3" customFormat="1" ht="25" customHeight="1" spans="1:9">
      <c r="A954" s="59">
        <v>951</v>
      </c>
      <c r="B954" s="60">
        <v>952</v>
      </c>
      <c r="C954" s="60" t="s">
        <v>717</v>
      </c>
      <c r="D954" s="60" t="s">
        <v>889</v>
      </c>
      <c r="E954" s="61" t="s">
        <v>3257</v>
      </c>
      <c r="F954" s="62">
        <v>18</v>
      </c>
      <c r="G954" s="62" t="s">
        <v>15</v>
      </c>
      <c r="H954" s="62">
        <v>1</v>
      </c>
      <c r="I954" s="62">
        <v>678</v>
      </c>
    </row>
    <row r="955" s="3" customFormat="1" ht="25" customHeight="1" spans="1:9">
      <c r="A955" s="59">
        <v>952</v>
      </c>
      <c r="B955" s="60">
        <v>953</v>
      </c>
      <c r="C955" s="60" t="s">
        <v>717</v>
      </c>
      <c r="D955" s="60" t="s">
        <v>889</v>
      </c>
      <c r="E955" s="60" t="s">
        <v>3258</v>
      </c>
      <c r="F955" s="62">
        <v>84</v>
      </c>
      <c r="G955" s="62" t="s">
        <v>15</v>
      </c>
      <c r="H955" s="60">
        <v>1</v>
      </c>
      <c r="I955" s="62">
        <v>713</v>
      </c>
    </row>
    <row r="956" s="3" customFormat="1" ht="25" customHeight="1" spans="1:9">
      <c r="A956" s="59">
        <v>953</v>
      </c>
      <c r="B956" s="60">
        <v>954</v>
      </c>
      <c r="C956" s="60" t="s">
        <v>717</v>
      </c>
      <c r="D956" s="60" t="s">
        <v>889</v>
      </c>
      <c r="E956" s="61" t="s">
        <v>3259</v>
      </c>
      <c r="F956" s="62">
        <v>59</v>
      </c>
      <c r="G956" s="62" t="s">
        <v>15</v>
      </c>
      <c r="H956" s="60">
        <v>1</v>
      </c>
      <c r="I956" s="62">
        <v>736</v>
      </c>
    </row>
    <row r="957" s="4" customFormat="1" ht="25" customHeight="1" spans="1:9">
      <c r="A957" s="59">
        <v>954</v>
      </c>
      <c r="B957" s="60">
        <v>955</v>
      </c>
      <c r="C957" s="60" t="s">
        <v>717</v>
      </c>
      <c r="D957" s="62" t="s">
        <v>889</v>
      </c>
      <c r="E957" s="60" t="s">
        <v>3260</v>
      </c>
      <c r="F957" s="62">
        <v>64</v>
      </c>
      <c r="G957" s="62" t="s">
        <v>15</v>
      </c>
      <c r="H957" s="60">
        <v>1</v>
      </c>
      <c r="I957" s="62">
        <v>713</v>
      </c>
    </row>
    <row r="958" s="4" customFormat="1" ht="25" customHeight="1" spans="1:9">
      <c r="A958" s="66">
        <v>955</v>
      </c>
      <c r="B958" s="60">
        <v>956</v>
      </c>
      <c r="C958" s="62" t="s">
        <v>717</v>
      </c>
      <c r="D958" s="62" t="s">
        <v>889</v>
      </c>
      <c r="E958" s="62" t="s">
        <v>3261</v>
      </c>
      <c r="F958" s="62">
        <v>14</v>
      </c>
      <c r="G958" s="62" t="s">
        <v>13</v>
      </c>
      <c r="H958" s="60">
        <v>1</v>
      </c>
      <c r="I958" s="62">
        <v>713</v>
      </c>
    </row>
    <row r="959" s="47" customFormat="1" ht="25" customHeight="1" spans="1:9">
      <c r="A959" s="236">
        <v>956</v>
      </c>
      <c r="B959" s="60">
        <v>957</v>
      </c>
      <c r="C959" s="237" t="s">
        <v>717</v>
      </c>
      <c r="D959" s="237" t="s">
        <v>889</v>
      </c>
      <c r="E959" s="82" t="s">
        <v>3262</v>
      </c>
      <c r="F959" s="62">
        <v>19</v>
      </c>
      <c r="G959" s="62" t="s">
        <v>15</v>
      </c>
      <c r="H959" s="238">
        <v>1</v>
      </c>
      <c r="I959" s="62">
        <v>441</v>
      </c>
    </row>
    <row r="960" s="4" customFormat="1" ht="25" customHeight="1" spans="1:9">
      <c r="A960" s="66">
        <v>957</v>
      </c>
      <c r="B960" s="60">
        <v>958</v>
      </c>
      <c r="C960" s="62" t="s">
        <v>717</v>
      </c>
      <c r="D960" s="60" t="s">
        <v>720</v>
      </c>
      <c r="E960" s="109" t="s">
        <v>3263</v>
      </c>
      <c r="F960" s="62">
        <v>48</v>
      </c>
      <c r="G960" s="62" t="s">
        <v>13</v>
      </c>
      <c r="H960" s="60">
        <v>1</v>
      </c>
      <c r="I960" s="62">
        <v>542</v>
      </c>
    </row>
    <row r="961" s="3" customFormat="1" ht="25" customHeight="1" spans="1:9">
      <c r="A961" s="59">
        <v>958</v>
      </c>
      <c r="B961" s="60">
        <v>959</v>
      </c>
      <c r="C961" s="60" t="s">
        <v>717</v>
      </c>
      <c r="D961" s="60" t="s">
        <v>720</v>
      </c>
      <c r="E961" s="60" t="s">
        <v>3264</v>
      </c>
      <c r="F961" s="62">
        <v>74</v>
      </c>
      <c r="G961" s="62" t="s">
        <v>15</v>
      </c>
      <c r="H961" s="60">
        <v>1</v>
      </c>
      <c r="I961" s="62">
        <v>736</v>
      </c>
    </row>
    <row r="962" s="3" customFormat="1" ht="25" customHeight="1" spans="1:9">
      <c r="A962" s="59">
        <v>959</v>
      </c>
      <c r="B962" s="60">
        <v>960</v>
      </c>
      <c r="C962" s="60" t="s">
        <v>717</v>
      </c>
      <c r="D962" s="60" t="s">
        <v>720</v>
      </c>
      <c r="E962" s="60" t="s">
        <v>3265</v>
      </c>
      <c r="F962" s="62">
        <v>70</v>
      </c>
      <c r="G962" s="62" t="s">
        <v>15</v>
      </c>
      <c r="H962" s="60">
        <v>1</v>
      </c>
      <c r="I962" s="62">
        <v>713</v>
      </c>
    </row>
    <row r="963" s="3" customFormat="1" ht="25" customHeight="1" spans="1:9">
      <c r="A963" s="59">
        <v>960</v>
      </c>
      <c r="B963" s="60">
        <v>961</v>
      </c>
      <c r="C963" s="60" t="s">
        <v>717</v>
      </c>
      <c r="D963" s="60" t="s">
        <v>720</v>
      </c>
      <c r="E963" s="60" t="s">
        <v>3266</v>
      </c>
      <c r="F963" s="62">
        <v>19</v>
      </c>
      <c r="G963" s="62" t="s">
        <v>13</v>
      </c>
      <c r="H963" s="60">
        <v>1</v>
      </c>
      <c r="I963" s="62">
        <v>736</v>
      </c>
    </row>
    <row r="964" s="3" customFormat="1" ht="25" customHeight="1" spans="1:9">
      <c r="A964" s="59">
        <v>961</v>
      </c>
      <c r="B964" s="60">
        <v>962</v>
      </c>
      <c r="C964" s="60" t="s">
        <v>717</v>
      </c>
      <c r="D964" s="60" t="s">
        <v>720</v>
      </c>
      <c r="E964" s="60" t="s">
        <v>3267</v>
      </c>
      <c r="F964" s="62">
        <v>57</v>
      </c>
      <c r="G964" s="62" t="s">
        <v>15</v>
      </c>
      <c r="H964" s="62">
        <v>2</v>
      </c>
      <c r="I964" s="62">
        <v>1414</v>
      </c>
    </row>
    <row r="965" s="3" customFormat="1" ht="25" customHeight="1" spans="1:9">
      <c r="A965" s="59">
        <v>962</v>
      </c>
      <c r="B965" s="60">
        <v>963</v>
      </c>
      <c r="C965" s="60" t="s">
        <v>717</v>
      </c>
      <c r="D965" s="60" t="s">
        <v>720</v>
      </c>
      <c r="E965" s="60" t="s">
        <v>3268</v>
      </c>
      <c r="F965" s="62">
        <v>62</v>
      </c>
      <c r="G965" s="62" t="s">
        <v>15</v>
      </c>
      <c r="H965" s="60">
        <v>1</v>
      </c>
      <c r="I965" s="62">
        <v>476</v>
      </c>
    </row>
    <row r="966" s="3" customFormat="1" ht="25" customHeight="1" spans="1:9">
      <c r="A966" s="59">
        <v>963</v>
      </c>
      <c r="B966" s="60">
        <v>964</v>
      </c>
      <c r="C966" s="60" t="s">
        <v>717</v>
      </c>
      <c r="D966" s="60" t="s">
        <v>720</v>
      </c>
      <c r="E966" s="60" t="s">
        <v>3269</v>
      </c>
      <c r="F966" s="62">
        <v>64</v>
      </c>
      <c r="G966" s="62" t="s">
        <v>15</v>
      </c>
      <c r="H966" s="62">
        <v>2</v>
      </c>
      <c r="I966" s="62">
        <v>1449</v>
      </c>
    </row>
    <row r="967" s="3" customFormat="1" ht="25" customHeight="1" spans="1:9">
      <c r="A967" s="59">
        <v>964</v>
      </c>
      <c r="B967" s="60">
        <v>965</v>
      </c>
      <c r="C967" s="60" t="s">
        <v>717</v>
      </c>
      <c r="D967" s="60" t="s">
        <v>720</v>
      </c>
      <c r="E967" s="235" t="s">
        <v>3270</v>
      </c>
      <c r="F967" s="62">
        <v>62</v>
      </c>
      <c r="G967" s="62" t="s">
        <v>15</v>
      </c>
      <c r="H967" s="60">
        <v>1</v>
      </c>
      <c r="I967" s="62">
        <v>713</v>
      </c>
    </row>
    <row r="968" s="3" customFormat="1" ht="25" customHeight="1" spans="1:9">
      <c r="A968" s="59">
        <v>965</v>
      </c>
      <c r="B968" s="60">
        <v>966</v>
      </c>
      <c r="C968" s="60" t="s">
        <v>717</v>
      </c>
      <c r="D968" s="60" t="s">
        <v>720</v>
      </c>
      <c r="E968" s="60" t="s">
        <v>3271</v>
      </c>
      <c r="F968" s="62">
        <v>28</v>
      </c>
      <c r="G968" s="62" t="s">
        <v>15</v>
      </c>
      <c r="H968" s="60">
        <v>1</v>
      </c>
      <c r="I968" s="62">
        <v>736</v>
      </c>
    </row>
    <row r="969" s="3" customFormat="1" ht="25" customHeight="1" spans="1:9">
      <c r="A969" s="59">
        <v>966</v>
      </c>
      <c r="B969" s="60">
        <v>967</v>
      </c>
      <c r="C969" s="60" t="s">
        <v>717</v>
      </c>
      <c r="D969" s="60" t="s">
        <v>720</v>
      </c>
      <c r="E969" s="60" t="s">
        <v>3272</v>
      </c>
      <c r="F969" s="62">
        <v>17</v>
      </c>
      <c r="G969" s="62" t="s">
        <v>15</v>
      </c>
      <c r="H969" s="60">
        <v>1</v>
      </c>
      <c r="I969" s="62">
        <v>713</v>
      </c>
    </row>
    <row r="970" s="3" customFormat="1" ht="25" customHeight="1" spans="1:9">
      <c r="A970" s="59">
        <v>967</v>
      </c>
      <c r="B970" s="60">
        <v>968</v>
      </c>
      <c r="C970" s="60" t="s">
        <v>717</v>
      </c>
      <c r="D970" s="60" t="s">
        <v>720</v>
      </c>
      <c r="E970" s="60" t="s">
        <v>3273</v>
      </c>
      <c r="F970" s="62">
        <v>61</v>
      </c>
      <c r="G970" s="62" t="s">
        <v>15</v>
      </c>
      <c r="H970" s="60">
        <v>1</v>
      </c>
      <c r="I970" s="62">
        <v>476</v>
      </c>
    </row>
    <row r="971" s="3" customFormat="1" ht="25" customHeight="1" spans="1:9">
      <c r="A971" s="59">
        <v>968</v>
      </c>
      <c r="B971" s="60">
        <v>969</v>
      </c>
      <c r="C971" s="60" t="s">
        <v>717</v>
      </c>
      <c r="D971" s="60" t="s">
        <v>720</v>
      </c>
      <c r="E971" s="60" t="s">
        <v>3274</v>
      </c>
      <c r="F971" s="62">
        <v>14</v>
      </c>
      <c r="G971" s="62" t="s">
        <v>15</v>
      </c>
      <c r="H971" s="62">
        <v>2</v>
      </c>
      <c r="I971" s="62">
        <v>1426</v>
      </c>
    </row>
    <row r="972" s="3" customFormat="1" ht="25" customHeight="1" spans="1:9">
      <c r="A972" s="59">
        <v>969</v>
      </c>
      <c r="B972" s="60">
        <v>970</v>
      </c>
      <c r="C972" s="60" t="s">
        <v>717</v>
      </c>
      <c r="D972" s="60" t="s">
        <v>718</v>
      </c>
      <c r="E972" s="60" t="s">
        <v>3275</v>
      </c>
      <c r="F972" s="62">
        <v>51</v>
      </c>
      <c r="G972" s="62" t="s">
        <v>13</v>
      </c>
      <c r="H972" s="62">
        <v>2</v>
      </c>
      <c r="I972" s="62">
        <v>1356</v>
      </c>
    </row>
    <row r="973" s="3" customFormat="1" ht="25" customHeight="1" spans="1:9">
      <c r="A973" s="59">
        <v>970</v>
      </c>
      <c r="B973" s="60">
        <v>971</v>
      </c>
      <c r="C973" s="60" t="s">
        <v>717</v>
      </c>
      <c r="D973" s="60" t="s">
        <v>718</v>
      </c>
      <c r="E973" s="235" t="s">
        <v>3276</v>
      </c>
      <c r="F973" s="62">
        <v>71</v>
      </c>
      <c r="G973" s="62" t="s">
        <v>15</v>
      </c>
      <c r="H973" s="60">
        <v>1</v>
      </c>
      <c r="I973" s="62">
        <v>736</v>
      </c>
    </row>
    <row r="974" s="3" customFormat="1" ht="25" customHeight="1" spans="1:9">
      <c r="A974" s="234">
        <v>971</v>
      </c>
      <c r="B974" s="60">
        <v>972</v>
      </c>
      <c r="C974" s="60" t="s">
        <v>717</v>
      </c>
      <c r="D974" s="60" t="s">
        <v>718</v>
      </c>
      <c r="E974" s="60" t="s">
        <v>3277</v>
      </c>
      <c r="F974" s="62">
        <v>44</v>
      </c>
      <c r="G974" s="62" t="s">
        <v>15</v>
      </c>
      <c r="H974" s="60">
        <v>1</v>
      </c>
      <c r="I974" s="62">
        <v>736</v>
      </c>
    </row>
    <row r="975" s="3" customFormat="1" ht="25" customHeight="1" spans="1:9">
      <c r="A975" s="234">
        <v>972</v>
      </c>
      <c r="B975" s="60">
        <v>973</v>
      </c>
      <c r="C975" s="60" t="s">
        <v>717</v>
      </c>
      <c r="D975" s="60" t="s">
        <v>718</v>
      </c>
      <c r="E975" s="60" t="s">
        <v>3278</v>
      </c>
      <c r="F975" s="62">
        <v>69</v>
      </c>
      <c r="G975" s="62" t="s">
        <v>15</v>
      </c>
      <c r="H975" s="62">
        <v>2</v>
      </c>
      <c r="I975" s="62">
        <v>1449</v>
      </c>
    </row>
    <row r="976" s="3" customFormat="1" ht="25" customHeight="1" spans="1:9">
      <c r="A976" s="234">
        <v>973</v>
      </c>
      <c r="B976" s="60">
        <v>974</v>
      </c>
      <c r="C976" s="60" t="s">
        <v>717</v>
      </c>
      <c r="D976" s="60" t="s">
        <v>718</v>
      </c>
      <c r="E976" s="60" t="s">
        <v>3279</v>
      </c>
      <c r="F976" s="62">
        <v>74</v>
      </c>
      <c r="G976" s="62" t="s">
        <v>15</v>
      </c>
      <c r="H976" s="60">
        <v>1</v>
      </c>
      <c r="I976" s="62">
        <v>713</v>
      </c>
    </row>
    <row r="977" s="3" customFormat="1" ht="25" customHeight="1" spans="1:9">
      <c r="A977" s="59">
        <v>974</v>
      </c>
      <c r="B977" s="60">
        <v>975</v>
      </c>
      <c r="C977" s="60" t="s">
        <v>717</v>
      </c>
      <c r="D977" s="60" t="s">
        <v>718</v>
      </c>
      <c r="E977" s="60" t="s">
        <v>3280</v>
      </c>
      <c r="F977" s="62">
        <v>79</v>
      </c>
      <c r="G977" s="62" t="s">
        <v>13</v>
      </c>
      <c r="H977" s="60">
        <v>1</v>
      </c>
      <c r="I977" s="62">
        <v>713</v>
      </c>
    </row>
    <row r="978" s="3" customFormat="1" ht="25" customHeight="1" spans="1:9">
      <c r="A978" s="59">
        <v>975</v>
      </c>
      <c r="B978" s="60">
        <v>976</v>
      </c>
      <c r="C978" s="60" t="s">
        <v>717</v>
      </c>
      <c r="D978" s="60" t="s">
        <v>718</v>
      </c>
      <c r="E978" s="60" t="s">
        <v>3281</v>
      </c>
      <c r="F978" s="62">
        <v>58</v>
      </c>
      <c r="G978" s="62" t="s">
        <v>15</v>
      </c>
      <c r="H978" s="60">
        <v>1</v>
      </c>
      <c r="I978" s="62">
        <v>441</v>
      </c>
    </row>
    <row r="979" s="3" customFormat="1" ht="25" customHeight="1" spans="1:9">
      <c r="A979" s="59">
        <v>976</v>
      </c>
      <c r="B979" s="60">
        <v>977</v>
      </c>
      <c r="C979" s="60" t="s">
        <v>717</v>
      </c>
      <c r="D979" s="60" t="s">
        <v>718</v>
      </c>
      <c r="E979" s="60" t="s">
        <v>3282</v>
      </c>
      <c r="F979" s="62">
        <v>73</v>
      </c>
      <c r="G979" s="62" t="s">
        <v>15</v>
      </c>
      <c r="H979" s="60">
        <v>1</v>
      </c>
      <c r="I979" s="62">
        <v>713</v>
      </c>
    </row>
    <row r="980" s="3" customFormat="1" ht="25" customHeight="1" spans="1:9">
      <c r="A980" s="59">
        <v>977</v>
      </c>
      <c r="B980" s="60">
        <v>978</v>
      </c>
      <c r="C980" s="60" t="s">
        <v>717</v>
      </c>
      <c r="D980" s="60" t="s">
        <v>718</v>
      </c>
      <c r="E980" s="60" t="s">
        <v>3283</v>
      </c>
      <c r="F980" s="62">
        <v>68</v>
      </c>
      <c r="G980" s="62" t="s">
        <v>15</v>
      </c>
      <c r="H980" s="60">
        <v>1</v>
      </c>
      <c r="I980" s="62">
        <v>736</v>
      </c>
    </row>
    <row r="981" s="3" customFormat="1" ht="25" customHeight="1" spans="1:9">
      <c r="A981" s="234">
        <v>978</v>
      </c>
      <c r="B981" s="60">
        <v>979</v>
      </c>
      <c r="C981" s="60" t="s">
        <v>717</v>
      </c>
      <c r="D981" s="60" t="s">
        <v>718</v>
      </c>
      <c r="E981" s="235" t="s">
        <v>3284</v>
      </c>
      <c r="F981" s="62">
        <v>70</v>
      </c>
      <c r="G981" s="62" t="s">
        <v>15</v>
      </c>
      <c r="H981" s="60">
        <v>1</v>
      </c>
      <c r="I981" s="62">
        <v>713</v>
      </c>
    </row>
    <row r="982" s="3" customFormat="1" ht="25" customHeight="1" spans="1:9">
      <c r="A982" s="59">
        <v>979</v>
      </c>
      <c r="B982" s="60">
        <v>980</v>
      </c>
      <c r="C982" s="60" t="s">
        <v>717</v>
      </c>
      <c r="D982" s="60" t="s">
        <v>718</v>
      </c>
      <c r="E982" s="60" t="s">
        <v>3285</v>
      </c>
      <c r="F982" s="62">
        <v>84</v>
      </c>
      <c r="G982" s="62" t="s">
        <v>15</v>
      </c>
      <c r="H982" s="60">
        <v>1</v>
      </c>
      <c r="I982" s="62">
        <v>736</v>
      </c>
    </row>
    <row r="983" s="3" customFormat="1" ht="25" customHeight="1" spans="1:9">
      <c r="A983" s="59">
        <v>980</v>
      </c>
      <c r="B983" s="60">
        <v>981</v>
      </c>
      <c r="C983" s="60" t="s">
        <v>717</v>
      </c>
      <c r="D983" s="60" t="s">
        <v>718</v>
      </c>
      <c r="E983" s="60" t="s">
        <v>3286</v>
      </c>
      <c r="F983" s="62">
        <v>47</v>
      </c>
      <c r="G983" s="62" t="s">
        <v>15</v>
      </c>
      <c r="H983" s="60">
        <v>1</v>
      </c>
      <c r="I983" s="62">
        <v>441</v>
      </c>
    </row>
    <row r="984" s="3" customFormat="1" ht="25" customHeight="1" spans="1:9">
      <c r="A984" s="59">
        <v>981</v>
      </c>
      <c r="B984" s="60">
        <v>982</v>
      </c>
      <c r="C984" s="60" t="s">
        <v>717</v>
      </c>
      <c r="D984" s="60" t="s">
        <v>718</v>
      </c>
      <c r="E984" s="62" t="s">
        <v>3287</v>
      </c>
      <c r="F984" s="62">
        <v>60</v>
      </c>
      <c r="G984" s="62" t="s">
        <v>15</v>
      </c>
      <c r="H984" s="60">
        <v>1</v>
      </c>
      <c r="I984" s="62">
        <v>476</v>
      </c>
    </row>
    <row r="985" s="3" customFormat="1" ht="25" customHeight="1" spans="1:9">
      <c r="A985" s="59">
        <v>982</v>
      </c>
      <c r="B985" s="60">
        <v>983</v>
      </c>
      <c r="C985" s="60" t="s">
        <v>717</v>
      </c>
      <c r="D985" s="60" t="s">
        <v>718</v>
      </c>
      <c r="E985" s="62" t="s">
        <v>3288</v>
      </c>
      <c r="F985" s="62">
        <v>61</v>
      </c>
      <c r="G985" s="62" t="s">
        <v>15</v>
      </c>
      <c r="H985" s="60">
        <v>1</v>
      </c>
      <c r="I985" s="62">
        <v>577</v>
      </c>
    </row>
    <row r="986" s="3" customFormat="1" ht="25" customHeight="1" spans="1:9">
      <c r="A986" s="234">
        <v>983</v>
      </c>
      <c r="B986" s="60">
        <v>984</v>
      </c>
      <c r="C986" s="60" t="s">
        <v>717</v>
      </c>
      <c r="D986" s="60" t="s">
        <v>718</v>
      </c>
      <c r="E986" s="60" t="s">
        <v>3289</v>
      </c>
      <c r="F986" s="62">
        <v>69</v>
      </c>
      <c r="G986" s="62" t="s">
        <v>15</v>
      </c>
      <c r="H986" s="60">
        <v>1</v>
      </c>
      <c r="I986" s="62">
        <v>713</v>
      </c>
    </row>
    <row r="987" s="3" customFormat="1" ht="25" customHeight="1" spans="1:9">
      <c r="A987" s="234">
        <v>984</v>
      </c>
      <c r="B987" s="60">
        <v>985</v>
      </c>
      <c r="C987" s="60" t="s">
        <v>717</v>
      </c>
      <c r="D987" s="60" t="s">
        <v>718</v>
      </c>
      <c r="E987" s="239" t="s">
        <v>3290</v>
      </c>
      <c r="F987" s="62">
        <v>77</v>
      </c>
      <c r="G987" s="62" t="s">
        <v>15</v>
      </c>
      <c r="H987" s="60">
        <v>1</v>
      </c>
      <c r="I987" s="62">
        <v>736</v>
      </c>
    </row>
    <row r="988" s="3" customFormat="1" ht="25" customHeight="1" spans="1:9">
      <c r="A988" s="234">
        <v>985</v>
      </c>
      <c r="B988" s="60">
        <v>986</v>
      </c>
      <c r="C988" s="60" t="s">
        <v>717</v>
      </c>
      <c r="D988" s="60" t="s">
        <v>718</v>
      </c>
      <c r="E988" s="60" t="s">
        <v>3291</v>
      </c>
      <c r="F988" s="62">
        <v>74</v>
      </c>
      <c r="G988" s="62" t="s">
        <v>15</v>
      </c>
      <c r="H988" s="60">
        <v>1</v>
      </c>
      <c r="I988" s="62">
        <v>736</v>
      </c>
    </row>
    <row r="989" s="3" customFormat="1" ht="25" customHeight="1" spans="1:9">
      <c r="A989" s="234">
        <v>986</v>
      </c>
      <c r="B989" s="60">
        <v>987</v>
      </c>
      <c r="C989" s="60" t="s">
        <v>717</v>
      </c>
      <c r="D989" s="60" t="s">
        <v>718</v>
      </c>
      <c r="E989" s="60" t="s">
        <v>3292</v>
      </c>
      <c r="F989" s="62">
        <v>44</v>
      </c>
      <c r="G989" s="62" t="s">
        <v>15</v>
      </c>
      <c r="H989" s="60">
        <v>1</v>
      </c>
      <c r="I989" s="62">
        <v>736</v>
      </c>
    </row>
    <row r="990" s="3" customFormat="1" ht="25" customHeight="1" spans="1:9">
      <c r="A990" s="234">
        <v>987</v>
      </c>
      <c r="B990" s="60">
        <v>988</v>
      </c>
      <c r="C990" s="60" t="s">
        <v>717</v>
      </c>
      <c r="D990" s="60" t="s">
        <v>718</v>
      </c>
      <c r="E990" s="60" t="s">
        <v>3293</v>
      </c>
      <c r="F990" s="62">
        <v>21</v>
      </c>
      <c r="G990" s="62" t="s">
        <v>15</v>
      </c>
      <c r="H990" s="60">
        <v>2</v>
      </c>
      <c r="I990" s="62">
        <v>1084</v>
      </c>
    </row>
    <row r="991" s="3" customFormat="1" ht="25" customHeight="1" spans="1:9">
      <c r="A991" s="59">
        <v>988</v>
      </c>
      <c r="B991" s="60">
        <v>989</v>
      </c>
      <c r="C991" s="60" t="s">
        <v>717</v>
      </c>
      <c r="D991" s="60" t="s">
        <v>718</v>
      </c>
      <c r="E991" s="239" t="s">
        <v>3294</v>
      </c>
      <c r="F991" s="62">
        <v>41</v>
      </c>
      <c r="G991" s="62" t="s">
        <v>15</v>
      </c>
      <c r="H991" s="60">
        <v>1</v>
      </c>
      <c r="I991" s="62">
        <v>736</v>
      </c>
    </row>
    <row r="992" s="3" customFormat="1" ht="25" customHeight="1" spans="1:9">
      <c r="A992" s="59">
        <v>989</v>
      </c>
      <c r="B992" s="60">
        <v>990</v>
      </c>
      <c r="C992" s="60" t="s">
        <v>717</v>
      </c>
      <c r="D992" s="60" t="s">
        <v>718</v>
      </c>
      <c r="E992" s="239" t="s">
        <v>3295</v>
      </c>
      <c r="F992" s="62">
        <v>18</v>
      </c>
      <c r="G992" s="62" t="s">
        <v>13</v>
      </c>
      <c r="H992" s="62">
        <v>3</v>
      </c>
      <c r="I992" s="62">
        <v>1719</v>
      </c>
    </row>
    <row r="993" s="3" customFormat="1" ht="25" customHeight="1" spans="1:9">
      <c r="A993" s="166">
        <v>990</v>
      </c>
      <c r="B993" s="60">
        <v>991</v>
      </c>
      <c r="C993" s="60" t="s">
        <v>717</v>
      </c>
      <c r="D993" s="60" t="s">
        <v>718</v>
      </c>
      <c r="E993" s="240" t="s">
        <v>3296</v>
      </c>
      <c r="F993" s="62">
        <v>39</v>
      </c>
      <c r="G993" s="62" t="s">
        <v>13</v>
      </c>
      <c r="H993" s="60">
        <v>1</v>
      </c>
      <c r="I993" s="62">
        <v>736</v>
      </c>
    </row>
    <row r="994" s="4" customFormat="1" ht="25" customHeight="1" spans="1:9">
      <c r="A994" s="63">
        <v>991</v>
      </c>
      <c r="B994" s="60">
        <v>992</v>
      </c>
      <c r="C994" s="60" t="s">
        <v>717</v>
      </c>
      <c r="D994" s="60" t="s">
        <v>718</v>
      </c>
      <c r="E994" s="60" t="s">
        <v>3297</v>
      </c>
      <c r="F994" s="62">
        <v>80</v>
      </c>
      <c r="G994" s="62" t="s">
        <v>13</v>
      </c>
      <c r="H994" s="62">
        <v>2</v>
      </c>
      <c r="I994" s="62">
        <v>1426</v>
      </c>
    </row>
    <row r="995" s="4" customFormat="1" ht="25" customHeight="1" spans="1:9">
      <c r="A995" s="63">
        <v>992</v>
      </c>
      <c r="B995" s="60">
        <v>993</v>
      </c>
      <c r="C995" s="60" t="s">
        <v>717</v>
      </c>
      <c r="D995" s="60" t="s">
        <v>718</v>
      </c>
      <c r="E995" s="60" t="s">
        <v>3298</v>
      </c>
      <c r="F995" s="62">
        <v>72</v>
      </c>
      <c r="G995" s="62" t="s">
        <v>15</v>
      </c>
      <c r="H995" s="60">
        <v>1</v>
      </c>
      <c r="I995" s="62">
        <v>713</v>
      </c>
    </row>
    <row r="996" s="3" customFormat="1" ht="25" customHeight="1" spans="1:9">
      <c r="A996" s="241">
        <v>993</v>
      </c>
      <c r="B996" s="60">
        <v>994</v>
      </c>
      <c r="C996" s="60" t="s">
        <v>981</v>
      </c>
      <c r="D996" s="60" t="s">
        <v>982</v>
      </c>
      <c r="E996" s="60" t="s">
        <v>3299</v>
      </c>
      <c r="F996" s="62">
        <v>62</v>
      </c>
      <c r="G996" s="62" t="s">
        <v>15</v>
      </c>
      <c r="H996" s="60">
        <v>1</v>
      </c>
      <c r="I996" s="62">
        <v>736</v>
      </c>
    </row>
    <row r="997" s="3" customFormat="1" ht="25" customHeight="1" spans="1:9">
      <c r="A997" s="242">
        <v>994</v>
      </c>
      <c r="B997" s="60">
        <v>995</v>
      </c>
      <c r="C997" s="62" t="s">
        <v>981</v>
      </c>
      <c r="D997" s="62" t="s">
        <v>982</v>
      </c>
      <c r="E997" s="242" t="s">
        <v>3300</v>
      </c>
      <c r="F997" s="62">
        <v>65</v>
      </c>
      <c r="G997" s="62" t="s">
        <v>15</v>
      </c>
      <c r="H997" s="242">
        <v>1</v>
      </c>
      <c r="I997" s="62">
        <v>736</v>
      </c>
    </row>
    <row r="998" s="3" customFormat="1" ht="25" customHeight="1" spans="1:9">
      <c r="A998" s="109">
        <v>995</v>
      </c>
      <c r="B998" s="60">
        <v>996</v>
      </c>
      <c r="C998" s="62" t="s">
        <v>981</v>
      </c>
      <c r="D998" s="62" t="s">
        <v>988</v>
      </c>
      <c r="E998" s="242" t="s">
        <v>3301</v>
      </c>
      <c r="F998" s="62">
        <v>38</v>
      </c>
      <c r="G998" s="62" t="s">
        <v>15</v>
      </c>
      <c r="H998" s="109">
        <v>1</v>
      </c>
      <c r="I998" s="62">
        <v>542</v>
      </c>
    </row>
    <row r="999" s="3" customFormat="1" ht="25" customHeight="1" spans="1:9">
      <c r="A999" s="59">
        <v>996</v>
      </c>
      <c r="B999" s="60">
        <v>997</v>
      </c>
      <c r="C999" s="60" t="s">
        <v>981</v>
      </c>
      <c r="D999" s="60" t="s">
        <v>988</v>
      </c>
      <c r="E999" s="60" t="s">
        <v>3302</v>
      </c>
      <c r="F999" s="62">
        <v>43</v>
      </c>
      <c r="G999" s="62" t="s">
        <v>15</v>
      </c>
      <c r="H999" s="60">
        <v>1</v>
      </c>
      <c r="I999" s="62">
        <v>736</v>
      </c>
    </row>
    <row r="1000" s="3" customFormat="1" ht="25" customHeight="1" spans="1:9">
      <c r="A1000" s="59">
        <v>997</v>
      </c>
      <c r="B1000" s="60">
        <v>998</v>
      </c>
      <c r="C1000" s="60" t="s">
        <v>981</v>
      </c>
      <c r="D1000" s="60" t="s">
        <v>988</v>
      </c>
      <c r="E1000" s="60" t="s">
        <v>3303</v>
      </c>
      <c r="F1000" s="62">
        <v>53</v>
      </c>
      <c r="G1000" s="62" t="s">
        <v>15</v>
      </c>
      <c r="H1000" s="62">
        <v>2</v>
      </c>
      <c r="I1000" s="62">
        <v>1356</v>
      </c>
    </row>
    <row r="1001" s="3" customFormat="1" ht="25" customHeight="1" spans="1:9">
      <c r="A1001" s="59">
        <v>998</v>
      </c>
      <c r="B1001" s="60">
        <v>999</v>
      </c>
      <c r="C1001" s="60" t="s">
        <v>981</v>
      </c>
      <c r="D1001" s="60" t="s">
        <v>988</v>
      </c>
      <c r="E1001" s="60" t="s">
        <v>3304</v>
      </c>
      <c r="F1001" s="62">
        <v>64</v>
      </c>
      <c r="G1001" s="62" t="s">
        <v>15</v>
      </c>
      <c r="H1001" s="60">
        <v>1</v>
      </c>
      <c r="I1001" s="62">
        <v>713</v>
      </c>
    </row>
    <row r="1002" s="3" customFormat="1" ht="25" customHeight="1" spans="1:9">
      <c r="A1002" s="157">
        <v>999</v>
      </c>
      <c r="B1002" s="60">
        <v>1000</v>
      </c>
      <c r="C1002" s="60" t="s">
        <v>981</v>
      </c>
      <c r="D1002" s="60" t="s">
        <v>990</v>
      </c>
      <c r="E1002" s="77" t="s">
        <v>3305</v>
      </c>
      <c r="F1002" s="62">
        <v>38</v>
      </c>
      <c r="G1002" s="62" t="s">
        <v>13</v>
      </c>
      <c r="H1002" s="60">
        <v>1</v>
      </c>
      <c r="I1002" s="62">
        <v>736</v>
      </c>
    </row>
    <row r="1003" s="3" customFormat="1" ht="25" customHeight="1" spans="1:9">
      <c r="A1003" s="59">
        <v>1000</v>
      </c>
      <c r="B1003" s="60">
        <v>1001</v>
      </c>
      <c r="C1003" s="60" t="s">
        <v>981</v>
      </c>
      <c r="D1003" s="60" t="s">
        <v>1006</v>
      </c>
      <c r="E1003" s="77" t="s">
        <v>3306</v>
      </c>
      <c r="F1003" s="62">
        <v>44</v>
      </c>
      <c r="G1003" s="62" t="s">
        <v>13</v>
      </c>
      <c r="H1003" s="62">
        <v>2</v>
      </c>
      <c r="I1003" s="62">
        <v>1177</v>
      </c>
    </row>
    <row r="1004" s="3" customFormat="1" ht="25" customHeight="1" spans="1:9">
      <c r="A1004" s="59">
        <v>1001</v>
      </c>
      <c r="B1004" s="60">
        <v>1002</v>
      </c>
      <c r="C1004" s="60" t="s">
        <v>981</v>
      </c>
      <c r="D1004" s="60" t="s">
        <v>1006</v>
      </c>
      <c r="E1004" s="60" t="s">
        <v>3307</v>
      </c>
      <c r="F1004" s="62">
        <v>41</v>
      </c>
      <c r="G1004" s="62" t="s">
        <v>13</v>
      </c>
      <c r="H1004" s="60">
        <v>1</v>
      </c>
      <c r="I1004" s="62">
        <v>499</v>
      </c>
    </row>
    <row r="1005" s="3" customFormat="1" ht="25" customHeight="1" spans="1:9">
      <c r="A1005" s="59">
        <v>1002</v>
      </c>
      <c r="B1005" s="60">
        <v>1003</v>
      </c>
      <c r="C1005" s="60" t="s">
        <v>981</v>
      </c>
      <c r="D1005" s="60" t="s">
        <v>1006</v>
      </c>
      <c r="E1005" s="60" t="s">
        <v>3308</v>
      </c>
      <c r="F1005" s="62">
        <v>15</v>
      </c>
      <c r="G1005" s="62" t="s">
        <v>15</v>
      </c>
      <c r="H1005" s="60">
        <v>1</v>
      </c>
      <c r="I1005" s="62">
        <v>476</v>
      </c>
    </row>
    <row r="1006" s="3" customFormat="1" ht="25" customHeight="1" spans="1:9">
      <c r="A1006" s="109">
        <v>1003</v>
      </c>
      <c r="B1006" s="60">
        <v>1004</v>
      </c>
      <c r="C1006" s="62" t="s">
        <v>981</v>
      </c>
      <c r="D1006" s="62" t="s">
        <v>1006</v>
      </c>
      <c r="E1006" s="62" t="s">
        <v>3309</v>
      </c>
      <c r="F1006" s="62">
        <v>15</v>
      </c>
      <c r="G1006" s="62" t="s">
        <v>15</v>
      </c>
      <c r="H1006" s="109">
        <v>3</v>
      </c>
      <c r="I1006" s="62">
        <v>2104</v>
      </c>
    </row>
    <row r="1007" s="3" customFormat="1" ht="25" customHeight="1" spans="1:9">
      <c r="A1007" s="109">
        <v>1004</v>
      </c>
      <c r="B1007" s="60">
        <v>1005</v>
      </c>
      <c r="C1007" s="62" t="s">
        <v>981</v>
      </c>
      <c r="D1007" s="60" t="s">
        <v>997</v>
      </c>
      <c r="E1007" s="243" t="s">
        <v>3310</v>
      </c>
      <c r="F1007" s="62">
        <v>46</v>
      </c>
      <c r="G1007" s="62" t="s">
        <v>15</v>
      </c>
      <c r="H1007" s="242">
        <v>1</v>
      </c>
      <c r="I1007" s="62">
        <v>736</v>
      </c>
    </row>
    <row r="1008" s="3" customFormat="1" ht="25" customHeight="1" spans="1:9">
      <c r="A1008" s="109">
        <v>1005</v>
      </c>
      <c r="B1008" s="60">
        <v>1006</v>
      </c>
      <c r="C1008" s="62" t="s">
        <v>981</v>
      </c>
      <c r="D1008" s="62" t="s">
        <v>982</v>
      </c>
      <c r="E1008" s="242" t="s">
        <v>3311</v>
      </c>
      <c r="F1008" s="62">
        <v>86</v>
      </c>
      <c r="G1008" s="62" t="s">
        <v>15</v>
      </c>
      <c r="H1008" s="242">
        <v>1</v>
      </c>
      <c r="I1008" s="62">
        <v>713</v>
      </c>
    </row>
    <row r="1009" s="3" customFormat="1" ht="25" customHeight="1" spans="1:9">
      <c r="A1009" s="59">
        <v>1006</v>
      </c>
      <c r="B1009" s="60">
        <v>1007</v>
      </c>
      <c r="C1009" s="60" t="s">
        <v>981</v>
      </c>
      <c r="D1009" s="60" t="s">
        <v>992</v>
      </c>
      <c r="E1009" s="77" t="s">
        <v>3312</v>
      </c>
      <c r="F1009" s="62">
        <v>63</v>
      </c>
      <c r="G1009" s="62" t="s">
        <v>13</v>
      </c>
      <c r="H1009" s="60">
        <v>1</v>
      </c>
      <c r="I1009" s="62">
        <v>476</v>
      </c>
    </row>
    <row r="1010" s="3" customFormat="1" ht="25" customHeight="1" spans="1:9">
      <c r="A1010" s="59">
        <v>1007</v>
      </c>
      <c r="B1010" s="60">
        <v>1008</v>
      </c>
      <c r="C1010" s="60" t="s">
        <v>981</v>
      </c>
      <c r="D1010" s="60" t="s">
        <v>992</v>
      </c>
      <c r="E1010" s="60" t="s">
        <v>316</v>
      </c>
      <c r="F1010" s="62">
        <v>52</v>
      </c>
      <c r="G1010" s="62" t="s">
        <v>13</v>
      </c>
      <c r="H1010" s="62">
        <v>3</v>
      </c>
      <c r="I1010" s="62">
        <v>1358</v>
      </c>
    </row>
    <row r="1011" s="3" customFormat="1" ht="25" customHeight="1" spans="1:9">
      <c r="A1011" s="59">
        <v>1008</v>
      </c>
      <c r="B1011" s="60">
        <v>1009</v>
      </c>
      <c r="C1011" s="60" t="s">
        <v>981</v>
      </c>
      <c r="D1011" s="60" t="s">
        <v>992</v>
      </c>
      <c r="E1011" s="60" t="s">
        <v>3313</v>
      </c>
      <c r="F1011" s="62">
        <v>37</v>
      </c>
      <c r="G1011" s="62" t="s">
        <v>15</v>
      </c>
      <c r="H1011" s="60">
        <v>1</v>
      </c>
      <c r="I1011" s="62">
        <v>736</v>
      </c>
    </row>
    <row r="1012" s="3" customFormat="1" ht="25" customHeight="1" spans="1:9">
      <c r="A1012" s="244">
        <v>1009</v>
      </c>
      <c r="B1012" s="60">
        <v>1010</v>
      </c>
      <c r="C1012" s="62" t="s">
        <v>981</v>
      </c>
      <c r="D1012" s="62" t="s">
        <v>992</v>
      </c>
      <c r="E1012" s="242" t="s">
        <v>3314</v>
      </c>
      <c r="F1012" s="62">
        <v>20</v>
      </c>
      <c r="G1012" s="62" t="s">
        <v>13</v>
      </c>
      <c r="H1012" s="242">
        <v>1</v>
      </c>
      <c r="I1012" s="62">
        <v>736</v>
      </c>
    </row>
    <row r="1013" s="3" customFormat="1" ht="25" customHeight="1" spans="1:9">
      <c r="A1013" s="241">
        <v>1010</v>
      </c>
      <c r="B1013" s="60">
        <v>1011</v>
      </c>
      <c r="C1013" s="60" t="s">
        <v>981</v>
      </c>
      <c r="D1013" s="60" t="s">
        <v>997</v>
      </c>
      <c r="E1013" s="60" t="s">
        <v>3315</v>
      </c>
      <c r="F1013" s="62">
        <v>56</v>
      </c>
      <c r="G1013" s="62" t="s">
        <v>13</v>
      </c>
      <c r="H1013" s="245">
        <v>1</v>
      </c>
      <c r="I1013" s="62">
        <v>736</v>
      </c>
    </row>
    <row r="1014" s="3" customFormat="1" ht="25" customHeight="1" spans="1:9">
      <c r="A1014" s="241">
        <v>1011</v>
      </c>
      <c r="B1014" s="60">
        <v>1012</v>
      </c>
      <c r="C1014" s="60" t="s">
        <v>981</v>
      </c>
      <c r="D1014" s="60" t="s">
        <v>997</v>
      </c>
      <c r="E1014" s="242" t="s">
        <v>3316</v>
      </c>
      <c r="F1014" s="62">
        <v>19</v>
      </c>
      <c r="G1014" s="62" t="s">
        <v>13</v>
      </c>
      <c r="H1014" s="245">
        <v>1</v>
      </c>
      <c r="I1014" s="62">
        <v>736</v>
      </c>
    </row>
    <row r="1015" s="3" customFormat="1" ht="25" customHeight="1" spans="1:9">
      <c r="A1015" s="109">
        <v>1012</v>
      </c>
      <c r="B1015" s="60">
        <v>1013</v>
      </c>
      <c r="C1015" s="62" t="s">
        <v>981</v>
      </c>
      <c r="D1015" s="62" t="s">
        <v>997</v>
      </c>
      <c r="E1015" s="242" t="s">
        <v>3317</v>
      </c>
      <c r="F1015" s="62">
        <v>42</v>
      </c>
      <c r="G1015" s="62" t="s">
        <v>15</v>
      </c>
      <c r="H1015" s="109">
        <v>1</v>
      </c>
      <c r="I1015" s="62">
        <v>542</v>
      </c>
    </row>
    <row r="1016" s="3" customFormat="1" ht="25" customHeight="1" spans="1:9">
      <c r="A1016" s="109">
        <v>1013</v>
      </c>
      <c r="B1016" s="60">
        <v>1014</v>
      </c>
      <c r="C1016" s="62" t="s">
        <v>981</v>
      </c>
      <c r="D1016" s="60" t="s">
        <v>997</v>
      </c>
      <c r="E1016" s="243" t="s">
        <v>3318</v>
      </c>
      <c r="F1016" s="62">
        <v>70</v>
      </c>
      <c r="G1016" s="62" t="s">
        <v>13</v>
      </c>
      <c r="H1016" s="109">
        <v>1</v>
      </c>
      <c r="I1016" s="62">
        <v>577</v>
      </c>
    </row>
    <row r="1017" s="3" customFormat="1" ht="25" customHeight="1" spans="1:9">
      <c r="A1017" s="242">
        <v>1014</v>
      </c>
      <c r="B1017" s="60">
        <v>1015</v>
      </c>
      <c r="C1017" s="62" t="s">
        <v>981</v>
      </c>
      <c r="D1017" s="60" t="s">
        <v>997</v>
      </c>
      <c r="E1017" s="243" t="s">
        <v>3319</v>
      </c>
      <c r="F1017" s="62">
        <v>14</v>
      </c>
      <c r="G1017" s="62" t="s">
        <v>13</v>
      </c>
      <c r="H1017" s="242">
        <v>3</v>
      </c>
      <c r="I1017" s="62">
        <v>1731</v>
      </c>
    </row>
    <row r="1018" s="3" customFormat="1" ht="25" customHeight="1" spans="1:9">
      <c r="A1018" s="59">
        <v>1015</v>
      </c>
      <c r="B1018" s="60">
        <v>1016</v>
      </c>
      <c r="C1018" s="60" t="s">
        <v>981</v>
      </c>
      <c r="D1018" s="60" t="s">
        <v>3320</v>
      </c>
      <c r="E1018" s="77" t="s">
        <v>3321</v>
      </c>
      <c r="F1018" s="62">
        <v>48</v>
      </c>
      <c r="G1018" s="62" t="s">
        <v>15</v>
      </c>
      <c r="H1018" s="62">
        <v>2</v>
      </c>
      <c r="I1018" s="62">
        <v>1142</v>
      </c>
    </row>
    <row r="1019" s="3" customFormat="1" ht="25" customHeight="1" spans="1:9">
      <c r="A1019" s="59">
        <v>1016</v>
      </c>
      <c r="B1019" s="60">
        <v>1017</v>
      </c>
      <c r="C1019" s="60" t="s">
        <v>981</v>
      </c>
      <c r="D1019" s="60" t="s">
        <v>3320</v>
      </c>
      <c r="E1019" s="77" t="s">
        <v>3322</v>
      </c>
      <c r="F1019" s="62">
        <v>22</v>
      </c>
      <c r="G1019" s="62" t="s">
        <v>15</v>
      </c>
      <c r="H1019" s="62">
        <v>2</v>
      </c>
      <c r="I1019" s="62">
        <v>917</v>
      </c>
    </row>
    <row r="1020" s="3" customFormat="1" ht="25" customHeight="1" spans="1:9">
      <c r="A1020" s="59">
        <v>1017</v>
      </c>
      <c r="B1020" s="60">
        <v>1018</v>
      </c>
      <c r="C1020" s="60" t="s">
        <v>981</v>
      </c>
      <c r="D1020" s="60" t="s">
        <v>997</v>
      </c>
      <c r="E1020" s="77" t="s">
        <v>3323</v>
      </c>
      <c r="F1020" s="62">
        <v>52</v>
      </c>
      <c r="G1020" s="62" t="s">
        <v>15</v>
      </c>
      <c r="H1020" s="62">
        <v>2</v>
      </c>
      <c r="I1020" s="62">
        <v>1177</v>
      </c>
    </row>
    <row r="1021" s="3" customFormat="1" ht="25" customHeight="1" spans="1:9">
      <c r="A1021" s="246">
        <v>1018</v>
      </c>
      <c r="B1021" s="60">
        <v>1019</v>
      </c>
      <c r="C1021" s="60" t="s">
        <v>981</v>
      </c>
      <c r="D1021" s="60" t="s">
        <v>997</v>
      </c>
      <c r="E1021" s="247" t="s">
        <v>3324</v>
      </c>
      <c r="F1021" s="62">
        <v>41</v>
      </c>
      <c r="G1021" s="62" t="s">
        <v>15</v>
      </c>
      <c r="H1021" s="248">
        <v>3</v>
      </c>
      <c r="I1021" s="62">
        <v>1393</v>
      </c>
    </row>
    <row r="1022" s="3" customFormat="1" ht="25" customHeight="1" spans="1:9">
      <c r="A1022" s="153">
        <v>1019</v>
      </c>
      <c r="B1022" s="60">
        <v>1020</v>
      </c>
      <c r="C1022" s="153" t="s">
        <v>981</v>
      </c>
      <c r="D1022" s="153" t="s">
        <v>990</v>
      </c>
      <c r="E1022" s="153" t="s">
        <v>3325</v>
      </c>
      <c r="F1022" s="62">
        <v>55</v>
      </c>
      <c r="G1022" s="62" t="s">
        <v>15</v>
      </c>
      <c r="H1022" s="249">
        <v>1</v>
      </c>
      <c r="I1022" s="62">
        <v>678</v>
      </c>
    </row>
    <row r="1023" s="3" customFormat="1" ht="25" customHeight="1" spans="1:9">
      <c r="A1023" s="59">
        <v>1020</v>
      </c>
      <c r="B1023" s="60">
        <v>1021</v>
      </c>
      <c r="C1023" s="60" t="s">
        <v>981</v>
      </c>
      <c r="D1023" s="60" t="s">
        <v>990</v>
      </c>
      <c r="E1023" s="77" t="s">
        <v>3326</v>
      </c>
      <c r="F1023" s="62">
        <v>81</v>
      </c>
      <c r="G1023" s="62" t="s">
        <v>13</v>
      </c>
      <c r="H1023" s="242">
        <v>3</v>
      </c>
      <c r="I1023" s="62">
        <v>1358</v>
      </c>
    </row>
    <row r="1024" s="3" customFormat="1" ht="25" customHeight="1" spans="1:9">
      <c r="A1024" s="59">
        <v>1021</v>
      </c>
      <c r="B1024" s="60">
        <v>1022</v>
      </c>
      <c r="C1024" s="60" t="s">
        <v>981</v>
      </c>
      <c r="D1024" s="60" t="s">
        <v>1006</v>
      </c>
      <c r="E1024" s="77" t="s">
        <v>3327</v>
      </c>
      <c r="F1024" s="62">
        <v>42</v>
      </c>
      <c r="G1024" s="62" t="s">
        <v>15</v>
      </c>
      <c r="H1024" s="242">
        <v>1</v>
      </c>
      <c r="I1024" s="62">
        <v>736</v>
      </c>
    </row>
    <row r="1025" s="3" customFormat="1" ht="25" customHeight="1" spans="1:9">
      <c r="A1025" s="59">
        <v>1022</v>
      </c>
      <c r="B1025" s="60">
        <v>1023</v>
      </c>
      <c r="C1025" s="60" t="s">
        <v>981</v>
      </c>
      <c r="D1025" s="60" t="s">
        <v>992</v>
      </c>
      <c r="E1025" s="77" t="s">
        <v>3328</v>
      </c>
      <c r="F1025" s="62">
        <v>56</v>
      </c>
      <c r="G1025" s="62" t="s">
        <v>15</v>
      </c>
      <c r="H1025" s="242">
        <v>1</v>
      </c>
      <c r="I1025" s="62">
        <v>736</v>
      </c>
    </row>
    <row r="1026" s="3" customFormat="1" ht="25" customHeight="1" spans="1:9">
      <c r="A1026" s="242">
        <v>1023</v>
      </c>
      <c r="B1026" s="60">
        <v>1024</v>
      </c>
      <c r="C1026" s="62" t="s">
        <v>981</v>
      </c>
      <c r="D1026" s="62" t="s">
        <v>995</v>
      </c>
      <c r="E1026" s="242" t="s">
        <v>3329</v>
      </c>
      <c r="F1026" s="62">
        <v>42</v>
      </c>
      <c r="G1026" s="62" t="s">
        <v>15</v>
      </c>
      <c r="H1026" s="242">
        <v>1</v>
      </c>
      <c r="I1026" s="62">
        <v>441</v>
      </c>
    </row>
    <row r="1027" s="3" customFormat="1" ht="25" customHeight="1" spans="1:9">
      <c r="A1027" s="109">
        <v>1024</v>
      </c>
      <c r="B1027" s="60">
        <v>1025</v>
      </c>
      <c r="C1027" s="62" t="s">
        <v>981</v>
      </c>
      <c r="D1027" s="62" t="s">
        <v>995</v>
      </c>
      <c r="E1027" s="242" t="s">
        <v>3330</v>
      </c>
      <c r="F1027" s="62">
        <v>37</v>
      </c>
      <c r="G1027" s="62" t="s">
        <v>15</v>
      </c>
      <c r="H1027" s="109">
        <v>1</v>
      </c>
      <c r="I1027" s="62">
        <v>542</v>
      </c>
    </row>
    <row r="1028" s="3" customFormat="1" ht="25" customHeight="1" spans="1:9">
      <c r="A1028" s="59">
        <v>1025</v>
      </c>
      <c r="B1028" s="60">
        <v>1026</v>
      </c>
      <c r="C1028" s="60" t="s">
        <v>981</v>
      </c>
      <c r="D1028" s="60" t="s">
        <v>995</v>
      </c>
      <c r="E1028" s="77" t="s">
        <v>3331</v>
      </c>
      <c r="F1028" s="62">
        <v>61</v>
      </c>
      <c r="G1028" s="62" t="s">
        <v>15</v>
      </c>
      <c r="H1028" s="60">
        <v>1</v>
      </c>
      <c r="I1028" s="62">
        <v>713</v>
      </c>
    </row>
    <row r="1029" s="3" customFormat="1" ht="25" customHeight="1" spans="1:9">
      <c r="A1029" s="59">
        <v>1026</v>
      </c>
      <c r="B1029" s="60">
        <v>1027</v>
      </c>
      <c r="C1029" s="60" t="s">
        <v>981</v>
      </c>
      <c r="D1029" s="60" t="s">
        <v>995</v>
      </c>
      <c r="E1029" s="77" t="s">
        <v>3332</v>
      </c>
      <c r="F1029" s="62">
        <v>48</v>
      </c>
      <c r="G1029" s="62" t="s">
        <v>15</v>
      </c>
      <c r="H1029" s="62">
        <v>2</v>
      </c>
      <c r="I1029" s="62">
        <v>917</v>
      </c>
    </row>
    <row r="1030" s="3" customFormat="1" ht="25" customHeight="1" spans="1:9">
      <c r="A1030" s="59">
        <v>1027</v>
      </c>
      <c r="B1030" s="60">
        <v>1028</v>
      </c>
      <c r="C1030" s="60" t="s">
        <v>1228</v>
      </c>
      <c r="D1030" s="60" t="s">
        <v>1335</v>
      </c>
      <c r="E1030" s="60" t="s">
        <v>3333</v>
      </c>
      <c r="F1030" s="62">
        <v>47</v>
      </c>
      <c r="G1030" s="62" t="s">
        <v>15</v>
      </c>
      <c r="H1030" s="60">
        <v>2</v>
      </c>
      <c r="I1030" s="62">
        <v>975</v>
      </c>
    </row>
    <row r="1031" s="3" customFormat="1" ht="25" customHeight="1" spans="1:9">
      <c r="A1031" s="59">
        <v>1028</v>
      </c>
      <c r="B1031" s="60">
        <v>1029</v>
      </c>
      <c r="C1031" s="60" t="s">
        <v>1228</v>
      </c>
      <c r="D1031" s="60" t="s">
        <v>1335</v>
      </c>
      <c r="E1031" s="60" t="s">
        <v>3334</v>
      </c>
      <c r="F1031" s="62">
        <v>55</v>
      </c>
      <c r="G1031" s="62" t="s">
        <v>15</v>
      </c>
      <c r="H1031" s="60">
        <v>1</v>
      </c>
      <c r="I1031" s="62">
        <v>441</v>
      </c>
    </row>
    <row r="1032" s="3" customFormat="1" ht="25" customHeight="1" spans="1:9">
      <c r="A1032" s="59">
        <v>1029</v>
      </c>
      <c r="B1032" s="60">
        <v>1030</v>
      </c>
      <c r="C1032" s="60" t="s">
        <v>1228</v>
      </c>
      <c r="D1032" s="60" t="s">
        <v>1335</v>
      </c>
      <c r="E1032" s="60" t="s">
        <v>3335</v>
      </c>
      <c r="F1032" s="62">
        <v>44</v>
      </c>
      <c r="G1032" s="62" t="s">
        <v>15</v>
      </c>
      <c r="H1032" s="62">
        <v>3</v>
      </c>
      <c r="I1032" s="62">
        <v>1393</v>
      </c>
    </row>
    <row r="1033" s="4" customFormat="1" ht="25" customHeight="1" spans="1:9">
      <c r="A1033" s="59">
        <v>1030</v>
      </c>
      <c r="B1033" s="60">
        <v>1031</v>
      </c>
      <c r="C1033" s="60" t="s">
        <v>1228</v>
      </c>
      <c r="D1033" s="60" t="s">
        <v>1335</v>
      </c>
      <c r="E1033" s="60" t="s">
        <v>3336</v>
      </c>
      <c r="F1033" s="62">
        <v>20</v>
      </c>
      <c r="G1033" s="62" t="s">
        <v>13</v>
      </c>
      <c r="H1033" s="62">
        <v>2</v>
      </c>
      <c r="I1033" s="62">
        <v>1391</v>
      </c>
    </row>
    <row r="1034" s="4" customFormat="1" ht="25" customHeight="1" spans="1:9">
      <c r="A1034" s="100">
        <v>1031</v>
      </c>
      <c r="B1034" s="60">
        <v>1032</v>
      </c>
      <c r="C1034" s="62" t="s">
        <v>1228</v>
      </c>
      <c r="D1034" s="60" t="s">
        <v>1335</v>
      </c>
      <c r="E1034" s="62" t="s">
        <v>3337</v>
      </c>
      <c r="F1034" s="62">
        <v>40</v>
      </c>
      <c r="G1034" s="62" t="s">
        <v>15</v>
      </c>
      <c r="H1034" s="66">
        <v>1</v>
      </c>
      <c r="I1034" s="62">
        <v>542</v>
      </c>
    </row>
    <row r="1035" s="4" customFormat="1" ht="25" customHeight="1" spans="1:10">
      <c r="A1035" s="100">
        <v>1032</v>
      </c>
      <c r="B1035" s="60">
        <v>1033</v>
      </c>
      <c r="C1035" s="62" t="s">
        <v>1228</v>
      </c>
      <c r="D1035" s="60" t="s">
        <v>1270</v>
      </c>
      <c r="E1035" s="62" t="s">
        <v>3338</v>
      </c>
      <c r="F1035" s="62">
        <v>39</v>
      </c>
      <c r="G1035" s="62" t="s">
        <v>15</v>
      </c>
      <c r="H1035" s="62">
        <v>2</v>
      </c>
      <c r="I1035" s="62">
        <v>917</v>
      </c>
      <c r="J1035" s="21"/>
    </row>
    <row r="1036" s="3" customFormat="1" ht="25" customHeight="1" spans="1:9">
      <c r="A1036" s="59">
        <v>1033</v>
      </c>
      <c r="B1036" s="60">
        <v>1034</v>
      </c>
      <c r="C1036" s="60" t="s">
        <v>1228</v>
      </c>
      <c r="D1036" s="60" t="s">
        <v>1270</v>
      </c>
      <c r="E1036" s="60" t="s">
        <v>3339</v>
      </c>
      <c r="F1036" s="62">
        <v>21</v>
      </c>
      <c r="G1036" s="62" t="s">
        <v>15</v>
      </c>
      <c r="H1036" s="60">
        <v>1</v>
      </c>
      <c r="I1036" s="62">
        <v>678</v>
      </c>
    </row>
    <row r="1037" s="3" customFormat="1" ht="25" customHeight="1" spans="1:9">
      <c r="A1037" s="63">
        <v>1034</v>
      </c>
      <c r="B1037" s="60">
        <v>1035</v>
      </c>
      <c r="C1037" s="60" t="s">
        <v>1228</v>
      </c>
      <c r="D1037" s="60" t="s">
        <v>1270</v>
      </c>
      <c r="E1037" s="77" t="s">
        <v>3340</v>
      </c>
      <c r="F1037" s="62">
        <v>20</v>
      </c>
      <c r="G1037" s="62" t="s">
        <v>15</v>
      </c>
      <c r="H1037" s="60">
        <v>2</v>
      </c>
      <c r="I1037" s="62">
        <v>1084</v>
      </c>
    </row>
    <row r="1038" s="3" customFormat="1" ht="25" customHeight="1" spans="1:9">
      <c r="A1038" s="60">
        <v>1035</v>
      </c>
      <c r="B1038" s="60">
        <v>1036</v>
      </c>
      <c r="C1038" s="60" t="s">
        <v>1228</v>
      </c>
      <c r="D1038" s="60" t="s">
        <v>1270</v>
      </c>
      <c r="E1038" s="250" t="s">
        <v>3341</v>
      </c>
      <c r="F1038" s="62">
        <v>14</v>
      </c>
      <c r="G1038" s="62" t="s">
        <v>13</v>
      </c>
      <c r="H1038" s="62">
        <v>2</v>
      </c>
      <c r="I1038" s="62">
        <v>1154</v>
      </c>
    </row>
    <row r="1039" s="3" customFormat="1" ht="25" customHeight="1" spans="1:9">
      <c r="A1039" s="60">
        <v>1036</v>
      </c>
      <c r="B1039" s="60">
        <v>1037</v>
      </c>
      <c r="C1039" s="60" t="s">
        <v>1228</v>
      </c>
      <c r="D1039" s="60" t="s">
        <v>1270</v>
      </c>
      <c r="E1039" s="62" t="s">
        <v>3342</v>
      </c>
      <c r="F1039" s="62">
        <v>61</v>
      </c>
      <c r="G1039" s="62" t="s">
        <v>13</v>
      </c>
      <c r="H1039" s="62">
        <v>1</v>
      </c>
      <c r="I1039" s="62">
        <v>476</v>
      </c>
    </row>
    <row r="1040" s="3" customFormat="1" ht="25" customHeight="1" spans="1:9">
      <c r="A1040" s="63">
        <v>1037</v>
      </c>
      <c r="B1040" s="60">
        <v>1038</v>
      </c>
      <c r="C1040" s="60" t="s">
        <v>1228</v>
      </c>
      <c r="D1040" s="60" t="s">
        <v>1278</v>
      </c>
      <c r="E1040" s="60" t="s">
        <v>3343</v>
      </c>
      <c r="F1040" s="62">
        <v>55</v>
      </c>
      <c r="G1040" s="62" t="s">
        <v>15</v>
      </c>
      <c r="H1040" s="60">
        <v>1</v>
      </c>
      <c r="I1040" s="62">
        <v>441</v>
      </c>
    </row>
    <row r="1041" s="3" customFormat="1" ht="25" customHeight="1" spans="1:9">
      <c r="A1041" s="63">
        <v>1038</v>
      </c>
      <c r="B1041" s="60">
        <v>1039</v>
      </c>
      <c r="C1041" s="60" t="s">
        <v>1228</v>
      </c>
      <c r="D1041" s="60" t="s">
        <v>1278</v>
      </c>
      <c r="E1041" s="60" t="s">
        <v>3344</v>
      </c>
      <c r="F1041" s="62">
        <v>11</v>
      </c>
      <c r="G1041" s="62" t="s">
        <v>15</v>
      </c>
      <c r="H1041" s="62">
        <v>3</v>
      </c>
      <c r="I1041" s="62">
        <v>2139</v>
      </c>
    </row>
    <row r="1042" s="4" customFormat="1" ht="25" customHeight="1" spans="1:9">
      <c r="A1042" s="66">
        <v>1039</v>
      </c>
      <c r="B1042" s="60">
        <v>1040</v>
      </c>
      <c r="C1042" s="66" t="s">
        <v>1228</v>
      </c>
      <c r="D1042" s="66" t="s">
        <v>1278</v>
      </c>
      <c r="E1042" s="100" t="s">
        <v>3345</v>
      </c>
      <c r="F1042" s="62">
        <v>50</v>
      </c>
      <c r="G1042" s="62" t="s">
        <v>15</v>
      </c>
      <c r="H1042" s="66">
        <v>2</v>
      </c>
      <c r="I1042" s="62">
        <v>1084</v>
      </c>
    </row>
    <row r="1043" s="4" customFormat="1" ht="25" customHeight="1" spans="1:9">
      <c r="A1043" s="100">
        <v>1040</v>
      </c>
      <c r="B1043" s="60">
        <v>1041</v>
      </c>
      <c r="C1043" s="62" t="s">
        <v>1228</v>
      </c>
      <c r="D1043" s="100" t="s">
        <v>1383</v>
      </c>
      <c r="E1043" s="100" t="s">
        <v>3346</v>
      </c>
      <c r="F1043" s="62">
        <v>61</v>
      </c>
      <c r="G1043" s="62" t="s">
        <v>13</v>
      </c>
      <c r="H1043" s="66">
        <v>1</v>
      </c>
      <c r="I1043" s="62">
        <v>476</v>
      </c>
    </row>
    <row r="1044" s="3" customFormat="1" ht="25" customHeight="1" spans="1:9">
      <c r="A1044" s="64">
        <v>1041</v>
      </c>
      <c r="B1044" s="60">
        <v>1042</v>
      </c>
      <c r="C1044" s="60" t="s">
        <v>1228</v>
      </c>
      <c r="D1044" s="60" t="s">
        <v>1383</v>
      </c>
      <c r="E1044" s="60" t="s">
        <v>3347</v>
      </c>
      <c r="F1044" s="62">
        <v>37</v>
      </c>
      <c r="G1044" s="62" t="s">
        <v>15</v>
      </c>
      <c r="H1044" s="60">
        <v>1</v>
      </c>
      <c r="I1044" s="62">
        <v>542</v>
      </c>
    </row>
    <row r="1045" s="3" customFormat="1" ht="25" customHeight="1" spans="1:9">
      <c r="A1045" s="60">
        <v>1042</v>
      </c>
      <c r="B1045" s="60">
        <v>1043</v>
      </c>
      <c r="C1045" s="60" t="s">
        <v>1228</v>
      </c>
      <c r="D1045" s="60" t="s">
        <v>1383</v>
      </c>
      <c r="E1045" s="250" t="s">
        <v>3179</v>
      </c>
      <c r="F1045" s="62">
        <v>12</v>
      </c>
      <c r="G1045" s="62" t="s">
        <v>15</v>
      </c>
      <c r="H1045" s="66">
        <v>3</v>
      </c>
      <c r="I1045" s="62">
        <v>2139</v>
      </c>
    </row>
    <row r="1046" s="3" customFormat="1" ht="25" customHeight="1" spans="1:9">
      <c r="A1046" s="59">
        <v>1043</v>
      </c>
      <c r="B1046" s="60">
        <v>1044</v>
      </c>
      <c r="C1046" s="60" t="s">
        <v>1228</v>
      </c>
      <c r="D1046" s="60" t="s">
        <v>1380</v>
      </c>
      <c r="E1046" s="105" t="s">
        <v>3348</v>
      </c>
      <c r="F1046" s="62">
        <v>19</v>
      </c>
      <c r="G1046" s="62" t="s">
        <v>13</v>
      </c>
      <c r="H1046" s="60">
        <v>1</v>
      </c>
      <c r="I1046" s="62">
        <v>678</v>
      </c>
    </row>
    <row r="1047" s="3" customFormat="1" ht="25" customHeight="1" spans="1:9">
      <c r="A1047" s="59">
        <v>1044</v>
      </c>
      <c r="B1047" s="60">
        <v>1045</v>
      </c>
      <c r="C1047" s="60" t="s">
        <v>1228</v>
      </c>
      <c r="D1047" s="60" t="s">
        <v>1380</v>
      </c>
      <c r="E1047" s="60" t="s">
        <v>3349</v>
      </c>
      <c r="F1047" s="62">
        <v>68</v>
      </c>
      <c r="G1047" s="62" t="s">
        <v>15</v>
      </c>
      <c r="H1047" s="60">
        <v>1</v>
      </c>
      <c r="I1047" s="62">
        <v>713</v>
      </c>
    </row>
    <row r="1048" s="3" customFormat="1" ht="25" customHeight="1" spans="1:9">
      <c r="A1048" s="59">
        <v>1045</v>
      </c>
      <c r="B1048" s="60">
        <v>1046</v>
      </c>
      <c r="C1048" s="60" t="s">
        <v>1591</v>
      </c>
      <c r="D1048" s="60" t="s">
        <v>1616</v>
      </c>
      <c r="E1048" s="62" t="s">
        <v>3350</v>
      </c>
      <c r="F1048" s="62">
        <v>14</v>
      </c>
      <c r="G1048" s="62" t="s">
        <v>15</v>
      </c>
      <c r="H1048" s="62">
        <v>2</v>
      </c>
      <c r="I1048" s="62">
        <v>1154</v>
      </c>
    </row>
    <row r="1049" s="3" customFormat="1" ht="25" customHeight="1" spans="1:9">
      <c r="A1049" s="59">
        <v>1046</v>
      </c>
      <c r="B1049" s="60">
        <v>1047</v>
      </c>
      <c r="C1049" s="60" t="s">
        <v>1591</v>
      </c>
      <c r="D1049" s="60" t="s">
        <v>1616</v>
      </c>
      <c r="E1049" s="62" t="s">
        <v>3351</v>
      </c>
      <c r="F1049" s="62">
        <v>64</v>
      </c>
      <c r="G1049" s="62" t="s">
        <v>13</v>
      </c>
      <c r="H1049" s="60">
        <v>1</v>
      </c>
      <c r="I1049" s="62">
        <v>736</v>
      </c>
    </row>
    <row r="1050" s="3" customFormat="1" ht="25" customHeight="1" spans="1:9">
      <c r="A1050" s="63">
        <v>1047</v>
      </c>
      <c r="B1050" s="60">
        <v>1048</v>
      </c>
      <c r="C1050" s="60" t="s">
        <v>1591</v>
      </c>
      <c r="D1050" s="60" t="s">
        <v>1616</v>
      </c>
      <c r="E1050" s="60" t="s">
        <v>3352</v>
      </c>
      <c r="F1050" s="62">
        <v>87</v>
      </c>
      <c r="G1050" s="62" t="s">
        <v>15</v>
      </c>
      <c r="H1050" s="60">
        <v>2</v>
      </c>
      <c r="I1050" s="62">
        <v>1119</v>
      </c>
    </row>
    <row r="1051" s="3" customFormat="1" ht="25" customHeight="1" spans="1:9">
      <c r="A1051" s="59">
        <v>1048</v>
      </c>
      <c r="B1051" s="60">
        <v>1049</v>
      </c>
      <c r="C1051" s="60" t="s">
        <v>1591</v>
      </c>
      <c r="D1051" s="60" t="s">
        <v>1620</v>
      </c>
      <c r="E1051" s="78" t="s">
        <v>3353</v>
      </c>
      <c r="F1051" s="62">
        <v>51</v>
      </c>
      <c r="G1051" s="62" t="s">
        <v>15</v>
      </c>
      <c r="H1051" s="62">
        <v>2</v>
      </c>
      <c r="I1051" s="62">
        <v>1084</v>
      </c>
    </row>
    <row r="1052" s="3" customFormat="1" ht="25" customHeight="1" spans="1:9">
      <c r="A1052" s="59">
        <v>1049</v>
      </c>
      <c r="B1052" s="60">
        <v>1050</v>
      </c>
      <c r="C1052" s="60" t="s">
        <v>1591</v>
      </c>
      <c r="D1052" s="60" t="s">
        <v>1620</v>
      </c>
      <c r="E1052" s="78" t="s">
        <v>3354</v>
      </c>
      <c r="F1052" s="62">
        <v>16</v>
      </c>
      <c r="G1052" s="62" t="s">
        <v>15</v>
      </c>
      <c r="H1052" s="60">
        <v>1</v>
      </c>
      <c r="I1052" s="62">
        <v>476</v>
      </c>
    </row>
    <row r="1053" s="3" customFormat="1" ht="25" customHeight="1" spans="1:9">
      <c r="A1053" s="59">
        <v>1050</v>
      </c>
      <c r="B1053" s="60">
        <v>1051</v>
      </c>
      <c r="C1053" s="60" t="s">
        <v>1591</v>
      </c>
      <c r="D1053" s="60" t="s">
        <v>1620</v>
      </c>
      <c r="E1053" s="78" t="s">
        <v>3355</v>
      </c>
      <c r="F1053" s="62">
        <v>93</v>
      </c>
      <c r="G1053" s="62" t="s">
        <v>15</v>
      </c>
      <c r="H1053" s="60">
        <v>1</v>
      </c>
      <c r="I1053" s="62">
        <v>736</v>
      </c>
    </row>
    <row r="1054" s="3" customFormat="1" ht="25" customHeight="1" spans="1:9">
      <c r="A1054" s="59">
        <v>1051</v>
      </c>
      <c r="B1054" s="60">
        <v>1052</v>
      </c>
      <c r="C1054" s="60" t="s">
        <v>1591</v>
      </c>
      <c r="D1054" s="60" t="s">
        <v>1620</v>
      </c>
      <c r="E1054" s="60" t="s">
        <v>3356</v>
      </c>
      <c r="F1054" s="62">
        <v>31</v>
      </c>
      <c r="G1054" s="62" t="s">
        <v>15</v>
      </c>
      <c r="H1054" s="60">
        <v>1</v>
      </c>
      <c r="I1054" s="62">
        <v>600</v>
      </c>
    </row>
    <row r="1055" s="3" customFormat="1" ht="25" customHeight="1" spans="1:9">
      <c r="A1055" s="59">
        <v>1052</v>
      </c>
      <c r="B1055" s="60">
        <v>1053</v>
      </c>
      <c r="C1055" s="60" t="s">
        <v>1591</v>
      </c>
      <c r="D1055" s="60" t="s">
        <v>3357</v>
      </c>
      <c r="E1055" s="60" t="s">
        <v>3358</v>
      </c>
      <c r="F1055" s="62">
        <v>65</v>
      </c>
      <c r="G1055" s="62" t="s">
        <v>15</v>
      </c>
      <c r="H1055" s="62">
        <v>2</v>
      </c>
      <c r="I1055" s="62">
        <v>1472</v>
      </c>
    </row>
    <row r="1056" s="3" customFormat="1" ht="25" customHeight="1" spans="1:9">
      <c r="A1056" s="59">
        <v>1053</v>
      </c>
      <c r="B1056" s="60">
        <v>1054</v>
      </c>
      <c r="C1056" s="60" t="s">
        <v>1591</v>
      </c>
      <c r="D1056" s="60" t="s">
        <v>3357</v>
      </c>
      <c r="E1056" s="105" t="s">
        <v>3359</v>
      </c>
      <c r="F1056" s="62">
        <v>76</v>
      </c>
      <c r="G1056" s="62" t="s">
        <v>15</v>
      </c>
      <c r="H1056" s="60">
        <v>1</v>
      </c>
      <c r="I1056" s="62">
        <v>736</v>
      </c>
    </row>
    <row r="1057" s="3" customFormat="1" ht="25" customHeight="1" spans="1:9">
      <c r="A1057" s="63">
        <v>1054</v>
      </c>
      <c r="B1057" s="60">
        <v>1055</v>
      </c>
      <c r="C1057" s="60" t="s">
        <v>1591</v>
      </c>
      <c r="D1057" s="60" t="s">
        <v>3357</v>
      </c>
      <c r="E1057" s="251" t="s">
        <v>3360</v>
      </c>
      <c r="F1057" s="62">
        <v>23</v>
      </c>
      <c r="G1057" s="62" t="s">
        <v>15</v>
      </c>
      <c r="H1057" s="60">
        <v>2</v>
      </c>
      <c r="I1057" s="62">
        <v>1142</v>
      </c>
    </row>
    <row r="1058" s="3" customFormat="1" ht="25" customHeight="1" spans="1:9">
      <c r="A1058" s="59">
        <v>1055</v>
      </c>
      <c r="B1058" s="60">
        <v>1056</v>
      </c>
      <c r="C1058" s="60" t="s">
        <v>1591</v>
      </c>
      <c r="D1058" s="60" t="s">
        <v>1622</v>
      </c>
      <c r="E1058" s="60" t="s">
        <v>3361</v>
      </c>
      <c r="F1058" s="62">
        <v>70</v>
      </c>
      <c r="G1058" s="62" t="s">
        <v>15</v>
      </c>
      <c r="H1058" s="60">
        <v>1</v>
      </c>
      <c r="I1058" s="62">
        <v>713</v>
      </c>
    </row>
    <row r="1059" s="3" customFormat="1" ht="25" customHeight="1" spans="1:9">
      <c r="A1059" s="59">
        <v>1056</v>
      </c>
      <c r="B1059" s="60">
        <v>1057</v>
      </c>
      <c r="C1059" s="60" t="s">
        <v>1591</v>
      </c>
      <c r="D1059" s="60" t="s">
        <v>1622</v>
      </c>
      <c r="E1059" s="60" t="s">
        <v>3362</v>
      </c>
      <c r="F1059" s="62">
        <v>34</v>
      </c>
      <c r="G1059" s="62" t="s">
        <v>13</v>
      </c>
      <c r="H1059" s="60">
        <v>1</v>
      </c>
      <c r="I1059" s="62">
        <v>736</v>
      </c>
    </row>
    <row r="1060" s="3" customFormat="1" ht="25" customHeight="1" spans="1:9">
      <c r="A1060" s="63">
        <v>1057</v>
      </c>
      <c r="B1060" s="60">
        <v>1058</v>
      </c>
      <c r="C1060" s="63" t="s">
        <v>1591</v>
      </c>
      <c r="D1060" s="63" t="s">
        <v>1604</v>
      </c>
      <c r="E1060" s="63" t="s">
        <v>3363</v>
      </c>
      <c r="F1060" s="62">
        <v>58</v>
      </c>
      <c r="G1060" s="62" t="s">
        <v>15</v>
      </c>
      <c r="H1060" s="63">
        <v>1</v>
      </c>
      <c r="I1060" s="62">
        <v>542</v>
      </c>
    </row>
    <row r="1061" s="3" customFormat="1" ht="25" customHeight="1" spans="1:9">
      <c r="A1061" s="59">
        <v>1058</v>
      </c>
      <c r="B1061" s="60">
        <v>1059</v>
      </c>
      <c r="C1061" s="60" t="s">
        <v>1591</v>
      </c>
      <c r="D1061" s="60" t="s">
        <v>1604</v>
      </c>
      <c r="E1061" s="60" t="s">
        <v>3364</v>
      </c>
      <c r="F1061" s="62">
        <v>58</v>
      </c>
      <c r="G1061" s="62" t="s">
        <v>13</v>
      </c>
      <c r="H1061" s="60">
        <v>1</v>
      </c>
      <c r="I1061" s="62">
        <v>600</v>
      </c>
    </row>
    <row r="1062" s="3" customFormat="1" ht="25" customHeight="1" spans="1:9">
      <c r="A1062" s="59">
        <v>1059</v>
      </c>
      <c r="B1062" s="60">
        <v>1060</v>
      </c>
      <c r="C1062" s="60" t="s">
        <v>1475</v>
      </c>
      <c r="D1062" s="60" t="s">
        <v>3365</v>
      </c>
      <c r="E1062" s="91" t="s">
        <v>3366</v>
      </c>
      <c r="F1062" s="62">
        <v>13</v>
      </c>
      <c r="G1062" s="62" t="s">
        <v>13</v>
      </c>
      <c r="H1062" s="60">
        <v>5</v>
      </c>
      <c r="I1062" s="161">
        <v>3495</v>
      </c>
    </row>
    <row r="1063" s="3" customFormat="1" ht="25" customHeight="1" spans="1:9">
      <c r="A1063" s="59"/>
      <c r="B1063" s="60">
        <v>1061</v>
      </c>
      <c r="C1063" s="60" t="s">
        <v>1475</v>
      </c>
      <c r="D1063" s="60" t="s">
        <v>3365</v>
      </c>
      <c r="E1063" s="61" t="s">
        <v>3367</v>
      </c>
      <c r="F1063" s="62">
        <v>10</v>
      </c>
      <c r="G1063" s="62" t="s">
        <v>15</v>
      </c>
      <c r="H1063" s="60">
        <v>1</v>
      </c>
      <c r="I1063" s="161">
        <v>713</v>
      </c>
    </row>
    <row r="1064" s="4" customFormat="1" ht="25" customHeight="1" spans="1:9">
      <c r="A1064" s="66">
        <v>1060</v>
      </c>
      <c r="B1064" s="60">
        <v>1062</v>
      </c>
      <c r="C1064" s="85" t="s">
        <v>1475</v>
      </c>
      <c r="D1064" s="85" t="s">
        <v>1480</v>
      </c>
      <c r="E1064" s="66" t="s">
        <v>3368</v>
      </c>
      <c r="F1064" s="62">
        <v>57</v>
      </c>
      <c r="G1064" s="62" t="s">
        <v>15</v>
      </c>
      <c r="H1064" s="66">
        <v>1</v>
      </c>
      <c r="I1064" s="62">
        <v>678</v>
      </c>
    </row>
    <row r="1065" s="3" customFormat="1" ht="25" customHeight="1" spans="1:9">
      <c r="A1065" s="59">
        <v>1061</v>
      </c>
      <c r="B1065" s="60">
        <v>1063</v>
      </c>
      <c r="C1065" s="59" t="s">
        <v>1475</v>
      </c>
      <c r="D1065" s="59" t="s">
        <v>1480</v>
      </c>
      <c r="E1065" s="59" t="s">
        <v>3369</v>
      </c>
      <c r="F1065" s="62">
        <v>51</v>
      </c>
      <c r="G1065" s="62" t="s">
        <v>15</v>
      </c>
      <c r="H1065" s="59">
        <v>2</v>
      </c>
      <c r="I1065" s="62">
        <v>1414</v>
      </c>
    </row>
    <row r="1066" s="3" customFormat="1" ht="25" customHeight="1" spans="1:9">
      <c r="A1066" s="59">
        <v>1062</v>
      </c>
      <c r="B1066" s="60">
        <v>1064</v>
      </c>
      <c r="C1066" s="60" t="s">
        <v>1475</v>
      </c>
      <c r="D1066" s="60" t="s">
        <v>3365</v>
      </c>
      <c r="E1066" s="61" t="s">
        <v>3370</v>
      </c>
      <c r="F1066" s="62">
        <v>39</v>
      </c>
      <c r="G1066" s="62" t="s">
        <v>13</v>
      </c>
      <c r="H1066" s="60">
        <v>1</v>
      </c>
      <c r="I1066" s="62">
        <v>736</v>
      </c>
    </row>
    <row r="1067" s="3" customFormat="1" ht="25" customHeight="1" spans="1:9">
      <c r="A1067" s="252">
        <v>1063</v>
      </c>
      <c r="B1067" s="60">
        <v>1065</v>
      </c>
      <c r="C1067" s="60" t="s">
        <v>1484</v>
      </c>
      <c r="D1067" s="60" t="s">
        <v>1513</v>
      </c>
      <c r="E1067" s="253" t="s">
        <v>3371</v>
      </c>
      <c r="F1067" s="62">
        <v>56</v>
      </c>
      <c r="G1067" s="62" t="s">
        <v>15</v>
      </c>
      <c r="H1067" s="60">
        <v>1</v>
      </c>
      <c r="I1067" s="62">
        <v>542</v>
      </c>
    </row>
    <row r="1068" s="3" customFormat="1" ht="25" customHeight="1" spans="1:9">
      <c r="A1068" s="252">
        <v>1064</v>
      </c>
      <c r="B1068" s="60">
        <v>1066</v>
      </c>
      <c r="C1068" s="60" t="s">
        <v>1484</v>
      </c>
      <c r="D1068" s="60" t="s">
        <v>1513</v>
      </c>
      <c r="E1068" s="253" t="s">
        <v>3372</v>
      </c>
      <c r="F1068" s="62">
        <v>15</v>
      </c>
      <c r="G1068" s="62" t="s">
        <v>15</v>
      </c>
      <c r="H1068" s="62">
        <v>2</v>
      </c>
      <c r="I1068" s="62">
        <v>1426</v>
      </c>
    </row>
    <row r="1069" s="3" customFormat="1" ht="25" customHeight="1" spans="1:9">
      <c r="A1069" s="252">
        <v>1065</v>
      </c>
      <c r="B1069" s="60">
        <v>1067</v>
      </c>
      <c r="C1069" s="60" t="s">
        <v>1484</v>
      </c>
      <c r="D1069" s="60" t="s">
        <v>1513</v>
      </c>
      <c r="E1069" s="253" t="s">
        <v>3373</v>
      </c>
      <c r="F1069" s="62">
        <v>68</v>
      </c>
      <c r="G1069" s="62" t="s">
        <v>15</v>
      </c>
      <c r="H1069" s="62">
        <v>1</v>
      </c>
      <c r="I1069" s="62">
        <v>577</v>
      </c>
    </row>
    <row r="1070" s="3" customFormat="1" ht="25" customHeight="1" spans="1:9">
      <c r="A1070" s="252">
        <v>1066</v>
      </c>
      <c r="B1070" s="60">
        <v>1068</v>
      </c>
      <c r="C1070" s="60" t="s">
        <v>1484</v>
      </c>
      <c r="D1070" s="60" t="s">
        <v>1513</v>
      </c>
      <c r="E1070" s="254" t="s">
        <v>3374</v>
      </c>
      <c r="F1070" s="62">
        <v>17</v>
      </c>
      <c r="G1070" s="62" t="s">
        <v>13</v>
      </c>
      <c r="H1070" s="62">
        <v>2</v>
      </c>
      <c r="I1070" s="62">
        <v>1426</v>
      </c>
    </row>
    <row r="1071" s="3" customFormat="1" ht="25" customHeight="1" spans="1:9">
      <c r="A1071" s="252">
        <v>1067</v>
      </c>
      <c r="B1071" s="60">
        <v>1069</v>
      </c>
      <c r="C1071" s="60" t="s">
        <v>1484</v>
      </c>
      <c r="D1071" s="60" t="s">
        <v>1513</v>
      </c>
      <c r="E1071" s="77" t="s">
        <v>3375</v>
      </c>
      <c r="F1071" s="62">
        <v>23</v>
      </c>
      <c r="G1071" s="62" t="s">
        <v>15</v>
      </c>
      <c r="H1071" s="60">
        <v>1</v>
      </c>
      <c r="I1071" s="62">
        <v>678</v>
      </c>
    </row>
    <row r="1072" s="3" customFormat="1" ht="25" customHeight="1" spans="1:9">
      <c r="A1072" s="59">
        <v>1068</v>
      </c>
      <c r="B1072" s="60">
        <v>1070</v>
      </c>
      <c r="C1072" s="60" t="s">
        <v>1484</v>
      </c>
      <c r="D1072" s="60" t="s">
        <v>1513</v>
      </c>
      <c r="E1072" s="61" t="s">
        <v>3376</v>
      </c>
      <c r="F1072" s="62">
        <v>7</v>
      </c>
      <c r="G1072" s="62" t="s">
        <v>13</v>
      </c>
      <c r="H1072" s="60">
        <v>1</v>
      </c>
      <c r="I1072" s="62">
        <v>713</v>
      </c>
    </row>
    <row r="1073" s="3" customFormat="1" ht="25" customHeight="1" spans="1:9">
      <c r="A1073" s="63">
        <v>1069</v>
      </c>
      <c r="B1073" s="60">
        <v>1071</v>
      </c>
      <c r="C1073" s="60" t="s">
        <v>1484</v>
      </c>
      <c r="D1073" s="60" t="s">
        <v>3377</v>
      </c>
      <c r="E1073" s="60" t="s">
        <v>3378</v>
      </c>
      <c r="F1073" s="62">
        <v>40</v>
      </c>
      <c r="G1073" s="62" t="s">
        <v>15</v>
      </c>
      <c r="H1073" s="62">
        <v>3</v>
      </c>
      <c r="I1073" s="62">
        <v>1684</v>
      </c>
    </row>
    <row r="1074" s="3" customFormat="1" ht="25" customHeight="1" spans="1:9">
      <c r="A1074" s="63">
        <v>1070</v>
      </c>
      <c r="B1074" s="60">
        <v>1072</v>
      </c>
      <c r="C1074" s="60" t="s">
        <v>1484</v>
      </c>
      <c r="D1074" s="60" t="s">
        <v>3377</v>
      </c>
      <c r="E1074" s="62" t="s">
        <v>3379</v>
      </c>
      <c r="F1074" s="62">
        <v>53</v>
      </c>
      <c r="G1074" s="62" t="s">
        <v>15</v>
      </c>
      <c r="H1074" s="60">
        <v>1</v>
      </c>
      <c r="I1074" s="62">
        <v>736</v>
      </c>
    </row>
    <row r="1075" s="3" customFormat="1" ht="25" customHeight="1" spans="1:9">
      <c r="A1075" s="59">
        <v>1071</v>
      </c>
      <c r="B1075" s="60">
        <v>1073</v>
      </c>
      <c r="C1075" s="60" t="s">
        <v>1484</v>
      </c>
      <c r="D1075" s="60" t="s">
        <v>1498</v>
      </c>
      <c r="E1075" s="60" t="s">
        <v>3380</v>
      </c>
      <c r="F1075" s="62">
        <v>52</v>
      </c>
      <c r="G1075" s="62" t="s">
        <v>13</v>
      </c>
      <c r="H1075" s="62">
        <v>2</v>
      </c>
      <c r="I1075" s="62">
        <v>1414</v>
      </c>
    </row>
    <row r="1076" s="3" customFormat="1" ht="25" customHeight="1" spans="1:9">
      <c r="A1076" s="59">
        <v>1072</v>
      </c>
      <c r="B1076" s="60">
        <v>1074</v>
      </c>
      <c r="C1076" s="60" t="s">
        <v>1484</v>
      </c>
      <c r="D1076" s="60" t="s">
        <v>1498</v>
      </c>
      <c r="E1076" s="77" t="s">
        <v>3381</v>
      </c>
      <c r="F1076" s="62">
        <v>68</v>
      </c>
      <c r="G1076" s="62" t="s">
        <v>15</v>
      </c>
      <c r="H1076" s="60">
        <v>1</v>
      </c>
      <c r="I1076" s="62">
        <v>713</v>
      </c>
    </row>
    <row r="1077" s="3" customFormat="1" ht="25" customHeight="1" spans="1:9">
      <c r="A1077" s="115">
        <v>1073</v>
      </c>
      <c r="B1077" s="60">
        <v>1075</v>
      </c>
      <c r="C1077" s="60" t="s">
        <v>1484</v>
      </c>
      <c r="D1077" s="60" t="s">
        <v>1498</v>
      </c>
      <c r="E1077" s="61" t="s">
        <v>3382</v>
      </c>
      <c r="F1077" s="62">
        <v>15</v>
      </c>
      <c r="G1077" s="62" t="s">
        <v>13</v>
      </c>
      <c r="H1077" s="109">
        <v>3</v>
      </c>
      <c r="I1077" s="62">
        <v>2139</v>
      </c>
    </row>
    <row r="1078" s="3" customFormat="1" ht="25" customHeight="1" spans="1:9">
      <c r="A1078" s="64">
        <v>1074</v>
      </c>
      <c r="B1078" s="60">
        <v>1076</v>
      </c>
      <c r="C1078" s="60" t="s">
        <v>1889</v>
      </c>
      <c r="D1078" s="60" t="s">
        <v>1976</v>
      </c>
      <c r="E1078" s="77" t="s">
        <v>3383</v>
      </c>
      <c r="F1078" s="62">
        <v>22</v>
      </c>
      <c r="G1078" s="62" t="s">
        <v>15</v>
      </c>
      <c r="H1078" s="60">
        <v>1</v>
      </c>
      <c r="I1078" s="62">
        <v>736</v>
      </c>
    </row>
    <row r="1079" s="3" customFormat="1" ht="25" customHeight="1" spans="1:9">
      <c r="A1079" s="59">
        <v>1075</v>
      </c>
      <c r="B1079" s="60">
        <v>1077</v>
      </c>
      <c r="C1079" s="60" t="s">
        <v>1889</v>
      </c>
      <c r="D1079" s="60" t="s">
        <v>1976</v>
      </c>
      <c r="E1079" s="60" t="s">
        <v>3384</v>
      </c>
      <c r="F1079" s="62">
        <v>70</v>
      </c>
      <c r="G1079" s="62" t="s">
        <v>13</v>
      </c>
      <c r="H1079" s="60">
        <v>1</v>
      </c>
      <c r="I1079" s="62">
        <v>713</v>
      </c>
    </row>
    <row r="1080" s="3" customFormat="1" ht="25" customHeight="1" spans="1:9">
      <c r="A1080" s="59">
        <v>1076</v>
      </c>
      <c r="B1080" s="60">
        <v>1078</v>
      </c>
      <c r="C1080" s="60" t="s">
        <v>1889</v>
      </c>
      <c r="D1080" s="60" t="s">
        <v>1976</v>
      </c>
      <c r="E1080" s="60" t="s">
        <v>3385</v>
      </c>
      <c r="F1080" s="62">
        <v>82</v>
      </c>
      <c r="G1080" s="62" t="s">
        <v>13</v>
      </c>
      <c r="H1080" s="62">
        <v>3</v>
      </c>
      <c r="I1080" s="62">
        <v>2069</v>
      </c>
    </row>
    <row r="1081" s="3" customFormat="1" ht="25" customHeight="1" spans="1:9">
      <c r="A1081" s="59">
        <v>1077</v>
      </c>
      <c r="B1081" s="60">
        <v>1079</v>
      </c>
      <c r="C1081" s="60" t="s">
        <v>1889</v>
      </c>
      <c r="D1081" s="60" t="s">
        <v>1976</v>
      </c>
      <c r="E1081" s="60" t="s">
        <v>3386</v>
      </c>
      <c r="F1081" s="62">
        <v>10</v>
      </c>
      <c r="G1081" s="62" t="s">
        <v>13</v>
      </c>
      <c r="H1081" s="62">
        <v>1</v>
      </c>
      <c r="I1081" s="62">
        <v>736</v>
      </c>
    </row>
    <row r="1082" s="3" customFormat="1" ht="25" customHeight="1" spans="1:9">
      <c r="A1082" s="59">
        <v>1078</v>
      </c>
      <c r="B1082" s="60">
        <v>1080</v>
      </c>
      <c r="C1082" s="60" t="s">
        <v>1889</v>
      </c>
      <c r="D1082" s="60" t="s">
        <v>1976</v>
      </c>
      <c r="E1082" s="60" t="s">
        <v>3387</v>
      </c>
      <c r="F1082" s="62">
        <v>47</v>
      </c>
      <c r="G1082" s="62" t="s">
        <v>15</v>
      </c>
      <c r="H1082" s="62">
        <v>2</v>
      </c>
      <c r="I1082" s="62">
        <v>882</v>
      </c>
    </row>
    <row r="1083" s="3" customFormat="1" ht="25" customHeight="1" spans="1:9">
      <c r="A1083" s="59">
        <v>1079</v>
      </c>
      <c r="B1083" s="60">
        <v>1081</v>
      </c>
      <c r="C1083" s="60" t="s">
        <v>1889</v>
      </c>
      <c r="D1083" s="60" t="s">
        <v>1976</v>
      </c>
      <c r="E1083" s="60" t="s">
        <v>3388</v>
      </c>
      <c r="F1083" s="62">
        <v>50</v>
      </c>
      <c r="G1083" s="62" t="s">
        <v>13</v>
      </c>
      <c r="H1083" s="60">
        <v>1</v>
      </c>
      <c r="I1083" s="62">
        <v>736</v>
      </c>
    </row>
    <row r="1084" s="10" customFormat="1" ht="25" customHeight="1" spans="1:9">
      <c r="A1084" s="85">
        <v>1080</v>
      </c>
      <c r="B1084" s="60">
        <v>1082</v>
      </c>
      <c r="C1084" s="85" t="s">
        <v>1889</v>
      </c>
      <c r="D1084" s="85" t="s">
        <v>1976</v>
      </c>
      <c r="E1084" s="85" t="s">
        <v>3389</v>
      </c>
      <c r="F1084" s="62">
        <v>47</v>
      </c>
      <c r="G1084" s="62" t="s">
        <v>15</v>
      </c>
      <c r="H1084" s="85">
        <v>1</v>
      </c>
      <c r="I1084" s="62">
        <v>542</v>
      </c>
    </row>
    <row r="1085" s="3" customFormat="1" ht="25" customHeight="1" spans="1:12">
      <c r="A1085" s="66">
        <v>1081</v>
      </c>
      <c r="B1085" s="60">
        <v>1083</v>
      </c>
      <c r="C1085" s="63" t="s">
        <v>1889</v>
      </c>
      <c r="D1085" s="63" t="s">
        <v>1976</v>
      </c>
      <c r="E1085" s="63" t="s">
        <v>3390</v>
      </c>
      <c r="F1085" s="62">
        <v>36</v>
      </c>
      <c r="G1085" s="62" t="s">
        <v>15</v>
      </c>
      <c r="H1085" s="66">
        <v>1</v>
      </c>
      <c r="I1085" s="62">
        <v>678</v>
      </c>
      <c r="K1085" s="256"/>
      <c r="L1085" s="256"/>
    </row>
    <row r="1086" s="3" customFormat="1" ht="25" customHeight="1" spans="1:9">
      <c r="A1086" s="66">
        <v>1082</v>
      </c>
      <c r="B1086" s="60">
        <v>1084</v>
      </c>
      <c r="C1086" s="63" t="s">
        <v>1889</v>
      </c>
      <c r="D1086" s="63" t="s">
        <v>1976</v>
      </c>
      <c r="E1086" s="255" t="s">
        <v>3391</v>
      </c>
      <c r="F1086" s="62">
        <v>67</v>
      </c>
      <c r="G1086" s="62" t="s">
        <v>15</v>
      </c>
      <c r="H1086" s="66">
        <v>1</v>
      </c>
      <c r="I1086" s="62">
        <v>713</v>
      </c>
    </row>
    <row r="1087" s="3" customFormat="1" ht="25" customHeight="1" spans="1:11">
      <c r="A1087" s="66">
        <v>1083</v>
      </c>
      <c r="B1087" s="60">
        <v>1085</v>
      </c>
      <c r="C1087" s="63" t="s">
        <v>1889</v>
      </c>
      <c r="D1087" s="63" t="s">
        <v>1976</v>
      </c>
      <c r="E1087" s="255" t="s">
        <v>3392</v>
      </c>
      <c r="F1087" s="62">
        <v>62</v>
      </c>
      <c r="G1087" s="62" t="s">
        <v>13</v>
      </c>
      <c r="H1087" s="66">
        <v>1</v>
      </c>
      <c r="I1087" s="62">
        <v>713</v>
      </c>
      <c r="K1087" s="256"/>
    </row>
    <row r="1088" s="3" customFormat="1" ht="25" customHeight="1" spans="1:9">
      <c r="A1088" s="59">
        <v>1084</v>
      </c>
      <c r="B1088" s="60">
        <v>1086</v>
      </c>
      <c r="C1088" s="60" t="s">
        <v>1889</v>
      </c>
      <c r="D1088" s="60" t="s">
        <v>1976</v>
      </c>
      <c r="E1088" s="60" t="s">
        <v>3393</v>
      </c>
      <c r="F1088" s="62">
        <v>36</v>
      </c>
      <c r="G1088" s="62" t="s">
        <v>15</v>
      </c>
      <c r="H1088" s="60">
        <v>5</v>
      </c>
      <c r="I1088" s="62">
        <v>2368</v>
      </c>
    </row>
    <row r="1089" s="48" customFormat="1" ht="25" customHeight="1" spans="1:9">
      <c r="A1089" s="257">
        <v>1085</v>
      </c>
      <c r="B1089" s="60">
        <v>1087</v>
      </c>
      <c r="C1089" s="257" t="s">
        <v>1889</v>
      </c>
      <c r="D1089" s="258" t="s">
        <v>1976</v>
      </c>
      <c r="E1089" s="259" t="s">
        <v>3394</v>
      </c>
      <c r="F1089" s="62">
        <v>50</v>
      </c>
      <c r="G1089" s="260" t="s">
        <v>15</v>
      </c>
      <c r="H1089" s="257">
        <v>1</v>
      </c>
      <c r="I1089" s="62">
        <v>678</v>
      </c>
    </row>
    <row r="1090" s="10" customFormat="1" ht="25" customHeight="1" spans="1:9">
      <c r="A1090" s="66">
        <v>1086</v>
      </c>
      <c r="B1090" s="60">
        <v>1088</v>
      </c>
      <c r="C1090" s="261" t="s">
        <v>1889</v>
      </c>
      <c r="D1090" s="85" t="s">
        <v>2081</v>
      </c>
      <c r="E1090" s="85" t="s">
        <v>3395</v>
      </c>
      <c r="F1090" s="62">
        <v>25</v>
      </c>
      <c r="G1090" s="62" t="s">
        <v>15</v>
      </c>
      <c r="H1090" s="66">
        <v>1</v>
      </c>
      <c r="I1090" s="62">
        <v>542</v>
      </c>
    </row>
    <row r="1091" s="3" customFormat="1" ht="25" customHeight="1" spans="1:9">
      <c r="A1091" s="59">
        <v>1087</v>
      </c>
      <c r="B1091" s="60">
        <v>1089</v>
      </c>
      <c r="C1091" s="60" t="s">
        <v>1889</v>
      </c>
      <c r="D1091" s="60" t="s">
        <v>1890</v>
      </c>
      <c r="E1091" s="60" t="s">
        <v>3396</v>
      </c>
      <c r="F1091" s="62">
        <v>39</v>
      </c>
      <c r="G1091" s="62" t="s">
        <v>15</v>
      </c>
      <c r="H1091" s="60">
        <v>1</v>
      </c>
      <c r="I1091" s="62">
        <v>441</v>
      </c>
    </row>
    <row r="1092" s="3" customFormat="1" ht="25" customHeight="1" spans="1:9">
      <c r="A1092" s="59">
        <v>1088</v>
      </c>
      <c r="B1092" s="60">
        <v>1090</v>
      </c>
      <c r="C1092" s="60" t="s">
        <v>1889</v>
      </c>
      <c r="D1092" s="60" t="s">
        <v>1890</v>
      </c>
      <c r="E1092" s="60" t="s">
        <v>3397</v>
      </c>
      <c r="F1092" s="62">
        <v>11</v>
      </c>
      <c r="G1092" s="62" t="s">
        <v>13</v>
      </c>
      <c r="H1092" s="60">
        <v>1</v>
      </c>
      <c r="I1092" s="62">
        <v>713</v>
      </c>
    </row>
    <row r="1093" s="3" customFormat="1" ht="25" customHeight="1" spans="1:9">
      <c r="A1093" s="59">
        <v>1089</v>
      </c>
      <c r="B1093" s="60">
        <v>1091</v>
      </c>
      <c r="C1093" s="60" t="s">
        <v>1889</v>
      </c>
      <c r="D1093" s="60" t="s">
        <v>1890</v>
      </c>
      <c r="E1093" s="60" t="s">
        <v>169</v>
      </c>
      <c r="F1093" s="62">
        <v>62</v>
      </c>
      <c r="G1093" s="62" t="s">
        <v>15</v>
      </c>
      <c r="H1093" s="60">
        <v>1</v>
      </c>
      <c r="I1093" s="62">
        <v>476</v>
      </c>
    </row>
    <row r="1094" s="3" customFormat="1" ht="25" customHeight="1" spans="1:9">
      <c r="A1094" s="59">
        <v>1090</v>
      </c>
      <c r="B1094" s="60">
        <v>1092</v>
      </c>
      <c r="C1094" s="60" t="s">
        <v>1889</v>
      </c>
      <c r="D1094" s="60" t="s">
        <v>1967</v>
      </c>
      <c r="E1094" s="60" t="s">
        <v>3398</v>
      </c>
      <c r="F1094" s="62">
        <v>72</v>
      </c>
      <c r="G1094" s="62" t="s">
        <v>15</v>
      </c>
      <c r="H1094" s="60">
        <v>1</v>
      </c>
      <c r="I1094" s="62">
        <v>713</v>
      </c>
    </row>
    <row r="1095" s="3" customFormat="1" ht="25" customHeight="1" spans="1:9">
      <c r="A1095" s="59">
        <v>1091</v>
      </c>
      <c r="B1095" s="60">
        <v>1093</v>
      </c>
      <c r="C1095" s="60" t="s">
        <v>1889</v>
      </c>
      <c r="D1095" s="60" t="s">
        <v>1967</v>
      </c>
      <c r="E1095" s="60" t="s">
        <v>3399</v>
      </c>
      <c r="F1095" s="62">
        <v>69</v>
      </c>
      <c r="G1095" s="62" t="s">
        <v>15</v>
      </c>
      <c r="H1095" s="62">
        <v>2</v>
      </c>
      <c r="I1095" s="62">
        <v>1449</v>
      </c>
    </row>
    <row r="1096" s="3" customFormat="1" ht="25" customHeight="1" spans="1:9">
      <c r="A1096" s="59">
        <v>1092</v>
      </c>
      <c r="B1096" s="60">
        <v>1094</v>
      </c>
      <c r="C1096" s="60" t="s">
        <v>1889</v>
      </c>
      <c r="D1096" s="60" t="s">
        <v>1967</v>
      </c>
      <c r="E1096" s="60" t="s">
        <v>3400</v>
      </c>
      <c r="F1096" s="62">
        <v>63</v>
      </c>
      <c r="G1096" s="62" t="s">
        <v>15</v>
      </c>
      <c r="H1096" s="60">
        <v>1</v>
      </c>
      <c r="I1096" s="62">
        <v>476</v>
      </c>
    </row>
    <row r="1097" s="3" customFormat="1" ht="25" customHeight="1" spans="1:9">
      <c r="A1097" s="59">
        <v>1093</v>
      </c>
      <c r="B1097" s="60">
        <v>1095</v>
      </c>
      <c r="C1097" s="60" t="s">
        <v>1889</v>
      </c>
      <c r="D1097" s="60" t="s">
        <v>1967</v>
      </c>
      <c r="E1097" s="77" t="s">
        <v>3401</v>
      </c>
      <c r="F1097" s="62">
        <v>74</v>
      </c>
      <c r="G1097" s="62" t="s">
        <v>15</v>
      </c>
      <c r="H1097" s="60">
        <v>1</v>
      </c>
      <c r="I1097" s="62">
        <v>713</v>
      </c>
    </row>
    <row r="1098" s="3" customFormat="1" ht="25" customHeight="1" spans="1:9">
      <c r="A1098" s="59">
        <v>1094</v>
      </c>
      <c r="B1098" s="60">
        <v>1096</v>
      </c>
      <c r="C1098" s="60" t="s">
        <v>1889</v>
      </c>
      <c r="D1098" s="60" t="s">
        <v>1967</v>
      </c>
      <c r="E1098" s="60" t="s">
        <v>3402</v>
      </c>
      <c r="F1098" s="62">
        <v>16</v>
      </c>
      <c r="G1098" s="62" t="s">
        <v>13</v>
      </c>
      <c r="H1098" s="60">
        <v>1</v>
      </c>
      <c r="I1098" s="62">
        <v>713</v>
      </c>
    </row>
    <row r="1099" s="3" customFormat="1" ht="25" customHeight="1" spans="1:9">
      <c r="A1099" s="59">
        <v>1095</v>
      </c>
      <c r="B1099" s="60">
        <v>1097</v>
      </c>
      <c r="C1099" s="60" t="s">
        <v>1889</v>
      </c>
      <c r="D1099" s="60" t="s">
        <v>1967</v>
      </c>
      <c r="E1099" s="60" t="s">
        <v>2067</v>
      </c>
      <c r="F1099" s="62">
        <v>74</v>
      </c>
      <c r="G1099" s="62" t="s">
        <v>15</v>
      </c>
      <c r="H1099" s="60">
        <v>1</v>
      </c>
      <c r="I1099" s="62">
        <v>713</v>
      </c>
    </row>
    <row r="1100" s="3" customFormat="1" ht="25" customHeight="1" spans="1:9">
      <c r="A1100" s="59">
        <v>1096</v>
      </c>
      <c r="B1100" s="60">
        <v>1098</v>
      </c>
      <c r="C1100" s="60" t="s">
        <v>1889</v>
      </c>
      <c r="D1100" s="60" t="s">
        <v>1967</v>
      </c>
      <c r="E1100" s="60" t="s">
        <v>3403</v>
      </c>
      <c r="F1100" s="62">
        <v>9</v>
      </c>
      <c r="G1100" s="62" t="s">
        <v>13</v>
      </c>
      <c r="H1100" s="60">
        <v>1</v>
      </c>
      <c r="I1100" s="62">
        <v>736</v>
      </c>
    </row>
    <row r="1101" s="3" customFormat="1" ht="25" customHeight="1" spans="1:9">
      <c r="A1101" s="59">
        <v>1097</v>
      </c>
      <c r="B1101" s="60">
        <v>1099</v>
      </c>
      <c r="C1101" s="60" t="s">
        <v>1889</v>
      </c>
      <c r="D1101" s="60" t="s">
        <v>1967</v>
      </c>
      <c r="E1101" s="61" t="s">
        <v>3404</v>
      </c>
      <c r="F1101" s="62">
        <v>38</v>
      </c>
      <c r="G1101" s="62" t="s">
        <v>13</v>
      </c>
      <c r="H1101" s="60">
        <v>1</v>
      </c>
      <c r="I1101" s="62">
        <v>736</v>
      </c>
    </row>
    <row r="1102" s="3" customFormat="1" ht="25" customHeight="1" spans="1:9">
      <c r="A1102" s="59">
        <v>1098</v>
      </c>
      <c r="B1102" s="60">
        <v>1100</v>
      </c>
      <c r="C1102" s="60" t="s">
        <v>1889</v>
      </c>
      <c r="D1102" s="60" t="s">
        <v>1967</v>
      </c>
      <c r="E1102" s="60" t="s">
        <v>3405</v>
      </c>
      <c r="F1102" s="62">
        <v>52</v>
      </c>
      <c r="G1102" s="62" t="s">
        <v>15</v>
      </c>
      <c r="H1102" s="60">
        <v>1</v>
      </c>
      <c r="I1102" s="62">
        <v>736</v>
      </c>
    </row>
    <row r="1103" s="3" customFormat="1" ht="25" customHeight="1" spans="1:9">
      <c r="A1103" s="59">
        <v>1099</v>
      </c>
      <c r="B1103" s="60">
        <v>1101</v>
      </c>
      <c r="C1103" s="60" t="s">
        <v>1889</v>
      </c>
      <c r="D1103" s="60" t="s">
        <v>1967</v>
      </c>
      <c r="E1103" s="60" t="s">
        <v>3406</v>
      </c>
      <c r="F1103" s="62">
        <v>19</v>
      </c>
      <c r="G1103" s="62" t="s">
        <v>15</v>
      </c>
      <c r="H1103" s="60">
        <v>1</v>
      </c>
      <c r="I1103" s="62">
        <v>678</v>
      </c>
    </row>
    <row r="1104" s="10" customFormat="1" ht="25" customHeight="1" spans="1:9">
      <c r="A1104" s="85">
        <v>1100</v>
      </c>
      <c r="B1104" s="60">
        <v>1102</v>
      </c>
      <c r="C1104" s="85" t="s">
        <v>1889</v>
      </c>
      <c r="D1104" s="85" t="s">
        <v>1967</v>
      </c>
      <c r="E1104" s="85" t="s">
        <v>3407</v>
      </c>
      <c r="F1104" s="62">
        <v>52</v>
      </c>
      <c r="G1104" s="62" t="s">
        <v>15</v>
      </c>
      <c r="H1104" s="85">
        <v>1</v>
      </c>
      <c r="I1104" s="62">
        <v>441</v>
      </c>
    </row>
    <row r="1105" s="10" customFormat="1" ht="25" customHeight="1" spans="1:9">
      <c r="A1105" s="85">
        <v>1101</v>
      </c>
      <c r="B1105" s="60">
        <v>1103</v>
      </c>
      <c r="C1105" s="85" t="s">
        <v>1889</v>
      </c>
      <c r="D1105" s="85" t="s">
        <v>1967</v>
      </c>
      <c r="E1105" s="85" t="s">
        <v>3408</v>
      </c>
      <c r="F1105" s="62">
        <v>12</v>
      </c>
      <c r="G1105" s="62" t="s">
        <v>13</v>
      </c>
      <c r="H1105" s="262">
        <v>4</v>
      </c>
      <c r="I1105" s="62">
        <v>2308</v>
      </c>
    </row>
    <row r="1106" s="3" customFormat="1" ht="25" customHeight="1" spans="1:12">
      <c r="A1106" s="136">
        <v>1102</v>
      </c>
      <c r="B1106" s="60">
        <v>1104</v>
      </c>
      <c r="C1106" s="63" t="s">
        <v>1889</v>
      </c>
      <c r="D1106" s="63" t="s">
        <v>1867</v>
      </c>
      <c r="E1106" s="63" t="s">
        <v>3409</v>
      </c>
      <c r="F1106" s="62">
        <v>33</v>
      </c>
      <c r="G1106" s="62" t="s">
        <v>13</v>
      </c>
      <c r="H1106" s="63">
        <v>1</v>
      </c>
      <c r="I1106" s="62">
        <v>678</v>
      </c>
      <c r="K1106" s="256"/>
      <c r="L1106" s="256"/>
    </row>
    <row r="1107" s="3" customFormat="1" ht="25" customHeight="1" spans="1:9">
      <c r="A1107" s="136">
        <v>1103</v>
      </c>
      <c r="B1107" s="60">
        <v>1105</v>
      </c>
      <c r="C1107" s="63" t="s">
        <v>1889</v>
      </c>
      <c r="D1107" s="63" t="s">
        <v>1976</v>
      </c>
      <c r="E1107" s="63" t="s">
        <v>3410</v>
      </c>
      <c r="F1107" s="62">
        <v>38</v>
      </c>
      <c r="G1107" s="62" t="s">
        <v>13</v>
      </c>
      <c r="H1107" s="63">
        <v>1</v>
      </c>
      <c r="I1107" s="62">
        <v>736</v>
      </c>
    </row>
    <row r="1108" s="3" customFormat="1" ht="25" customHeight="1" spans="1:9">
      <c r="A1108" s="66">
        <v>1104</v>
      </c>
      <c r="B1108" s="60">
        <v>1106</v>
      </c>
      <c r="C1108" s="62" t="s">
        <v>1889</v>
      </c>
      <c r="D1108" s="66" t="s">
        <v>1967</v>
      </c>
      <c r="E1108" s="85" t="s">
        <v>3411</v>
      </c>
      <c r="F1108" s="62">
        <v>44</v>
      </c>
      <c r="G1108" s="62" t="s">
        <v>15</v>
      </c>
      <c r="H1108" s="66">
        <v>1</v>
      </c>
      <c r="I1108" s="62">
        <v>542</v>
      </c>
    </row>
    <row r="1109" s="3" customFormat="1" ht="25" customHeight="1" spans="1:9">
      <c r="A1109" s="59">
        <v>1105</v>
      </c>
      <c r="B1109" s="60">
        <v>1107</v>
      </c>
      <c r="C1109" s="60" t="s">
        <v>1889</v>
      </c>
      <c r="D1109" s="60" t="s">
        <v>2105</v>
      </c>
      <c r="E1109" s="61" t="s">
        <v>3412</v>
      </c>
      <c r="F1109" s="62">
        <v>42</v>
      </c>
      <c r="G1109" s="62" t="s">
        <v>13</v>
      </c>
      <c r="H1109" s="60">
        <v>1</v>
      </c>
      <c r="I1109" s="62">
        <v>736</v>
      </c>
    </row>
    <row r="1110" s="3" customFormat="1" ht="25" customHeight="1" spans="1:9">
      <c r="A1110" s="59">
        <v>1106</v>
      </c>
      <c r="B1110" s="60">
        <v>1108</v>
      </c>
      <c r="C1110" s="60" t="s">
        <v>2172</v>
      </c>
      <c r="D1110" s="60" t="s">
        <v>2180</v>
      </c>
      <c r="E1110" s="60" t="s">
        <v>3413</v>
      </c>
      <c r="F1110" s="62">
        <v>78</v>
      </c>
      <c r="G1110" s="62" t="s">
        <v>13</v>
      </c>
      <c r="H1110" s="60">
        <v>1</v>
      </c>
      <c r="I1110" s="62">
        <v>713</v>
      </c>
    </row>
    <row r="1111" s="3" customFormat="1" ht="25" customHeight="1" spans="1:9">
      <c r="A1111" s="59">
        <v>1107</v>
      </c>
      <c r="B1111" s="60">
        <v>1109</v>
      </c>
      <c r="C1111" s="60" t="s">
        <v>2172</v>
      </c>
      <c r="D1111" s="60" t="s">
        <v>2180</v>
      </c>
      <c r="E1111" s="60" t="s">
        <v>3414</v>
      </c>
      <c r="F1111" s="62">
        <v>81</v>
      </c>
      <c r="G1111" s="62" t="s">
        <v>13</v>
      </c>
      <c r="H1111" s="60">
        <v>1</v>
      </c>
      <c r="I1111" s="62">
        <v>736</v>
      </c>
    </row>
    <row r="1112" s="3" customFormat="1" ht="25" customHeight="1" spans="1:9">
      <c r="A1112" s="59">
        <v>1108</v>
      </c>
      <c r="B1112" s="60">
        <v>1110</v>
      </c>
      <c r="C1112" s="60" t="s">
        <v>2172</v>
      </c>
      <c r="D1112" s="60" t="s">
        <v>2180</v>
      </c>
      <c r="E1112" s="61" t="s">
        <v>3415</v>
      </c>
      <c r="F1112" s="62">
        <v>43</v>
      </c>
      <c r="G1112" s="62" t="s">
        <v>13</v>
      </c>
      <c r="H1112" s="60">
        <v>1</v>
      </c>
      <c r="I1112" s="62">
        <v>736</v>
      </c>
    </row>
    <row r="1113" s="49" customFormat="1" ht="25" customHeight="1" spans="1:9">
      <c r="A1113" s="263">
        <v>1109</v>
      </c>
      <c r="B1113" s="60">
        <v>1111</v>
      </c>
      <c r="C1113" s="69" t="s">
        <v>2172</v>
      </c>
      <c r="D1113" s="264" t="s">
        <v>2180</v>
      </c>
      <c r="E1113" s="265" t="s">
        <v>3416</v>
      </c>
      <c r="F1113" s="62">
        <v>43</v>
      </c>
      <c r="G1113" s="62" t="s">
        <v>13</v>
      </c>
      <c r="H1113" s="85">
        <v>1</v>
      </c>
      <c r="I1113" s="62">
        <v>736</v>
      </c>
    </row>
    <row r="1114" s="49" customFormat="1" ht="25" customHeight="1" spans="1:9">
      <c r="A1114" s="263">
        <v>1110</v>
      </c>
      <c r="B1114" s="60">
        <v>1112</v>
      </c>
      <c r="C1114" s="69" t="s">
        <v>2172</v>
      </c>
      <c r="D1114" s="264" t="s">
        <v>2202</v>
      </c>
      <c r="E1114" s="265" t="s">
        <v>3417</v>
      </c>
      <c r="F1114" s="62">
        <v>59</v>
      </c>
      <c r="G1114" s="62" t="s">
        <v>15</v>
      </c>
      <c r="H1114" s="85">
        <v>1</v>
      </c>
      <c r="I1114" s="62">
        <v>678</v>
      </c>
    </row>
    <row r="1115" s="49" customFormat="1" ht="25" customHeight="1" spans="1:9">
      <c r="A1115" s="263">
        <v>1111</v>
      </c>
      <c r="B1115" s="60">
        <v>1113</v>
      </c>
      <c r="C1115" s="69" t="s">
        <v>2172</v>
      </c>
      <c r="D1115" s="264" t="s">
        <v>3418</v>
      </c>
      <c r="E1115" s="265" t="s">
        <v>3419</v>
      </c>
      <c r="F1115" s="62">
        <v>57</v>
      </c>
      <c r="G1115" s="62" t="s">
        <v>13</v>
      </c>
      <c r="H1115" s="85">
        <v>1</v>
      </c>
      <c r="I1115" s="62">
        <v>736</v>
      </c>
    </row>
    <row r="1116" s="49" customFormat="1" ht="25" customHeight="1" spans="1:9">
      <c r="A1116" s="263">
        <v>1112</v>
      </c>
      <c r="B1116" s="60">
        <v>1114</v>
      </c>
      <c r="C1116" s="69" t="s">
        <v>2172</v>
      </c>
      <c r="D1116" s="266" t="s">
        <v>2235</v>
      </c>
      <c r="E1116" s="267" t="s">
        <v>3420</v>
      </c>
      <c r="F1116" s="62">
        <v>55</v>
      </c>
      <c r="G1116" s="62" t="s">
        <v>15</v>
      </c>
      <c r="H1116" s="85">
        <v>1</v>
      </c>
      <c r="I1116" s="62">
        <v>600</v>
      </c>
    </row>
    <row r="1117" s="3" customFormat="1" ht="25" customHeight="1" spans="1:9">
      <c r="A1117" s="69">
        <v>1113</v>
      </c>
      <c r="B1117" s="60">
        <v>1115</v>
      </c>
      <c r="C1117" s="69" t="s">
        <v>2172</v>
      </c>
      <c r="D1117" s="85" t="s">
        <v>3418</v>
      </c>
      <c r="E1117" s="156" t="s">
        <v>3421</v>
      </c>
      <c r="F1117" s="62">
        <v>49</v>
      </c>
      <c r="G1117" s="62" t="s">
        <v>13</v>
      </c>
      <c r="H1117" s="85">
        <v>1</v>
      </c>
      <c r="I1117" s="62">
        <v>600</v>
      </c>
    </row>
    <row r="1118" s="3" customFormat="1" ht="25" customHeight="1" spans="1:9">
      <c r="A1118" s="69">
        <v>1114</v>
      </c>
      <c r="B1118" s="60">
        <v>1116</v>
      </c>
      <c r="C1118" s="69" t="s">
        <v>2172</v>
      </c>
      <c r="D1118" s="85" t="s">
        <v>3418</v>
      </c>
      <c r="E1118" s="69" t="s">
        <v>3422</v>
      </c>
      <c r="F1118" s="62">
        <v>63</v>
      </c>
      <c r="G1118" s="62" t="s">
        <v>15</v>
      </c>
      <c r="H1118" s="85">
        <v>1</v>
      </c>
      <c r="I1118" s="62">
        <v>713</v>
      </c>
    </row>
    <row r="1119" s="3" customFormat="1" ht="25" customHeight="1" spans="1:9">
      <c r="A1119" s="69">
        <v>1115</v>
      </c>
      <c r="B1119" s="60">
        <v>1117</v>
      </c>
      <c r="C1119" s="69" t="s">
        <v>2172</v>
      </c>
      <c r="D1119" s="85" t="s">
        <v>2197</v>
      </c>
      <c r="E1119" s="156" t="s">
        <v>3423</v>
      </c>
      <c r="F1119" s="62">
        <v>41</v>
      </c>
      <c r="G1119" s="62" t="s">
        <v>15</v>
      </c>
      <c r="H1119" s="85">
        <v>1</v>
      </c>
      <c r="I1119" s="62">
        <v>736</v>
      </c>
    </row>
    <row r="1120" s="49" customFormat="1" ht="25" customHeight="1" spans="1:9">
      <c r="A1120" s="263">
        <v>1116</v>
      </c>
      <c r="B1120" s="60">
        <v>1118</v>
      </c>
      <c r="C1120" s="69" t="s">
        <v>2172</v>
      </c>
      <c r="D1120" s="264" t="s">
        <v>2235</v>
      </c>
      <c r="E1120" s="265" t="s">
        <v>3424</v>
      </c>
      <c r="F1120" s="62">
        <v>50</v>
      </c>
      <c r="G1120" s="264" t="s">
        <v>15</v>
      </c>
      <c r="H1120" s="264">
        <v>1</v>
      </c>
      <c r="I1120" s="62">
        <v>542</v>
      </c>
    </row>
    <row r="1121" s="49" customFormat="1" ht="25" customHeight="1" spans="1:9">
      <c r="A1121" s="69">
        <v>1117</v>
      </c>
      <c r="B1121" s="60">
        <v>1119</v>
      </c>
      <c r="C1121" s="69" t="s">
        <v>2172</v>
      </c>
      <c r="D1121" s="266" t="s">
        <v>2197</v>
      </c>
      <c r="E1121" s="267" t="s">
        <v>3425</v>
      </c>
      <c r="F1121" s="62">
        <v>75</v>
      </c>
      <c r="G1121" s="266" t="s">
        <v>15</v>
      </c>
      <c r="H1121" s="266">
        <v>1</v>
      </c>
      <c r="I1121" s="62">
        <v>736</v>
      </c>
    </row>
    <row r="1122" s="3" customFormat="1" ht="25" customHeight="1" spans="1:9">
      <c r="A1122" s="60">
        <v>1118</v>
      </c>
      <c r="B1122" s="60">
        <v>1120</v>
      </c>
      <c r="C1122" s="60" t="s">
        <v>2172</v>
      </c>
      <c r="D1122" s="85" t="s">
        <v>2191</v>
      </c>
      <c r="E1122" s="85" t="s">
        <v>3426</v>
      </c>
      <c r="F1122" s="62">
        <v>22</v>
      </c>
      <c r="G1122" s="62" t="s">
        <v>15</v>
      </c>
      <c r="H1122" s="85">
        <v>1</v>
      </c>
      <c r="I1122" s="62">
        <v>736</v>
      </c>
    </row>
    <row r="1123" s="3" customFormat="1" ht="25" customHeight="1" spans="1:9">
      <c r="A1123" s="60">
        <v>1119</v>
      </c>
      <c r="B1123" s="60">
        <v>1121</v>
      </c>
      <c r="C1123" s="60" t="s">
        <v>2172</v>
      </c>
      <c r="D1123" s="85" t="s">
        <v>2191</v>
      </c>
      <c r="E1123" s="85" t="s">
        <v>3427</v>
      </c>
      <c r="F1123" s="62">
        <v>48</v>
      </c>
      <c r="G1123" s="62" t="s">
        <v>13</v>
      </c>
      <c r="H1123" s="85">
        <v>2</v>
      </c>
      <c r="I1123" s="62">
        <v>1449</v>
      </c>
    </row>
    <row r="1124" s="3" customFormat="1" ht="25" customHeight="1" spans="1:9">
      <c r="A1124" s="60">
        <v>1120</v>
      </c>
      <c r="B1124" s="60">
        <v>1122</v>
      </c>
      <c r="C1124" s="60" t="s">
        <v>2172</v>
      </c>
      <c r="D1124" s="85" t="s">
        <v>2180</v>
      </c>
      <c r="E1124" s="85" t="s">
        <v>3428</v>
      </c>
      <c r="F1124" s="62">
        <v>62</v>
      </c>
      <c r="G1124" s="62" t="s">
        <v>13</v>
      </c>
      <c r="H1124" s="85">
        <v>1</v>
      </c>
      <c r="I1124" s="62">
        <v>736</v>
      </c>
    </row>
    <row r="1125" s="3" customFormat="1" ht="25" customHeight="1" spans="1:9">
      <c r="A1125" s="60">
        <v>1121</v>
      </c>
      <c r="B1125" s="60">
        <v>1123</v>
      </c>
      <c r="C1125" s="60" t="s">
        <v>2172</v>
      </c>
      <c r="D1125" s="85" t="s">
        <v>2191</v>
      </c>
      <c r="E1125" s="85" t="s">
        <v>3429</v>
      </c>
      <c r="F1125" s="62">
        <v>10</v>
      </c>
      <c r="G1125" s="62" t="s">
        <v>15</v>
      </c>
      <c r="H1125" s="85">
        <v>2</v>
      </c>
      <c r="I1125" s="62">
        <v>1426</v>
      </c>
    </row>
    <row r="1126" s="3" customFormat="1" ht="25" customHeight="1" spans="1:9">
      <c r="A1126" s="64">
        <v>1122</v>
      </c>
      <c r="B1126" s="60">
        <v>1124</v>
      </c>
      <c r="C1126" s="60" t="s">
        <v>2172</v>
      </c>
      <c r="D1126" s="60" t="s">
        <v>2191</v>
      </c>
      <c r="E1126" s="60" t="s">
        <v>3430</v>
      </c>
      <c r="F1126" s="62">
        <v>47</v>
      </c>
      <c r="G1126" s="62" t="s">
        <v>13</v>
      </c>
      <c r="H1126" s="60">
        <v>1</v>
      </c>
      <c r="I1126" s="62">
        <v>678</v>
      </c>
    </row>
    <row r="1127" s="3" customFormat="1" ht="25" customHeight="1" spans="1:9">
      <c r="A1127" s="120">
        <v>1123</v>
      </c>
      <c r="B1127" s="60">
        <v>1125</v>
      </c>
      <c r="C1127" s="60" t="s">
        <v>2172</v>
      </c>
      <c r="D1127" s="60" t="s">
        <v>2191</v>
      </c>
      <c r="E1127" s="105" t="s">
        <v>3431</v>
      </c>
      <c r="F1127" s="62">
        <v>69</v>
      </c>
      <c r="G1127" s="62" t="s">
        <v>13</v>
      </c>
      <c r="H1127" s="60">
        <v>1</v>
      </c>
      <c r="I1127" s="62">
        <v>713</v>
      </c>
    </row>
    <row r="1128" s="3" customFormat="1" ht="25" customHeight="1" spans="1:9">
      <c r="A1128" s="120">
        <v>1124</v>
      </c>
      <c r="B1128" s="60">
        <v>1126</v>
      </c>
      <c r="C1128" s="60" t="s">
        <v>2172</v>
      </c>
      <c r="D1128" s="60" t="s">
        <v>2191</v>
      </c>
      <c r="E1128" s="268" t="s">
        <v>3432</v>
      </c>
      <c r="F1128" s="62">
        <v>68</v>
      </c>
      <c r="G1128" s="62" t="s">
        <v>15</v>
      </c>
      <c r="H1128" s="60">
        <v>1</v>
      </c>
      <c r="I1128" s="62">
        <v>713</v>
      </c>
    </row>
    <row r="1129" s="3" customFormat="1" ht="25" customHeight="1" spans="1:9">
      <c r="A1129" s="59">
        <v>1125</v>
      </c>
      <c r="B1129" s="60">
        <v>1127</v>
      </c>
      <c r="C1129" s="60" t="s">
        <v>2172</v>
      </c>
      <c r="D1129" s="60" t="s">
        <v>2191</v>
      </c>
      <c r="E1129" s="60" t="s">
        <v>3433</v>
      </c>
      <c r="F1129" s="62">
        <v>52</v>
      </c>
      <c r="G1129" s="62" t="s">
        <v>15</v>
      </c>
      <c r="H1129" s="62">
        <v>2</v>
      </c>
      <c r="I1129" s="62">
        <v>1472</v>
      </c>
    </row>
    <row r="1130" s="3" customFormat="1" ht="25" customHeight="1" spans="1:9">
      <c r="A1130" s="59">
        <v>1126</v>
      </c>
      <c r="B1130" s="60">
        <v>1128</v>
      </c>
      <c r="C1130" s="60" t="s">
        <v>2172</v>
      </c>
      <c r="D1130" s="60" t="s">
        <v>2191</v>
      </c>
      <c r="E1130" s="60" t="s">
        <v>3434</v>
      </c>
      <c r="F1130" s="62">
        <v>62</v>
      </c>
      <c r="G1130" s="62" t="s">
        <v>13</v>
      </c>
      <c r="H1130" s="60">
        <v>1</v>
      </c>
      <c r="I1130" s="62">
        <v>476</v>
      </c>
    </row>
    <row r="1131" s="3" customFormat="1" ht="25" customHeight="1" spans="1:9">
      <c r="A1131" s="59">
        <v>1127</v>
      </c>
      <c r="B1131" s="60">
        <v>1129</v>
      </c>
      <c r="C1131" s="60" t="s">
        <v>2172</v>
      </c>
      <c r="D1131" s="60" t="s">
        <v>2191</v>
      </c>
      <c r="E1131" s="60" t="s">
        <v>3435</v>
      </c>
      <c r="F1131" s="62">
        <v>62</v>
      </c>
      <c r="G1131" s="62" t="s">
        <v>13</v>
      </c>
      <c r="H1131" s="60">
        <v>1</v>
      </c>
      <c r="I1131" s="62">
        <v>713</v>
      </c>
    </row>
    <row r="1132" s="3" customFormat="1" ht="25" customHeight="1" spans="1:9">
      <c r="A1132" s="59">
        <v>1128</v>
      </c>
      <c r="B1132" s="60">
        <v>1130</v>
      </c>
      <c r="C1132" s="60" t="s">
        <v>2172</v>
      </c>
      <c r="D1132" s="60" t="s">
        <v>2191</v>
      </c>
      <c r="E1132" s="60" t="s">
        <v>3436</v>
      </c>
      <c r="F1132" s="62">
        <v>14</v>
      </c>
      <c r="G1132" s="62" t="s">
        <v>13</v>
      </c>
      <c r="H1132" s="62">
        <v>2</v>
      </c>
      <c r="I1132" s="62">
        <v>1426</v>
      </c>
    </row>
    <row r="1133" s="3" customFormat="1" ht="25" customHeight="1" spans="1:9">
      <c r="A1133" s="59">
        <v>1129</v>
      </c>
      <c r="B1133" s="60">
        <v>1131</v>
      </c>
      <c r="C1133" s="60" t="s">
        <v>2172</v>
      </c>
      <c r="D1133" s="60" t="s">
        <v>2191</v>
      </c>
      <c r="E1133" s="60" t="s">
        <v>3437</v>
      </c>
      <c r="F1133" s="62">
        <v>29</v>
      </c>
      <c r="G1133" s="62" t="s">
        <v>13</v>
      </c>
      <c r="H1133" s="60">
        <v>1</v>
      </c>
      <c r="I1133" s="62">
        <v>678</v>
      </c>
    </row>
    <row r="1134" s="3" customFormat="1" ht="25" customHeight="1" spans="1:9">
      <c r="A1134" s="59">
        <v>1130</v>
      </c>
      <c r="B1134" s="60">
        <v>1132</v>
      </c>
      <c r="C1134" s="60" t="s">
        <v>2172</v>
      </c>
      <c r="D1134" s="60" t="s">
        <v>2191</v>
      </c>
      <c r="E1134" s="60" t="s">
        <v>3438</v>
      </c>
      <c r="F1134" s="62">
        <v>9</v>
      </c>
      <c r="G1134" s="62" t="s">
        <v>13</v>
      </c>
      <c r="H1134" s="62">
        <v>2</v>
      </c>
      <c r="I1134" s="62">
        <v>1426</v>
      </c>
    </row>
    <row r="1135" s="23" customFormat="1" ht="25" customHeight="1" spans="1:9">
      <c r="A1135" s="59">
        <v>1131</v>
      </c>
      <c r="B1135" s="60">
        <v>1133</v>
      </c>
      <c r="C1135" s="60" t="s">
        <v>2172</v>
      </c>
      <c r="D1135" s="60" t="s">
        <v>2191</v>
      </c>
      <c r="E1135" s="60" t="s">
        <v>3439</v>
      </c>
      <c r="F1135" s="62">
        <v>22</v>
      </c>
      <c r="G1135" s="62" t="s">
        <v>15</v>
      </c>
      <c r="H1135" s="60">
        <v>1</v>
      </c>
      <c r="I1135" s="62">
        <v>678</v>
      </c>
    </row>
    <row r="1136" s="23" customFormat="1" ht="25" customHeight="1" spans="1:9">
      <c r="A1136" s="59">
        <v>1132</v>
      </c>
      <c r="B1136" s="60">
        <v>1134</v>
      </c>
      <c r="C1136" s="60" t="s">
        <v>2172</v>
      </c>
      <c r="D1136" s="60" t="s">
        <v>2191</v>
      </c>
      <c r="E1136" s="60" t="s">
        <v>3440</v>
      </c>
      <c r="F1136" s="62">
        <v>20</v>
      </c>
      <c r="G1136" s="62" t="s">
        <v>13</v>
      </c>
      <c r="H1136" s="60">
        <v>2</v>
      </c>
      <c r="I1136" s="62">
        <v>1391</v>
      </c>
    </row>
    <row r="1137" s="23" customFormat="1" ht="25" customHeight="1" spans="1:9">
      <c r="A1137" s="59">
        <v>1133</v>
      </c>
      <c r="B1137" s="60">
        <v>1135</v>
      </c>
      <c r="C1137" s="60" t="s">
        <v>2172</v>
      </c>
      <c r="D1137" s="60" t="s">
        <v>2191</v>
      </c>
      <c r="E1137" s="60" t="s">
        <v>3441</v>
      </c>
      <c r="F1137" s="62">
        <v>41</v>
      </c>
      <c r="G1137" s="62" t="s">
        <v>15</v>
      </c>
      <c r="H1137" s="78">
        <v>3</v>
      </c>
      <c r="I1137" s="62">
        <v>1393</v>
      </c>
    </row>
    <row r="1138" s="3" customFormat="1" ht="25" customHeight="1" spans="1:9">
      <c r="A1138" s="198">
        <v>1134</v>
      </c>
      <c r="B1138" s="60">
        <v>1136</v>
      </c>
      <c r="C1138" s="60" t="s">
        <v>2172</v>
      </c>
      <c r="D1138" s="60" t="s">
        <v>2191</v>
      </c>
      <c r="E1138" s="105" t="s">
        <v>3442</v>
      </c>
      <c r="F1138" s="62">
        <v>14</v>
      </c>
      <c r="G1138" s="62" t="s">
        <v>15</v>
      </c>
      <c r="H1138" s="78">
        <v>3</v>
      </c>
      <c r="I1138" s="62">
        <v>2139</v>
      </c>
    </row>
    <row r="1139" s="3" customFormat="1" ht="25" customHeight="1" spans="1:9">
      <c r="A1139" s="157">
        <v>1135</v>
      </c>
      <c r="B1139" s="60">
        <v>1137</v>
      </c>
      <c r="C1139" s="60" t="s">
        <v>2172</v>
      </c>
      <c r="D1139" s="60" t="s">
        <v>2191</v>
      </c>
      <c r="E1139" s="60" t="s">
        <v>3443</v>
      </c>
      <c r="F1139" s="62">
        <v>64</v>
      </c>
      <c r="G1139" s="62" t="s">
        <v>15</v>
      </c>
      <c r="H1139" s="105">
        <v>1</v>
      </c>
      <c r="I1139" s="62">
        <v>476</v>
      </c>
    </row>
    <row r="1140" s="3" customFormat="1" ht="25" customHeight="1" spans="1:9">
      <c r="A1140" s="157">
        <v>1136</v>
      </c>
      <c r="B1140" s="60">
        <v>1138</v>
      </c>
      <c r="C1140" s="60" t="s">
        <v>2172</v>
      </c>
      <c r="D1140" s="60" t="s">
        <v>2191</v>
      </c>
      <c r="E1140" s="60" t="s">
        <v>3444</v>
      </c>
      <c r="F1140" s="62">
        <v>61</v>
      </c>
      <c r="G1140" s="62" t="s">
        <v>13</v>
      </c>
      <c r="H1140" s="105">
        <v>2</v>
      </c>
      <c r="I1140" s="62">
        <v>917</v>
      </c>
    </row>
    <row r="1141" s="3" customFormat="1" ht="25" customHeight="1" spans="1:9">
      <c r="A1141" s="59">
        <v>1137</v>
      </c>
      <c r="B1141" s="60">
        <v>1139</v>
      </c>
      <c r="C1141" s="60" t="s">
        <v>2172</v>
      </c>
      <c r="D1141" s="60" t="s">
        <v>2191</v>
      </c>
      <c r="E1141" s="60" t="s">
        <v>3445</v>
      </c>
      <c r="F1141" s="62">
        <v>73</v>
      </c>
      <c r="G1141" s="62" t="s">
        <v>15</v>
      </c>
      <c r="H1141" s="60">
        <v>1</v>
      </c>
      <c r="I1141" s="62">
        <v>476</v>
      </c>
    </row>
    <row r="1142" s="3" customFormat="1" ht="25" customHeight="1" spans="1:9">
      <c r="A1142" s="59">
        <v>1138</v>
      </c>
      <c r="B1142" s="60">
        <v>1140</v>
      </c>
      <c r="C1142" s="60" t="s">
        <v>2172</v>
      </c>
      <c r="D1142" s="60" t="s">
        <v>2191</v>
      </c>
      <c r="E1142" s="60" t="s">
        <v>3446</v>
      </c>
      <c r="F1142" s="62">
        <v>63</v>
      </c>
      <c r="G1142" s="62" t="s">
        <v>15</v>
      </c>
      <c r="H1142" s="60">
        <v>1</v>
      </c>
      <c r="I1142" s="62">
        <v>476</v>
      </c>
    </row>
    <row r="1143" s="3" customFormat="1" ht="25" customHeight="1" spans="1:9">
      <c r="A1143" s="60">
        <v>1139</v>
      </c>
      <c r="B1143" s="60">
        <v>1141</v>
      </c>
      <c r="C1143" s="60" t="s">
        <v>2172</v>
      </c>
      <c r="D1143" s="62" t="s">
        <v>2191</v>
      </c>
      <c r="E1143" s="269" t="s">
        <v>3447</v>
      </c>
      <c r="F1143" s="62">
        <v>34</v>
      </c>
      <c r="G1143" s="62" t="s">
        <v>15</v>
      </c>
      <c r="H1143" s="85">
        <v>1</v>
      </c>
      <c r="I1143" s="62">
        <v>678</v>
      </c>
    </row>
    <row r="1144" s="3" customFormat="1" ht="25" customHeight="1" spans="1:9">
      <c r="A1144" s="59">
        <v>1140</v>
      </c>
      <c r="B1144" s="60">
        <v>1142</v>
      </c>
      <c r="C1144" s="60" t="s">
        <v>2172</v>
      </c>
      <c r="D1144" s="60" t="s">
        <v>2202</v>
      </c>
      <c r="E1144" s="60" t="s">
        <v>3448</v>
      </c>
      <c r="F1144" s="62">
        <v>55</v>
      </c>
      <c r="G1144" s="62" t="s">
        <v>15</v>
      </c>
      <c r="H1144" s="60">
        <v>1</v>
      </c>
      <c r="I1144" s="62">
        <v>499</v>
      </c>
    </row>
    <row r="1145" s="3" customFormat="1" ht="25" customHeight="1" spans="1:9">
      <c r="A1145" s="59">
        <v>1141</v>
      </c>
      <c r="B1145" s="60">
        <v>1143</v>
      </c>
      <c r="C1145" s="60" t="s">
        <v>2172</v>
      </c>
      <c r="D1145" s="60" t="s">
        <v>2202</v>
      </c>
      <c r="E1145" s="60" t="s">
        <v>3449</v>
      </c>
      <c r="F1145" s="62">
        <v>58</v>
      </c>
      <c r="G1145" s="62" t="s">
        <v>15</v>
      </c>
      <c r="H1145" s="60">
        <v>1</v>
      </c>
      <c r="I1145" s="62">
        <v>441</v>
      </c>
    </row>
    <row r="1146" s="3" customFormat="1" ht="25" customHeight="1" spans="1:9">
      <c r="A1146" s="198">
        <v>1142</v>
      </c>
      <c r="B1146" s="60">
        <v>1144</v>
      </c>
      <c r="C1146" s="60" t="s">
        <v>2172</v>
      </c>
      <c r="D1146" s="105" t="s">
        <v>2202</v>
      </c>
      <c r="E1146" s="105" t="s">
        <v>3450</v>
      </c>
      <c r="F1146" s="62">
        <v>48</v>
      </c>
      <c r="G1146" s="62" t="s">
        <v>15</v>
      </c>
      <c r="H1146" s="78">
        <v>2</v>
      </c>
      <c r="I1146" s="62">
        <v>1142</v>
      </c>
    </row>
    <row r="1147" s="3" customFormat="1" ht="25" customHeight="1" spans="1:9">
      <c r="A1147" s="157">
        <v>1143</v>
      </c>
      <c r="B1147" s="60">
        <v>1145</v>
      </c>
      <c r="C1147" s="60" t="s">
        <v>2172</v>
      </c>
      <c r="D1147" s="60" t="s">
        <v>2202</v>
      </c>
      <c r="E1147" s="60" t="s">
        <v>3451</v>
      </c>
      <c r="F1147" s="62">
        <v>42</v>
      </c>
      <c r="G1147" s="62" t="s">
        <v>15</v>
      </c>
      <c r="H1147" s="105">
        <v>1</v>
      </c>
      <c r="I1147" s="62">
        <v>736</v>
      </c>
    </row>
    <row r="1148" s="3" customFormat="1" ht="25" customHeight="1" spans="1:9">
      <c r="A1148" s="157">
        <v>1144</v>
      </c>
      <c r="B1148" s="60">
        <v>1146</v>
      </c>
      <c r="C1148" s="60" t="s">
        <v>2172</v>
      </c>
      <c r="D1148" s="60" t="s">
        <v>2202</v>
      </c>
      <c r="E1148" s="60" t="s">
        <v>3452</v>
      </c>
      <c r="F1148" s="62">
        <v>52</v>
      </c>
      <c r="G1148" s="62" t="s">
        <v>15</v>
      </c>
      <c r="H1148" s="105">
        <v>1</v>
      </c>
      <c r="I1148" s="62">
        <v>678</v>
      </c>
    </row>
    <row r="1149" s="3" customFormat="1" ht="25" customHeight="1" spans="1:9">
      <c r="A1149" s="157">
        <v>1145</v>
      </c>
      <c r="B1149" s="60">
        <v>1147</v>
      </c>
      <c r="C1149" s="60" t="s">
        <v>2172</v>
      </c>
      <c r="D1149" s="60" t="s">
        <v>2202</v>
      </c>
      <c r="E1149" s="60" t="s">
        <v>3453</v>
      </c>
      <c r="F1149" s="62">
        <v>44</v>
      </c>
      <c r="G1149" s="62" t="s">
        <v>13</v>
      </c>
      <c r="H1149" s="105">
        <v>1</v>
      </c>
      <c r="I1149" s="62">
        <v>736</v>
      </c>
    </row>
    <row r="1150" s="3" customFormat="1" ht="25" customHeight="1" spans="1:9">
      <c r="A1150" s="157">
        <v>1146</v>
      </c>
      <c r="B1150" s="60">
        <v>1148</v>
      </c>
      <c r="C1150" s="60" t="s">
        <v>2172</v>
      </c>
      <c r="D1150" s="60" t="s">
        <v>2202</v>
      </c>
      <c r="E1150" s="60" t="s">
        <v>3454</v>
      </c>
      <c r="F1150" s="62">
        <v>56</v>
      </c>
      <c r="G1150" s="62" t="s">
        <v>15</v>
      </c>
      <c r="H1150" s="105">
        <v>1</v>
      </c>
      <c r="I1150" s="62">
        <v>736</v>
      </c>
    </row>
    <row r="1151" s="3" customFormat="1" ht="25" customHeight="1" spans="1:9">
      <c r="A1151" s="59">
        <v>1147</v>
      </c>
      <c r="B1151" s="60">
        <v>1149</v>
      </c>
      <c r="C1151" s="60" t="s">
        <v>2172</v>
      </c>
      <c r="D1151" s="60" t="s">
        <v>2202</v>
      </c>
      <c r="E1151" s="60" t="s">
        <v>3455</v>
      </c>
      <c r="F1151" s="62">
        <v>57</v>
      </c>
      <c r="G1151" s="62" t="s">
        <v>13</v>
      </c>
      <c r="H1151" s="60">
        <v>1</v>
      </c>
      <c r="I1151" s="62">
        <v>736</v>
      </c>
    </row>
    <row r="1152" s="3" customFormat="1" ht="25" customHeight="1" spans="1:9">
      <c r="A1152" s="157">
        <v>1148</v>
      </c>
      <c r="B1152" s="60">
        <v>1150</v>
      </c>
      <c r="C1152" s="60" t="s">
        <v>2172</v>
      </c>
      <c r="D1152" s="60" t="s">
        <v>2202</v>
      </c>
      <c r="E1152" s="60" t="s">
        <v>3456</v>
      </c>
      <c r="F1152" s="62">
        <v>66</v>
      </c>
      <c r="G1152" s="62" t="s">
        <v>13</v>
      </c>
      <c r="H1152" s="105">
        <v>2</v>
      </c>
      <c r="I1152" s="62">
        <v>1177</v>
      </c>
    </row>
    <row r="1153" s="3" customFormat="1" ht="25" customHeight="1" spans="1:9">
      <c r="A1153" s="63">
        <v>1149</v>
      </c>
      <c r="B1153" s="60">
        <v>1151</v>
      </c>
      <c r="C1153" s="60" t="s">
        <v>2172</v>
      </c>
      <c r="D1153" s="62" t="s">
        <v>2202</v>
      </c>
      <c r="E1153" s="62" t="s">
        <v>3457</v>
      </c>
      <c r="F1153" s="62">
        <v>69</v>
      </c>
      <c r="G1153" s="62" t="s">
        <v>13</v>
      </c>
      <c r="H1153" s="105">
        <v>1</v>
      </c>
      <c r="I1153" s="62">
        <v>713</v>
      </c>
    </row>
    <row r="1154" s="3" customFormat="1" ht="25" customHeight="1" spans="1:9">
      <c r="A1154" s="60">
        <v>1150</v>
      </c>
      <c r="B1154" s="60">
        <v>1152</v>
      </c>
      <c r="C1154" s="60" t="s">
        <v>2172</v>
      </c>
      <c r="D1154" s="85" t="s">
        <v>2202</v>
      </c>
      <c r="E1154" s="85" t="s">
        <v>3458</v>
      </c>
      <c r="F1154" s="62">
        <v>56</v>
      </c>
      <c r="G1154" s="62" t="s">
        <v>15</v>
      </c>
      <c r="H1154" s="85">
        <v>1</v>
      </c>
      <c r="I1154" s="62">
        <v>600</v>
      </c>
    </row>
    <row r="1155" s="3" customFormat="1" ht="25" customHeight="1" spans="1:9">
      <c r="A1155" s="60">
        <v>1151</v>
      </c>
      <c r="B1155" s="60">
        <v>1153</v>
      </c>
      <c r="C1155" s="60" t="s">
        <v>2172</v>
      </c>
      <c r="D1155" s="85" t="s">
        <v>2202</v>
      </c>
      <c r="E1155" s="85" t="s">
        <v>3459</v>
      </c>
      <c r="F1155" s="62">
        <v>72</v>
      </c>
      <c r="G1155" s="62" t="s">
        <v>15</v>
      </c>
      <c r="H1155" s="85">
        <v>1</v>
      </c>
      <c r="I1155" s="62">
        <v>600</v>
      </c>
    </row>
    <row r="1156" s="3" customFormat="1" ht="25" customHeight="1" spans="1:9">
      <c r="A1156" s="60">
        <v>1152</v>
      </c>
      <c r="B1156" s="60">
        <v>1154</v>
      </c>
      <c r="C1156" s="60" t="s">
        <v>2172</v>
      </c>
      <c r="D1156" s="85" t="s">
        <v>2197</v>
      </c>
      <c r="E1156" s="85" t="s">
        <v>3460</v>
      </c>
      <c r="F1156" s="62">
        <v>67</v>
      </c>
      <c r="G1156" s="62" t="s">
        <v>13</v>
      </c>
      <c r="H1156" s="85">
        <v>1</v>
      </c>
      <c r="I1156" s="62">
        <v>736</v>
      </c>
    </row>
    <row r="1157" s="3" customFormat="1" ht="25" customHeight="1" spans="1:9">
      <c r="A1157" s="157">
        <v>1153</v>
      </c>
      <c r="B1157" s="60">
        <v>1155</v>
      </c>
      <c r="C1157" s="60" t="s">
        <v>2172</v>
      </c>
      <c r="D1157" s="60" t="s">
        <v>2197</v>
      </c>
      <c r="E1157" s="60" t="s">
        <v>3461</v>
      </c>
      <c r="F1157" s="62">
        <v>40</v>
      </c>
      <c r="G1157" s="62" t="s">
        <v>13</v>
      </c>
      <c r="H1157" s="105">
        <v>1</v>
      </c>
      <c r="I1157" s="62">
        <v>736</v>
      </c>
    </row>
    <row r="1158" s="3" customFormat="1" ht="25" customHeight="1" spans="1:9">
      <c r="A1158" s="157">
        <v>1154</v>
      </c>
      <c r="B1158" s="60">
        <v>1156</v>
      </c>
      <c r="C1158" s="60" t="s">
        <v>2172</v>
      </c>
      <c r="D1158" s="60" t="s">
        <v>2197</v>
      </c>
      <c r="E1158" s="60" t="s">
        <v>3462</v>
      </c>
      <c r="F1158" s="62">
        <v>47</v>
      </c>
      <c r="G1158" s="62" t="s">
        <v>15</v>
      </c>
      <c r="H1158" s="105">
        <v>2</v>
      </c>
      <c r="I1158" s="62">
        <v>1472</v>
      </c>
    </row>
    <row r="1159" s="3" customFormat="1" ht="25" customHeight="1" spans="1:9">
      <c r="A1159" s="157">
        <v>1155</v>
      </c>
      <c r="B1159" s="60">
        <v>1157</v>
      </c>
      <c r="C1159" s="60" t="s">
        <v>2172</v>
      </c>
      <c r="D1159" s="60" t="s">
        <v>3418</v>
      </c>
      <c r="E1159" s="60" t="s">
        <v>3463</v>
      </c>
      <c r="F1159" s="62">
        <v>61</v>
      </c>
      <c r="G1159" s="62" t="s">
        <v>13</v>
      </c>
      <c r="H1159" s="105">
        <v>1</v>
      </c>
      <c r="I1159" s="62">
        <v>736</v>
      </c>
    </row>
    <row r="1160" s="3" customFormat="1" ht="25" customHeight="1" spans="1:9">
      <c r="A1160" s="157">
        <v>1156</v>
      </c>
      <c r="B1160" s="60">
        <v>1158</v>
      </c>
      <c r="C1160" s="60" t="s">
        <v>2172</v>
      </c>
      <c r="D1160" s="60" t="s">
        <v>3418</v>
      </c>
      <c r="E1160" s="60" t="s">
        <v>3464</v>
      </c>
      <c r="F1160" s="62">
        <v>36</v>
      </c>
      <c r="G1160" s="62" t="s">
        <v>13</v>
      </c>
      <c r="H1160" s="105">
        <v>1</v>
      </c>
      <c r="I1160" s="62">
        <v>736</v>
      </c>
    </row>
    <row r="1161" s="3" customFormat="1" ht="25" customHeight="1" spans="1:9">
      <c r="A1161" s="157">
        <v>1157</v>
      </c>
      <c r="B1161" s="60">
        <v>1159</v>
      </c>
      <c r="C1161" s="60" t="s">
        <v>2172</v>
      </c>
      <c r="D1161" s="60" t="s">
        <v>3418</v>
      </c>
      <c r="E1161" s="60" t="s">
        <v>3465</v>
      </c>
      <c r="F1161" s="62">
        <v>45</v>
      </c>
      <c r="G1161" s="62" t="s">
        <v>13</v>
      </c>
      <c r="H1161" s="60">
        <v>1</v>
      </c>
      <c r="I1161" s="62">
        <v>736</v>
      </c>
    </row>
    <row r="1162" s="3" customFormat="1" ht="25" customHeight="1" spans="1:9">
      <c r="A1162" s="60">
        <v>1158</v>
      </c>
      <c r="B1162" s="60">
        <v>1160</v>
      </c>
      <c r="C1162" s="60" t="s">
        <v>2172</v>
      </c>
      <c r="D1162" s="60" t="s">
        <v>3418</v>
      </c>
      <c r="E1162" s="60" t="s">
        <v>3466</v>
      </c>
      <c r="F1162" s="62">
        <v>50</v>
      </c>
      <c r="G1162" s="62" t="s">
        <v>13</v>
      </c>
      <c r="H1162" s="60">
        <v>2</v>
      </c>
      <c r="I1162" s="62">
        <v>1449</v>
      </c>
    </row>
    <row r="1163" s="3" customFormat="1" ht="25" customHeight="1" spans="1:9">
      <c r="A1163" s="59">
        <v>1159</v>
      </c>
      <c r="B1163" s="60">
        <v>1161</v>
      </c>
      <c r="C1163" s="60" t="s">
        <v>2172</v>
      </c>
      <c r="D1163" s="60" t="s">
        <v>3467</v>
      </c>
      <c r="E1163" s="60" t="s">
        <v>3468</v>
      </c>
      <c r="F1163" s="62">
        <v>59</v>
      </c>
      <c r="G1163" s="62" t="s">
        <v>13</v>
      </c>
      <c r="H1163" s="60">
        <v>1</v>
      </c>
      <c r="I1163" s="62">
        <v>678</v>
      </c>
    </row>
    <row r="1164" s="3" customFormat="1" ht="25" customHeight="1" spans="1:9">
      <c r="A1164" s="63">
        <v>1160</v>
      </c>
      <c r="B1164" s="60">
        <v>1162</v>
      </c>
      <c r="C1164" s="60" t="s">
        <v>2172</v>
      </c>
      <c r="D1164" s="60" t="s">
        <v>2199</v>
      </c>
      <c r="E1164" s="60" t="s">
        <v>3469</v>
      </c>
      <c r="F1164" s="62">
        <v>63</v>
      </c>
      <c r="G1164" s="62" t="s">
        <v>13</v>
      </c>
      <c r="H1164" s="62">
        <v>2</v>
      </c>
      <c r="I1164" s="62">
        <v>1472</v>
      </c>
    </row>
    <row r="1165" s="3" customFormat="1" ht="25" customHeight="1" spans="1:9">
      <c r="A1165" s="157">
        <v>1161</v>
      </c>
      <c r="B1165" s="60">
        <v>1163</v>
      </c>
      <c r="C1165" s="60" t="s">
        <v>2172</v>
      </c>
      <c r="D1165" s="60" t="s">
        <v>2235</v>
      </c>
      <c r="E1165" s="60" t="s">
        <v>3470</v>
      </c>
      <c r="F1165" s="62">
        <v>67</v>
      </c>
      <c r="G1165" s="62" t="s">
        <v>13</v>
      </c>
      <c r="H1165" s="78">
        <v>3</v>
      </c>
      <c r="I1165" s="62">
        <v>1393</v>
      </c>
    </row>
    <row r="1166" s="3" customFormat="1" ht="25" customHeight="1" spans="1:9">
      <c r="A1166" s="60">
        <v>1162</v>
      </c>
      <c r="B1166" s="60">
        <v>1164</v>
      </c>
      <c r="C1166" s="60" t="s">
        <v>2172</v>
      </c>
      <c r="D1166" s="85" t="s">
        <v>2235</v>
      </c>
      <c r="E1166" s="85" t="s">
        <v>3471</v>
      </c>
      <c r="F1166" s="62">
        <v>49</v>
      </c>
      <c r="G1166" s="62" t="s">
        <v>15</v>
      </c>
      <c r="H1166" s="85">
        <v>1</v>
      </c>
      <c r="I1166" s="62">
        <v>736</v>
      </c>
    </row>
    <row r="1167" s="3" customFormat="1" ht="25" customHeight="1" spans="1:9">
      <c r="A1167" s="60">
        <v>1163</v>
      </c>
      <c r="B1167" s="60">
        <v>1165</v>
      </c>
      <c r="C1167" s="60" t="s">
        <v>2172</v>
      </c>
      <c r="D1167" s="85" t="s">
        <v>2235</v>
      </c>
      <c r="E1167" s="85" t="s">
        <v>3472</v>
      </c>
      <c r="F1167" s="62">
        <v>62</v>
      </c>
      <c r="G1167" s="62" t="s">
        <v>15</v>
      </c>
      <c r="H1167" s="85">
        <v>1</v>
      </c>
      <c r="I1167" s="62">
        <v>736</v>
      </c>
    </row>
    <row r="1168" s="3" customFormat="1" ht="25" customHeight="1" spans="1:9">
      <c r="A1168" s="60">
        <v>1164</v>
      </c>
      <c r="B1168" s="60">
        <v>1166</v>
      </c>
      <c r="C1168" s="60" t="s">
        <v>2172</v>
      </c>
      <c r="D1168" s="85" t="s">
        <v>2235</v>
      </c>
      <c r="E1168" s="85" t="s">
        <v>3473</v>
      </c>
      <c r="F1168" s="62">
        <v>46</v>
      </c>
      <c r="G1168" s="62" t="s">
        <v>15</v>
      </c>
      <c r="H1168" s="62">
        <v>2</v>
      </c>
      <c r="I1168" s="62">
        <v>917</v>
      </c>
    </row>
    <row r="1169" s="3" customFormat="1" ht="25" customHeight="1" spans="1:9">
      <c r="A1169" s="60">
        <v>1165</v>
      </c>
      <c r="B1169" s="60">
        <v>1167</v>
      </c>
      <c r="C1169" s="60" t="s">
        <v>2172</v>
      </c>
      <c r="D1169" s="85" t="s">
        <v>2235</v>
      </c>
      <c r="E1169" s="85" t="s">
        <v>3474</v>
      </c>
      <c r="F1169" s="62">
        <v>55</v>
      </c>
      <c r="G1169" s="62" t="s">
        <v>13</v>
      </c>
      <c r="H1169" s="62">
        <v>2</v>
      </c>
      <c r="I1169" s="62">
        <v>917</v>
      </c>
    </row>
    <row r="1170" s="3" customFormat="1" ht="25" customHeight="1" spans="1:9">
      <c r="A1170" s="60">
        <v>1166</v>
      </c>
      <c r="B1170" s="60">
        <v>1168</v>
      </c>
      <c r="C1170" s="60" t="s">
        <v>2172</v>
      </c>
      <c r="D1170" s="85" t="s">
        <v>2202</v>
      </c>
      <c r="E1170" s="85" t="s">
        <v>3475</v>
      </c>
      <c r="F1170" s="62">
        <v>38</v>
      </c>
      <c r="G1170" s="62" t="s">
        <v>13</v>
      </c>
      <c r="H1170" s="85">
        <v>1</v>
      </c>
      <c r="I1170" s="62">
        <v>736</v>
      </c>
    </row>
    <row r="1171" s="3" customFormat="1" ht="25" customHeight="1" spans="1:9">
      <c r="A1171" s="60">
        <v>1167</v>
      </c>
      <c r="B1171" s="60">
        <v>1169</v>
      </c>
      <c r="C1171" s="60" t="s">
        <v>2172</v>
      </c>
      <c r="D1171" s="85" t="s">
        <v>2202</v>
      </c>
      <c r="E1171" s="85" t="s">
        <v>3476</v>
      </c>
      <c r="F1171" s="62">
        <v>24</v>
      </c>
      <c r="G1171" s="62" t="s">
        <v>15</v>
      </c>
      <c r="H1171" s="85">
        <v>1</v>
      </c>
      <c r="I1171" s="62">
        <v>736</v>
      </c>
    </row>
    <row r="1172" s="3" customFormat="1" ht="25" customHeight="1" spans="1:9">
      <c r="A1172" s="60">
        <v>1168</v>
      </c>
      <c r="B1172" s="60">
        <v>1170</v>
      </c>
      <c r="C1172" s="60" t="s">
        <v>2172</v>
      </c>
      <c r="D1172" s="85" t="s">
        <v>2202</v>
      </c>
      <c r="E1172" s="85" t="s">
        <v>3477</v>
      </c>
      <c r="F1172" s="62">
        <v>56</v>
      </c>
      <c r="G1172" s="62" t="s">
        <v>15</v>
      </c>
      <c r="H1172" s="85">
        <v>1</v>
      </c>
      <c r="I1172" s="62">
        <v>542</v>
      </c>
    </row>
    <row r="1173" s="3" customFormat="1" ht="25" customHeight="1" spans="1:9">
      <c r="A1173" s="60">
        <v>1169</v>
      </c>
      <c r="B1173" s="60">
        <v>1171</v>
      </c>
      <c r="C1173" s="60" t="s">
        <v>2172</v>
      </c>
      <c r="D1173" s="85" t="s">
        <v>2191</v>
      </c>
      <c r="E1173" s="270" t="s">
        <v>3478</v>
      </c>
      <c r="F1173" s="62">
        <v>6</v>
      </c>
      <c r="G1173" s="62" t="s">
        <v>13</v>
      </c>
      <c r="H1173" s="85">
        <v>1</v>
      </c>
      <c r="I1173" s="62">
        <v>713</v>
      </c>
    </row>
    <row r="1174" s="3" customFormat="1" ht="25" customHeight="1" spans="1:9">
      <c r="A1174" s="59">
        <v>1170</v>
      </c>
      <c r="B1174" s="60">
        <v>1172</v>
      </c>
      <c r="C1174" s="60" t="s">
        <v>2172</v>
      </c>
      <c r="D1174" s="60" t="s">
        <v>2207</v>
      </c>
      <c r="E1174" s="60" t="s">
        <v>3479</v>
      </c>
      <c r="F1174" s="62">
        <v>76</v>
      </c>
      <c r="G1174" s="62" t="s">
        <v>13</v>
      </c>
      <c r="H1174" s="62">
        <v>2</v>
      </c>
      <c r="I1174" s="62">
        <v>1426</v>
      </c>
    </row>
    <row r="1175" s="3" customFormat="1" ht="25" customHeight="1" spans="1:9">
      <c r="A1175" s="59">
        <v>1171</v>
      </c>
      <c r="B1175" s="60">
        <v>1173</v>
      </c>
      <c r="C1175" s="60" t="s">
        <v>2172</v>
      </c>
      <c r="D1175" s="60" t="s">
        <v>2207</v>
      </c>
      <c r="E1175" s="60" t="s">
        <v>3480</v>
      </c>
      <c r="F1175" s="62">
        <v>59</v>
      </c>
      <c r="G1175" s="62" t="s">
        <v>15</v>
      </c>
      <c r="H1175" s="60">
        <v>1</v>
      </c>
      <c r="I1175" s="62">
        <v>736</v>
      </c>
    </row>
    <row r="1176" s="23" customFormat="1" ht="25" customHeight="1" spans="1:9">
      <c r="A1176" s="59">
        <v>1172</v>
      </c>
      <c r="B1176" s="60">
        <v>1174</v>
      </c>
      <c r="C1176" s="60" t="s">
        <v>2172</v>
      </c>
      <c r="D1176" s="60" t="s">
        <v>2207</v>
      </c>
      <c r="E1176" s="60" t="s">
        <v>3481</v>
      </c>
      <c r="F1176" s="62">
        <v>19</v>
      </c>
      <c r="G1176" s="62" t="s">
        <v>13</v>
      </c>
      <c r="H1176" s="62">
        <v>1</v>
      </c>
      <c r="I1176" s="62">
        <v>678</v>
      </c>
    </row>
    <row r="1177" s="23" customFormat="1" ht="25" customHeight="1" spans="1:9">
      <c r="A1177" s="59"/>
      <c r="B1177" s="60">
        <v>1175</v>
      </c>
      <c r="C1177" s="60" t="s">
        <v>2172</v>
      </c>
      <c r="D1177" s="60" t="s">
        <v>2207</v>
      </c>
      <c r="E1177" s="60" t="s">
        <v>3482</v>
      </c>
      <c r="F1177" s="62">
        <v>9</v>
      </c>
      <c r="G1177" s="62" t="s">
        <v>13</v>
      </c>
      <c r="H1177" s="62">
        <v>1</v>
      </c>
      <c r="I1177" s="62">
        <v>713</v>
      </c>
    </row>
    <row r="1178" s="23" customFormat="1" ht="25" customHeight="1" spans="1:9">
      <c r="A1178" s="59">
        <v>1173</v>
      </c>
      <c r="B1178" s="60">
        <v>1176</v>
      </c>
      <c r="C1178" s="60" t="s">
        <v>2172</v>
      </c>
      <c r="D1178" s="60" t="s">
        <v>2207</v>
      </c>
      <c r="E1178" s="60" t="s">
        <v>2518</v>
      </c>
      <c r="F1178" s="62">
        <v>40</v>
      </c>
      <c r="G1178" s="62" t="s">
        <v>13</v>
      </c>
      <c r="H1178" s="60">
        <v>3</v>
      </c>
      <c r="I1178" s="62">
        <v>1696</v>
      </c>
    </row>
    <row r="1179" s="3" customFormat="1" ht="25" customHeight="1" spans="1:9">
      <c r="A1179" s="69">
        <v>1174</v>
      </c>
      <c r="B1179" s="60">
        <v>1177</v>
      </c>
      <c r="C1179" s="69" t="s">
        <v>2172</v>
      </c>
      <c r="D1179" s="85" t="s">
        <v>2180</v>
      </c>
      <c r="E1179" s="156" t="s">
        <v>3483</v>
      </c>
      <c r="F1179" s="62">
        <v>42</v>
      </c>
      <c r="G1179" s="62" t="s">
        <v>15</v>
      </c>
      <c r="H1179" s="60">
        <v>3</v>
      </c>
      <c r="I1179" s="62">
        <v>1696</v>
      </c>
    </row>
    <row r="1180" s="3" customFormat="1" ht="25" customHeight="1" spans="1:9">
      <c r="A1180" s="69">
        <v>1175</v>
      </c>
      <c r="B1180" s="60">
        <v>1178</v>
      </c>
      <c r="C1180" s="69" t="s">
        <v>2172</v>
      </c>
      <c r="D1180" s="85" t="s">
        <v>2202</v>
      </c>
      <c r="E1180" s="69" t="s">
        <v>3484</v>
      </c>
      <c r="F1180" s="62">
        <v>55</v>
      </c>
      <c r="G1180" s="62" t="s">
        <v>13</v>
      </c>
      <c r="H1180" s="62">
        <v>2</v>
      </c>
      <c r="I1180" s="62">
        <v>1084</v>
      </c>
    </row>
    <row r="1181" s="23" customFormat="1" ht="25" customHeight="1" spans="1:9">
      <c r="A1181" s="59">
        <v>1176</v>
      </c>
      <c r="B1181" s="60">
        <v>1179</v>
      </c>
      <c r="C1181" s="60" t="s">
        <v>2172</v>
      </c>
      <c r="D1181" s="60" t="s">
        <v>2202</v>
      </c>
      <c r="E1181" s="60" t="s">
        <v>3485</v>
      </c>
      <c r="F1181" s="62">
        <v>69</v>
      </c>
      <c r="G1181" s="62" t="s">
        <v>15</v>
      </c>
      <c r="H1181" s="60">
        <v>1</v>
      </c>
      <c r="I1181" s="62">
        <v>713</v>
      </c>
    </row>
    <row r="1182" s="23" customFormat="1" ht="25" customHeight="1" spans="1:9">
      <c r="A1182" s="59">
        <v>1177</v>
      </c>
      <c r="B1182" s="60">
        <v>1180</v>
      </c>
      <c r="C1182" s="60" t="s">
        <v>2172</v>
      </c>
      <c r="D1182" s="60" t="s">
        <v>2202</v>
      </c>
      <c r="E1182" s="60" t="s">
        <v>3486</v>
      </c>
      <c r="F1182" s="62">
        <v>64</v>
      </c>
      <c r="G1182" s="62" t="s">
        <v>15</v>
      </c>
      <c r="H1182" s="60">
        <v>1</v>
      </c>
      <c r="I1182" s="62">
        <v>736</v>
      </c>
    </row>
    <row r="1183" s="3" customFormat="1" ht="25" customHeight="1" spans="1:9">
      <c r="A1183" s="59">
        <v>1178</v>
      </c>
      <c r="B1183" s="60">
        <v>1181</v>
      </c>
      <c r="C1183" s="60" t="s">
        <v>2172</v>
      </c>
      <c r="D1183" s="60" t="s">
        <v>2202</v>
      </c>
      <c r="E1183" s="60" t="s">
        <v>3487</v>
      </c>
      <c r="F1183" s="62">
        <v>38</v>
      </c>
      <c r="G1183" s="62" t="s">
        <v>15</v>
      </c>
      <c r="H1183" s="60">
        <v>1</v>
      </c>
      <c r="I1183" s="62">
        <v>736</v>
      </c>
    </row>
    <row r="1184" s="3" customFormat="1" ht="25" customHeight="1" spans="1:9">
      <c r="A1184" s="59">
        <v>1179</v>
      </c>
      <c r="B1184" s="60">
        <v>1182</v>
      </c>
      <c r="C1184" s="60" t="s">
        <v>2172</v>
      </c>
      <c r="D1184" s="60" t="s">
        <v>2202</v>
      </c>
      <c r="E1184" s="60" t="s">
        <v>3488</v>
      </c>
      <c r="F1184" s="62">
        <v>56</v>
      </c>
      <c r="G1184" s="62" t="s">
        <v>13</v>
      </c>
      <c r="H1184" s="60">
        <v>1</v>
      </c>
      <c r="I1184" s="62">
        <v>736</v>
      </c>
    </row>
    <row r="1185" s="3" customFormat="1" ht="25" customHeight="1" spans="1:9">
      <c r="A1185" s="64">
        <v>1180</v>
      </c>
      <c r="B1185" s="60">
        <v>1183</v>
      </c>
      <c r="C1185" s="60" t="s">
        <v>2172</v>
      </c>
      <c r="D1185" s="60" t="s">
        <v>2202</v>
      </c>
      <c r="E1185" s="60" t="s">
        <v>3489</v>
      </c>
      <c r="F1185" s="62">
        <v>64</v>
      </c>
      <c r="G1185" s="62" t="s">
        <v>15</v>
      </c>
      <c r="H1185" s="60">
        <v>1</v>
      </c>
      <c r="I1185" s="62">
        <v>736</v>
      </c>
    </row>
    <row r="1186" s="3" customFormat="1" ht="25" customHeight="1" spans="1:9">
      <c r="A1186" s="59">
        <v>1181</v>
      </c>
      <c r="B1186" s="60">
        <v>1184</v>
      </c>
      <c r="C1186" s="60" t="s">
        <v>2172</v>
      </c>
      <c r="D1186" s="60" t="s">
        <v>2202</v>
      </c>
      <c r="E1186" s="60" t="s">
        <v>3490</v>
      </c>
      <c r="F1186" s="62">
        <v>65</v>
      </c>
      <c r="G1186" s="62" t="s">
        <v>15</v>
      </c>
      <c r="H1186" s="60">
        <v>1</v>
      </c>
      <c r="I1186" s="62">
        <v>713</v>
      </c>
    </row>
    <row r="1187" s="3" customFormat="1" ht="25" customHeight="1" spans="1:9">
      <c r="A1187" s="64">
        <v>1182</v>
      </c>
      <c r="B1187" s="60">
        <v>1185</v>
      </c>
      <c r="C1187" s="60" t="s">
        <v>2172</v>
      </c>
      <c r="D1187" s="60" t="s">
        <v>2202</v>
      </c>
      <c r="E1187" s="60" t="s">
        <v>3491</v>
      </c>
      <c r="F1187" s="62">
        <v>52</v>
      </c>
      <c r="G1187" s="62" t="s">
        <v>13</v>
      </c>
      <c r="H1187" s="60">
        <v>1</v>
      </c>
      <c r="I1187" s="62">
        <v>441</v>
      </c>
    </row>
    <row r="1188" s="3" customFormat="1" ht="25" customHeight="1" spans="1:9">
      <c r="A1188" s="59">
        <v>1183</v>
      </c>
      <c r="B1188" s="60">
        <v>1186</v>
      </c>
      <c r="C1188" s="60" t="s">
        <v>2172</v>
      </c>
      <c r="D1188" s="60" t="s">
        <v>2202</v>
      </c>
      <c r="E1188" s="60" t="s">
        <v>3492</v>
      </c>
      <c r="F1188" s="62">
        <v>64</v>
      </c>
      <c r="G1188" s="62" t="s">
        <v>15</v>
      </c>
      <c r="H1188" s="60">
        <v>1</v>
      </c>
      <c r="I1188" s="62">
        <v>476</v>
      </c>
    </row>
    <row r="1189" s="3" customFormat="1" ht="25" customHeight="1" spans="1:9">
      <c r="A1189" s="64">
        <v>1184</v>
      </c>
      <c r="B1189" s="60">
        <v>1187</v>
      </c>
      <c r="C1189" s="60" t="s">
        <v>2172</v>
      </c>
      <c r="D1189" s="60" t="s">
        <v>2202</v>
      </c>
      <c r="E1189" s="60" t="s">
        <v>3493</v>
      </c>
      <c r="F1189" s="62">
        <v>65</v>
      </c>
      <c r="G1189" s="62" t="s">
        <v>13</v>
      </c>
      <c r="H1189" s="60">
        <v>1</v>
      </c>
      <c r="I1189" s="62">
        <v>713</v>
      </c>
    </row>
    <row r="1190" s="3" customFormat="1" ht="25" customHeight="1" spans="1:9">
      <c r="A1190" s="59">
        <v>1185</v>
      </c>
      <c r="B1190" s="60">
        <v>1188</v>
      </c>
      <c r="C1190" s="60" t="s">
        <v>2172</v>
      </c>
      <c r="D1190" s="60" t="s">
        <v>2202</v>
      </c>
      <c r="E1190" s="60" t="s">
        <v>3494</v>
      </c>
      <c r="F1190" s="62">
        <v>65</v>
      </c>
      <c r="G1190" s="62" t="s">
        <v>15</v>
      </c>
      <c r="H1190" s="62">
        <v>2</v>
      </c>
      <c r="I1190" s="62">
        <v>1426</v>
      </c>
    </row>
    <row r="1191" s="3" customFormat="1" ht="25" customHeight="1" spans="1:9">
      <c r="A1191" s="64">
        <v>1186</v>
      </c>
      <c r="B1191" s="60">
        <v>1189</v>
      </c>
      <c r="C1191" s="60" t="s">
        <v>2172</v>
      </c>
      <c r="D1191" s="60" t="s">
        <v>2202</v>
      </c>
      <c r="E1191" s="60" t="s">
        <v>3495</v>
      </c>
      <c r="F1191" s="62">
        <v>53</v>
      </c>
      <c r="G1191" s="62" t="s">
        <v>13</v>
      </c>
      <c r="H1191" s="60">
        <v>1</v>
      </c>
      <c r="I1191" s="62">
        <v>600</v>
      </c>
    </row>
    <row r="1192" s="3" customFormat="1" ht="25" customHeight="1" spans="1:9">
      <c r="A1192" s="59">
        <v>1187</v>
      </c>
      <c r="B1192" s="60">
        <v>1190</v>
      </c>
      <c r="C1192" s="60" t="s">
        <v>2172</v>
      </c>
      <c r="D1192" s="60" t="s">
        <v>2202</v>
      </c>
      <c r="E1192" s="60" t="s">
        <v>3496</v>
      </c>
      <c r="F1192" s="62">
        <v>60</v>
      </c>
      <c r="G1192" s="62" t="s">
        <v>13</v>
      </c>
      <c r="H1192" s="62">
        <v>2</v>
      </c>
      <c r="I1192" s="62">
        <v>1177</v>
      </c>
    </row>
    <row r="1193" s="3" customFormat="1" ht="25" customHeight="1" spans="1:9">
      <c r="A1193" s="59">
        <v>1188</v>
      </c>
      <c r="B1193" s="60">
        <v>1191</v>
      </c>
      <c r="C1193" s="60" t="s">
        <v>2172</v>
      </c>
      <c r="D1193" s="60" t="s">
        <v>2202</v>
      </c>
      <c r="E1193" s="60" t="s">
        <v>3497</v>
      </c>
      <c r="F1193" s="62">
        <v>16</v>
      </c>
      <c r="G1193" s="62" t="s">
        <v>13</v>
      </c>
      <c r="H1193" s="60">
        <v>1</v>
      </c>
      <c r="I1193" s="62">
        <v>736</v>
      </c>
    </row>
    <row r="1194" s="3" customFormat="1" ht="25" customHeight="1" spans="1:9">
      <c r="A1194" s="64">
        <v>1189</v>
      </c>
      <c r="B1194" s="60">
        <v>1192</v>
      </c>
      <c r="C1194" s="60" t="s">
        <v>2172</v>
      </c>
      <c r="D1194" s="60" t="s">
        <v>2202</v>
      </c>
      <c r="E1194" s="60" t="s">
        <v>3498</v>
      </c>
      <c r="F1194" s="62">
        <v>70</v>
      </c>
      <c r="G1194" s="62" t="s">
        <v>13</v>
      </c>
      <c r="H1194" s="60">
        <v>1</v>
      </c>
      <c r="I1194" s="62">
        <v>713</v>
      </c>
    </row>
    <row r="1195" s="3" customFormat="1" ht="25" customHeight="1" spans="1:9">
      <c r="A1195" s="59">
        <v>1190</v>
      </c>
      <c r="B1195" s="60">
        <v>1193</v>
      </c>
      <c r="C1195" s="60" t="s">
        <v>2172</v>
      </c>
      <c r="D1195" s="60" t="s">
        <v>2202</v>
      </c>
      <c r="E1195" s="60" t="s">
        <v>3499</v>
      </c>
      <c r="F1195" s="62">
        <v>58</v>
      </c>
      <c r="G1195" s="62" t="s">
        <v>13</v>
      </c>
      <c r="H1195" s="62">
        <v>2</v>
      </c>
      <c r="I1195" s="62">
        <v>1142</v>
      </c>
    </row>
    <row r="1196" s="3" customFormat="1" ht="25" customHeight="1" spans="1:9">
      <c r="A1196" s="59">
        <v>1191</v>
      </c>
      <c r="B1196" s="60">
        <v>1194</v>
      </c>
      <c r="C1196" s="60" t="s">
        <v>2172</v>
      </c>
      <c r="D1196" s="60" t="s">
        <v>2202</v>
      </c>
      <c r="E1196" s="60" t="s">
        <v>3500</v>
      </c>
      <c r="F1196" s="62">
        <v>66</v>
      </c>
      <c r="G1196" s="62" t="s">
        <v>13</v>
      </c>
      <c r="H1196" s="62">
        <v>1</v>
      </c>
      <c r="I1196" s="62">
        <v>577</v>
      </c>
    </row>
    <row r="1197" s="3" customFormat="1" ht="25" customHeight="1" spans="1:9">
      <c r="A1197" s="64">
        <v>1192</v>
      </c>
      <c r="B1197" s="60">
        <v>1195</v>
      </c>
      <c r="C1197" s="60" t="s">
        <v>2172</v>
      </c>
      <c r="D1197" s="60" t="s">
        <v>2202</v>
      </c>
      <c r="E1197" s="60" t="s">
        <v>3501</v>
      </c>
      <c r="F1197" s="62">
        <v>65</v>
      </c>
      <c r="G1197" s="62" t="s">
        <v>15</v>
      </c>
      <c r="H1197" s="60">
        <v>1</v>
      </c>
      <c r="I1197" s="62">
        <v>713</v>
      </c>
    </row>
    <row r="1198" s="3" customFormat="1" ht="25" customHeight="1" spans="1:9">
      <c r="A1198" s="59">
        <v>1193</v>
      </c>
      <c r="B1198" s="60">
        <v>1196</v>
      </c>
      <c r="C1198" s="60" t="s">
        <v>2172</v>
      </c>
      <c r="D1198" s="60" t="s">
        <v>2202</v>
      </c>
      <c r="E1198" s="77" t="s">
        <v>3502</v>
      </c>
      <c r="F1198" s="62">
        <v>44</v>
      </c>
      <c r="G1198" s="62" t="s">
        <v>13</v>
      </c>
      <c r="H1198" s="60">
        <v>1</v>
      </c>
      <c r="I1198" s="62">
        <v>678</v>
      </c>
    </row>
    <row r="1199" s="3" customFormat="1" ht="25" customHeight="1" spans="1:9">
      <c r="A1199" s="59">
        <v>1194</v>
      </c>
      <c r="B1199" s="60">
        <v>1197</v>
      </c>
      <c r="C1199" s="60" t="s">
        <v>2172</v>
      </c>
      <c r="D1199" s="60" t="s">
        <v>2202</v>
      </c>
      <c r="E1199" s="77" t="s">
        <v>3503</v>
      </c>
      <c r="F1199" s="62">
        <v>53</v>
      </c>
      <c r="G1199" s="62" t="s">
        <v>15</v>
      </c>
      <c r="H1199" s="60">
        <v>1</v>
      </c>
      <c r="I1199" s="62">
        <v>678</v>
      </c>
    </row>
    <row r="1200" s="3" customFormat="1" ht="25" customHeight="1" spans="1:9">
      <c r="A1200" s="64">
        <v>1195</v>
      </c>
      <c r="B1200" s="60">
        <v>1198</v>
      </c>
      <c r="C1200" s="60" t="s">
        <v>2172</v>
      </c>
      <c r="D1200" s="60" t="s">
        <v>2202</v>
      </c>
      <c r="E1200" s="60" t="s">
        <v>3504</v>
      </c>
      <c r="F1200" s="62">
        <v>66</v>
      </c>
      <c r="G1200" s="62" t="s">
        <v>13</v>
      </c>
      <c r="H1200" s="62">
        <v>2</v>
      </c>
      <c r="I1200" s="62">
        <v>1119</v>
      </c>
    </row>
    <row r="1201" s="3" customFormat="1" ht="25" customHeight="1" spans="1:9">
      <c r="A1201" s="64">
        <v>1196</v>
      </c>
      <c r="B1201" s="60">
        <v>1199</v>
      </c>
      <c r="C1201" s="60" t="s">
        <v>2172</v>
      </c>
      <c r="D1201" s="60" t="s">
        <v>2202</v>
      </c>
      <c r="E1201" s="77" t="s">
        <v>3505</v>
      </c>
      <c r="F1201" s="62">
        <v>84</v>
      </c>
      <c r="G1201" s="62" t="s">
        <v>15</v>
      </c>
      <c r="H1201" s="60">
        <v>1</v>
      </c>
      <c r="I1201" s="62">
        <v>713</v>
      </c>
    </row>
    <row r="1202" s="3" customFormat="1" ht="25" customHeight="1" spans="1:9">
      <c r="A1202" s="64">
        <v>1197</v>
      </c>
      <c r="B1202" s="60">
        <v>1200</v>
      </c>
      <c r="C1202" s="60" t="s">
        <v>2172</v>
      </c>
      <c r="D1202" s="60" t="s">
        <v>2202</v>
      </c>
      <c r="E1202" s="77" t="s">
        <v>3506</v>
      </c>
      <c r="F1202" s="62">
        <v>52</v>
      </c>
      <c r="G1202" s="62" t="s">
        <v>13</v>
      </c>
      <c r="H1202" s="60">
        <v>1</v>
      </c>
      <c r="I1202" s="62">
        <v>736</v>
      </c>
    </row>
    <row r="1203" s="3" customFormat="1" ht="25" customHeight="1" spans="1:9">
      <c r="A1203" s="64">
        <v>1198</v>
      </c>
      <c r="B1203" s="60">
        <v>1201</v>
      </c>
      <c r="C1203" s="60" t="s">
        <v>2172</v>
      </c>
      <c r="D1203" s="60" t="s">
        <v>2202</v>
      </c>
      <c r="E1203" s="77" t="s">
        <v>3507</v>
      </c>
      <c r="F1203" s="62">
        <v>16</v>
      </c>
      <c r="G1203" s="62" t="s">
        <v>13</v>
      </c>
      <c r="H1203" s="62">
        <v>1</v>
      </c>
      <c r="I1203" s="62">
        <v>736</v>
      </c>
    </row>
    <row r="1204" s="3" customFormat="1" ht="25" customHeight="1" spans="1:9">
      <c r="A1204" s="59">
        <v>1199</v>
      </c>
      <c r="B1204" s="60">
        <v>1202</v>
      </c>
      <c r="C1204" s="60" t="s">
        <v>2172</v>
      </c>
      <c r="D1204" s="60" t="s">
        <v>2202</v>
      </c>
      <c r="E1204" s="77" t="s">
        <v>3508</v>
      </c>
      <c r="F1204" s="62">
        <v>70</v>
      </c>
      <c r="G1204" s="62" t="s">
        <v>13</v>
      </c>
      <c r="H1204" s="62">
        <v>2</v>
      </c>
      <c r="I1204" s="62">
        <v>1154</v>
      </c>
    </row>
    <row r="1205" s="3" customFormat="1" ht="25" customHeight="1" spans="1:9">
      <c r="A1205" s="59">
        <v>1200</v>
      </c>
      <c r="B1205" s="60">
        <v>1203</v>
      </c>
      <c r="C1205" s="60" t="s">
        <v>2172</v>
      </c>
      <c r="D1205" s="60" t="s">
        <v>2202</v>
      </c>
      <c r="E1205" s="77" t="s">
        <v>3509</v>
      </c>
      <c r="F1205" s="62">
        <v>57</v>
      </c>
      <c r="G1205" s="62" t="s">
        <v>13</v>
      </c>
      <c r="H1205" s="62">
        <v>2</v>
      </c>
      <c r="I1205" s="62">
        <v>1084</v>
      </c>
    </row>
    <row r="1206" s="3" customFormat="1" ht="25" customHeight="1" spans="1:9">
      <c r="A1206" s="59">
        <v>1201</v>
      </c>
      <c r="B1206" s="60">
        <v>1204</v>
      </c>
      <c r="C1206" s="60" t="s">
        <v>2172</v>
      </c>
      <c r="D1206" s="60" t="s">
        <v>2202</v>
      </c>
      <c r="E1206" s="77" t="s">
        <v>3510</v>
      </c>
      <c r="F1206" s="62">
        <v>66</v>
      </c>
      <c r="G1206" s="62" t="s">
        <v>13</v>
      </c>
      <c r="H1206" s="60">
        <v>1</v>
      </c>
      <c r="I1206" s="62">
        <v>713</v>
      </c>
    </row>
    <row r="1207" s="3" customFormat="1" ht="25" customHeight="1" spans="1:9">
      <c r="A1207" s="59">
        <v>1202</v>
      </c>
      <c r="B1207" s="60">
        <v>1205</v>
      </c>
      <c r="C1207" s="60" t="s">
        <v>2172</v>
      </c>
      <c r="D1207" s="60" t="s">
        <v>2202</v>
      </c>
      <c r="E1207" s="77" t="s">
        <v>3511</v>
      </c>
      <c r="F1207" s="62">
        <v>17</v>
      </c>
      <c r="G1207" s="62" t="s">
        <v>15</v>
      </c>
      <c r="H1207" s="60">
        <v>1</v>
      </c>
      <c r="I1207" s="62">
        <v>736</v>
      </c>
    </row>
    <row r="1208" s="3" customFormat="1" ht="25" customHeight="1" spans="1:9">
      <c r="A1208" s="59">
        <v>1203</v>
      </c>
      <c r="B1208" s="60">
        <v>1206</v>
      </c>
      <c r="C1208" s="60" t="s">
        <v>2172</v>
      </c>
      <c r="D1208" s="60" t="s">
        <v>2202</v>
      </c>
      <c r="E1208" s="60" t="s">
        <v>3512</v>
      </c>
      <c r="F1208" s="62">
        <v>57</v>
      </c>
      <c r="G1208" s="62" t="s">
        <v>15</v>
      </c>
      <c r="H1208" s="60">
        <v>1</v>
      </c>
      <c r="I1208" s="62">
        <v>600</v>
      </c>
    </row>
    <row r="1209" s="3" customFormat="1" ht="25" customHeight="1" spans="1:9">
      <c r="A1209" s="59">
        <v>1204</v>
      </c>
      <c r="B1209" s="60">
        <v>1207</v>
      </c>
      <c r="C1209" s="60" t="s">
        <v>2172</v>
      </c>
      <c r="D1209" s="60" t="s">
        <v>2202</v>
      </c>
      <c r="E1209" s="77" t="s">
        <v>3513</v>
      </c>
      <c r="F1209" s="62">
        <v>64</v>
      </c>
      <c r="G1209" s="62" t="s">
        <v>15</v>
      </c>
      <c r="H1209" s="60">
        <v>1</v>
      </c>
      <c r="I1209" s="62">
        <v>713</v>
      </c>
    </row>
    <row r="1210" s="3" customFormat="1" ht="25" customHeight="1" spans="1:9">
      <c r="A1210" s="64">
        <v>1205</v>
      </c>
      <c r="B1210" s="60">
        <v>1208</v>
      </c>
      <c r="C1210" s="60" t="s">
        <v>2172</v>
      </c>
      <c r="D1210" s="60" t="s">
        <v>2202</v>
      </c>
      <c r="E1210" s="60" t="s">
        <v>3514</v>
      </c>
      <c r="F1210" s="62">
        <v>52</v>
      </c>
      <c r="G1210" s="62" t="s">
        <v>13</v>
      </c>
      <c r="H1210" s="62">
        <v>2</v>
      </c>
      <c r="I1210" s="62">
        <v>1177</v>
      </c>
    </row>
    <row r="1211" s="3" customFormat="1" ht="25" customHeight="1" spans="1:9">
      <c r="A1211" s="64">
        <v>1206</v>
      </c>
      <c r="B1211" s="60">
        <v>1209</v>
      </c>
      <c r="C1211" s="60" t="s">
        <v>2172</v>
      </c>
      <c r="D1211" s="60" t="s">
        <v>2202</v>
      </c>
      <c r="E1211" s="60" t="s">
        <v>3515</v>
      </c>
      <c r="F1211" s="62">
        <v>54</v>
      </c>
      <c r="G1211" s="62" t="s">
        <v>15</v>
      </c>
      <c r="H1211" s="60">
        <v>1</v>
      </c>
      <c r="I1211" s="62">
        <v>736</v>
      </c>
    </row>
    <row r="1212" s="3" customFormat="1" ht="25" customHeight="1" spans="1:9">
      <c r="A1212" s="59">
        <v>1207</v>
      </c>
      <c r="B1212" s="60">
        <v>1210</v>
      </c>
      <c r="C1212" s="60" t="s">
        <v>2172</v>
      </c>
      <c r="D1212" s="60" t="s">
        <v>2202</v>
      </c>
      <c r="E1212" s="60" t="s">
        <v>3516</v>
      </c>
      <c r="F1212" s="62">
        <v>61</v>
      </c>
      <c r="G1212" s="62" t="s">
        <v>13</v>
      </c>
      <c r="H1212" s="60">
        <v>1</v>
      </c>
      <c r="I1212" s="62">
        <v>736</v>
      </c>
    </row>
    <row r="1213" s="3" customFormat="1" ht="25" customHeight="1" spans="1:9">
      <c r="A1213" s="64">
        <v>1208</v>
      </c>
      <c r="B1213" s="60">
        <v>1211</v>
      </c>
      <c r="C1213" s="60" t="s">
        <v>2172</v>
      </c>
      <c r="D1213" s="60" t="s">
        <v>2202</v>
      </c>
      <c r="E1213" s="60" t="s">
        <v>3517</v>
      </c>
      <c r="F1213" s="62">
        <v>64</v>
      </c>
      <c r="G1213" s="62" t="s">
        <v>15</v>
      </c>
      <c r="H1213" s="60">
        <v>1</v>
      </c>
      <c r="I1213" s="62">
        <v>476</v>
      </c>
    </row>
    <row r="1214" s="3" customFormat="1" ht="25" customHeight="1" spans="1:9">
      <c r="A1214" s="64">
        <v>1209</v>
      </c>
      <c r="B1214" s="60">
        <v>1212</v>
      </c>
      <c r="C1214" s="60" t="s">
        <v>2172</v>
      </c>
      <c r="D1214" s="60" t="s">
        <v>2202</v>
      </c>
      <c r="E1214" s="60" t="s">
        <v>3518</v>
      </c>
      <c r="F1214" s="62">
        <v>67</v>
      </c>
      <c r="G1214" s="62" t="s">
        <v>13</v>
      </c>
      <c r="H1214" s="60">
        <v>1</v>
      </c>
      <c r="I1214" s="62">
        <v>713</v>
      </c>
    </row>
    <row r="1215" s="3" customFormat="1" ht="25" customHeight="1" spans="1:9">
      <c r="A1215" s="59">
        <v>1210</v>
      </c>
      <c r="B1215" s="60">
        <v>1213</v>
      </c>
      <c r="C1215" s="60" t="s">
        <v>2172</v>
      </c>
      <c r="D1215" s="60" t="s">
        <v>2202</v>
      </c>
      <c r="E1215" s="60" t="s">
        <v>3519</v>
      </c>
      <c r="F1215" s="62">
        <v>65</v>
      </c>
      <c r="G1215" s="62" t="s">
        <v>13</v>
      </c>
      <c r="H1215" s="60">
        <v>1</v>
      </c>
      <c r="I1215" s="62">
        <v>713</v>
      </c>
    </row>
    <row r="1216" s="3" customFormat="1" ht="25" customHeight="1" spans="1:9">
      <c r="A1216" s="64">
        <v>1211</v>
      </c>
      <c r="B1216" s="60">
        <v>1214</v>
      </c>
      <c r="C1216" s="60" t="s">
        <v>2172</v>
      </c>
      <c r="D1216" s="60" t="s">
        <v>2202</v>
      </c>
      <c r="E1216" s="197" t="s">
        <v>3520</v>
      </c>
      <c r="F1216" s="62">
        <v>64</v>
      </c>
      <c r="G1216" s="62" t="s">
        <v>15</v>
      </c>
      <c r="H1216" s="60">
        <v>1</v>
      </c>
      <c r="I1216" s="62">
        <v>713</v>
      </c>
    </row>
    <row r="1217" s="3" customFormat="1" ht="25" customHeight="1" spans="1:9">
      <c r="A1217" s="64">
        <v>1212</v>
      </c>
      <c r="B1217" s="60">
        <v>1215</v>
      </c>
      <c r="C1217" s="60" t="s">
        <v>2172</v>
      </c>
      <c r="D1217" s="60" t="s">
        <v>2202</v>
      </c>
      <c r="E1217" s="60" t="s">
        <v>3521</v>
      </c>
      <c r="F1217" s="62">
        <v>61</v>
      </c>
      <c r="G1217" s="62" t="s">
        <v>13</v>
      </c>
      <c r="H1217" s="60">
        <v>1</v>
      </c>
      <c r="I1217" s="62">
        <v>736</v>
      </c>
    </row>
    <row r="1218" s="3" customFormat="1" ht="25" customHeight="1" spans="1:9">
      <c r="A1218" s="64">
        <v>1213</v>
      </c>
      <c r="B1218" s="60">
        <v>1216</v>
      </c>
      <c r="C1218" s="60" t="s">
        <v>2172</v>
      </c>
      <c r="D1218" s="60" t="s">
        <v>2202</v>
      </c>
      <c r="E1218" s="60" t="s">
        <v>3522</v>
      </c>
      <c r="F1218" s="62">
        <v>60</v>
      </c>
      <c r="G1218" s="62" t="s">
        <v>13</v>
      </c>
      <c r="H1218" s="60">
        <v>1</v>
      </c>
      <c r="I1218" s="62">
        <v>713</v>
      </c>
    </row>
    <row r="1219" s="3" customFormat="1" ht="25" customHeight="1" spans="1:9">
      <c r="A1219" s="59">
        <v>1214</v>
      </c>
      <c r="B1219" s="60">
        <v>1217</v>
      </c>
      <c r="C1219" s="60" t="s">
        <v>2172</v>
      </c>
      <c r="D1219" s="60" t="s">
        <v>2202</v>
      </c>
      <c r="E1219" s="60" t="s">
        <v>3523</v>
      </c>
      <c r="F1219" s="62">
        <v>19</v>
      </c>
      <c r="G1219" s="62" t="s">
        <v>13</v>
      </c>
      <c r="H1219" s="60">
        <v>1</v>
      </c>
      <c r="I1219" s="62">
        <v>678</v>
      </c>
    </row>
    <row r="1220" s="3" customFormat="1" ht="25" customHeight="1" spans="1:9">
      <c r="A1220" s="59">
        <v>1215</v>
      </c>
      <c r="B1220" s="60">
        <v>1218</v>
      </c>
      <c r="C1220" s="60" t="s">
        <v>2172</v>
      </c>
      <c r="D1220" s="60" t="s">
        <v>2202</v>
      </c>
      <c r="E1220" s="60" t="s">
        <v>3524</v>
      </c>
      <c r="F1220" s="62">
        <v>19</v>
      </c>
      <c r="G1220" s="62" t="s">
        <v>15</v>
      </c>
      <c r="H1220" s="62">
        <v>2</v>
      </c>
      <c r="I1220" s="62">
        <v>1391</v>
      </c>
    </row>
    <row r="1221" s="3" customFormat="1" ht="25" customHeight="1" spans="1:9">
      <c r="A1221" s="59">
        <v>1216</v>
      </c>
      <c r="B1221" s="60">
        <v>1219</v>
      </c>
      <c r="C1221" s="60" t="s">
        <v>2172</v>
      </c>
      <c r="D1221" s="60" t="s">
        <v>2202</v>
      </c>
      <c r="E1221" s="60" t="s">
        <v>3525</v>
      </c>
      <c r="F1221" s="62">
        <v>54</v>
      </c>
      <c r="G1221" s="62" t="s">
        <v>15</v>
      </c>
      <c r="H1221" s="60">
        <v>1</v>
      </c>
      <c r="I1221" s="62">
        <v>736</v>
      </c>
    </row>
    <row r="1222" s="3" customFormat="1" ht="25" customHeight="1" spans="1:9">
      <c r="A1222" s="59">
        <v>1217</v>
      </c>
      <c r="B1222" s="60">
        <v>1220</v>
      </c>
      <c r="C1222" s="60" t="s">
        <v>2172</v>
      </c>
      <c r="D1222" s="60" t="s">
        <v>2202</v>
      </c>
      <c r="E1222" s="60" t="s">
        <v>3526</v>
      </c>
      <c r="F1222" s="62">
        <v>66</v>
      </c>
      <c r="G1222" s="62" t="s">
        <v>15</v>
      </c>
      <c r="H1222" s="60">
        <v>1</v>
      </c>
      <c r="I1222" s="62">
        <v>713</v>
      </c>
    </row>
    <row r="1223" s="3" customFormat="1" ht="25" customHeight="1" spans="1:9">
      <c r="A1223" s="59">
        <v>1218</v>
      </c>
      <c r="B1223" s="60">
        <v>1221</v>
      </c>
      <c r="C1223" s="60" t="s">
        <v>2172</v>
      </c>
      <c r="D1223" s="60" t="s">
        <v>2202</v>
      </c>
      <c r="E1223" s="60" t="s">
        <v>3527</v>
      </c>
      <c r="F1223" s="62">
        <v>13</v>
      </c>
      <c r="G1223" s="62" t="s">
        <v>13</v>
      </c>
      <c r="H1223" s="60">
        <v>1</v>
      </c>
      <c r="I1223" s="62">
        <v>713</v>
      </c>
    </row>
    <row r="1224" s="3" customFormat="1" ht="25" customHeight="1" spans="1:9">
      <c r="A1224" s="59">
        <v>1219</v>
      </c>
      <c r="B1224" s="60">
        <v>1222</v>
      </c>
      <c r="C1224" s="60" t="s">
        <v>2172</v>
      </c>
      <c r="D1224" s="60" t="s">
        <v>2202</v>
      </c>
      <c r="E1224" s="197" t="s">
        <v>3528</v>
      </c>
      <c r="F1224" s="62">
        <v>51</v>
      </c>
      <c r="G1224" s="62" t="s">
        <v>13</v>
      </c>
      <c r="H1224" s="60">
        <v>1</v>
      </c>
      <c r="I1224" s="62">
        <v>736</v>
      </c>
    </row>
    <row r="1225" s="3" customFormat="1" ht="25" customHeight="1" spans="1:9">
      <c r="A1225" s="59">
        <v>1220</v>
      </c>
      <c r="B1225" s="60">
        <v>1223</v>
      </c>
      <c r="C1225" s="60" t="s">
        <v>2172</v>
      </c>
      <c r="D1225" s="60" t="s">
        <v>2202</v>
      </c>
      <c r="E1225" s="60" t="s">
        <v>3529</v>
      </c>
      <c r="F1225" s="62">
        <v>73</v>
      </c>
      <c r="G1225" s="62" t="s">
        <v>13</v>
      </c>
      <c r="H1225" s="60">
        <v>1</v>
      </c>
      <c r="I1225" s="62">
        <v>713</v>
      </c>
    </row>
    <row r="1226" s="3" customFormat="1" ht="25" customHeight="1" spans="1:9">
      <c r="A1226" s="183">
        <v>1221</v>
      </c>
      <c r="B1226" s="60">
        <v>1224</v>
      </c>
      <c r="C1226" s="60" t="s">
        <v>2172</v>
      </c>
      <c r="D1226" s="60" t="s">
        <v>2202</v>
      </c>
      <c r="E1226" s="60" t="s">
        <v>3530</v>
      </c>
      <c r="F1226" s="62">
        <v>74</v>
      </c>
      <c r="G1226" s="62" t="s">
        <v>15</v>
      </c>
      <c r="H1226" s="62">
        <v>1</v>
      </c>
      <c r="I1226" s="62">
        <v>713</v>
      </c>
    </row>
    <row r="1227" s="3" customFormat="1" ht="25" customHeight="1" spans="1:9">
      <c r="A1227" s="120">
        <v>1222</v>
      </c>
      <c r="B1227" s="60">
        <v>1225</v>
      </c>
      <c r="C1227" s="60" t="s">
        <v>2172</v>
      </c>
      <c r="D1227" s="60" t="s">
        <v>2202</v>
      </c>
      <c r="E1227" s="60" t="s">
        <v>3531</v>
      </c>
      <c r="F1227" s="62">
        <v>10</v>
      </c>
      <c r="G1227" s="62" t="s">
        <v>13</v>
      </c>
      <c r="H1227" s="60">
        <v>1</v>
      </c>
      <c r="I1227" s="62">
        <v>736</v>
      </c>
    </row>
    <row r="1228" s="3" customFormat="1" ht="25" customHeight="1" spans="1:9">
      <c r="A1228" s="120">
        <v>1223</v>
      </c>
      <c r="B1228" s="60">
        <v>1226</v>
      </c>
      <c r="C1228" s="60" t="s">
        <v>2172</v>
      </c>
      <c r="D1228" s="60" t="s">
        <v>2202</v>
      </c>
      <c r="E1228" s="60" t="s">
        <v>3532</v>
      </c>
      <c r="F1228" s="62">
        <v>54</v>
      </c>
      <c r="G1228" s="62" t="s">
        <v>15</v>
      </c>
      <c r="H1228" s="60">
        <v>2</v>
      </c>
      <c r="I1228" s="62">
        <v>1391</v>
      </c>
    </row>
    <row r="1229" s="3" customFormat="1" ht="25" customHeight="1" spans="1:9">
      <c r="A1229" s="59">
        <v>1224</v>
      </c>
      <c r="B1229" s="60">
        <v>1227</v>
      </c>
      <c r="C1229" s="60" t="s">
        <v>2172</v>
      </c>
      <c r="D1229" s="60" t="s">
        <v>2202</v>
      </c>
      <c r="E1229" s="60" t="s">
        <v>3533</v>
      </c>
      <c r="F1229" s="62">
        <v>67</v>
      </c>
      <c r="G1229" s="62" t="s">
        <v>13</v>
      </c>
      <c r="H1229" s="60">
        <v>1</v>
      </c>
      <c r="I1229" s="62">
        <v>713</v>
      </c>
    </row>
    <row r="1230" s="3" customFormat="1" ht="25" customHeight="1" spans="1:9">
      <c r="A1230" s="59">
        <v>1225</v>
      </c>
      <c r="B1230" s="60">
        <v>1228</v>
      </c>
      <c r="C1230" s="60" t="s">
        <v>2172</v>
      </c>
      <c r="D1230" s="60" t="s">
        <v>2202</v>
      </c>
      <c r="E1230" s="60" t="s">
        <v>3534</v>
      </c>
      <c r="F1230" s="62">
        <v>41</v>
      </c>
      <c r="G1230" s="62" t="s">
        <v>13</v>
      </c>
      <c r="H1230" s="60">
        <v>1</v>
      </c>
      <c r="I1230" s="62">
        <v>736</v>
      </c>
    </row>
    <row r="1231" s="3" customFormat="1" ht="25" customHeight="1" spans="1:9">
      <c r="A1231" s="59">
        <v>1226</v>
      </c>
      <c r="B1231" s="60">
        <v>1229</v>
      </c>
      <c r="C1231" s="60" t="s">
        <v>2172</v>
      </c>
      <c r="D1231" s="60" t="s">
        <v>2202</v>
      </c>
      <c r="E1231" s="60" t="s">
        <v>3535</v>
      </c>
      <c r="F1231" s="62">
        <v>69</v>
      </c>
      <c r="G1231" s="62" t="s">
        <v>13</v>
      </c>
      <c r="H1231" s="62">
        <v>2</v>
      </c>
      <c r="I1231" s="62">
        <v>1426</v>
      </c>
    </row>
    <row r="1232" s="3" customFormat="1" ht="25" customHeight="1" spans="1:9">
      <c r="A1232" s="59">
        <v>1227</v>
      </c>
      <c r="B1232" s="60">
        <v>1230</v>
      </c>
      <c r="C1232" s="60" t="s">
        <v>2172</v>
      </c>
      <c r="D1232" s="60" t="s">
        <v>2202</v>
      </c>
      <c r="E1232" s="60" t="s">
        <v>3536</v>
      </c>
      <c r="F1232" s="62">
        <v>58</v>
      </c>
      <c r="G1232" s="62" t="s">
        <v>13</v>
      </c>
      <c r="H1232" s="60">
        <v>1</v>
      </c>
      <c r="I1232" s="62">
        <v>736</v>
      </c>
    </row>
    <row r="1233" s="3" customFormat="1" ht="25" customHeight="1" spans="1:9">
      <c r="A1233" s="59">
        <v>1228</v>
      </c>
      <c r="B1233" s="60">
        <v>1231</v>
      </c>
      <c r="C1233" s="60" t="s">
        <v>2172</v>
      </c>
      <c r="D1233" s="60" t="s">
        <v>2202</v>
      </c>
      <c r="E1233" s="60" t="s">
        <v>3537</v>
      </c>
      <c r="F1233" s="62">
        <v>63</v>
      </c>
      <c r="G1233" s="62" t="s">
        <v>15</v>
      </c>
      <c r="H1233" s="60">
        <v>1</v>
      </c>
      <c r="I1233" s="62">
        <v>600</v>
      </c>
    </row>
    <row r="1234" s="3" customFormat="1" ht="25" customHeight="1" spans="1:9">
      <c r="A1234" s="59">
        <v>1229</v>
      </c>
      <c r="B1234" s="60">
        <v>1232</v>
      </c>
      <c r="C1234" s="60" t="s">
        <v>2172</v>
      </c>
      <c r="D1234" s="60" t="s">
        <v>2202</v>
      </c>
      <c r="E1234" s="60" t="s">
        <v>3538</v>
      </c>
      <c r="F1234" s="62">
        <v>77</v>
      </c>
      <c r="G1234" s="62" t="s">
        <v>13</v>
      </c>
      <c r="H1234" s="60">
        <v>1</v>
      </c>
      <c r="I1234" s="62">
        <v>736</v>
      </c>
    </row>
    <row r="1235" s="3" customFormat="1" ht="25" customHeight="1" spans="1:9">
      <c r="A1235" s="59">
        <v>1230</v>
      </c>
      <c r="B1235" s="60">
        <v>1233</v>
      </c>
      <c r="C1235" s="60" t="s">
        <v>2172</v>
      </c>
      <c r="D1235" s="60" t="s">
        <v>2202</v>
      </c>
      <c r="E1235" s="60" t="s">
        <v>3539</v>
      </c>
      <c r="F1235" s="62">
        <v>80</v>
      </c>
      <c r="G1235" s="62" t="s">
        <v>13</v>
      </c>
      <c r="H1235" s="60">
        <v>1</v>
      </c>
      <c r="I1235" s="62">
        <v>713</v>
      </c>
    </row>
    <row r="1236" s="3" customFormat="1" ht="25" customHeight="1" spans="1:9">
      <c r="A1236" s="59">
        <v>1231</v>
      </c>
      <c r="B1236" s="60">
        <v>1234</v>
      </c>
      <c r="C1236" s="60" t="s">
        <v>2172</v>
      </c>
      <c r="D1236" s="60" t="s">
        <v>2202</v>
      </c>
      <c r="E1236" s="60" t="s">
        <v>3540</v>
      </c>
      <c r="F1236" s="62">
        <v>61</v>
      </c>
      <c r="G1236" s="62" t="s">
        <v>15</v>
      </c>
      <c r="H1236" s="60">
        <v>1</v>
      </c>
      <c r="I1236" s="62">
        <v>476</v>
      </c>
    </row>
    <row r="1237" s="3" customFormat="1" ht="25" customHeight="1" spans="1:9">
      <c r="A1237" s="59">
        <v>1232</v>
      </c>
      <c r="B1237" s="60">
        <v>1235</v>
      </c>
      <c r="C1237" s="60" t="s">
        <v>2172</v>
      </c>
      <c r="D1237" s="60" t="s">
        <v>2202</v>
      </c>
      <c r="E1237" s="60" t="s">
        <v>3541</v>
      </c>
      <c r="F1237" s="62">
        <v>66</v>
      </c>
      <c r="G1237" s="62" t="s">
        <v>13</v>
      </c>
      <c r="H1237" s="60">
        <v>1</v>
      </c>
      <c r="I1237" s="62">
        <v>713</v>
      </c>
    </row>
    <row r="1238" s="3" customFormat="1" ht="25" customHeight="1" spans="1:9">
      <c r="A1238" s="59">
        <v>1233</v>
      </c>
      <c r="B1238" s="60">
        <v>1236</v>
      </c>
      <c r="C1238" s="60" t="s">
        <v>2172</v>
      </c>
      <c r="D1238" s="60" t="s">
        <v>2202</v>
      </c>
      <c r="E1238" s="60" t="s">
        <v>3542</v>
      </c>
      <c r="F1238" s="62">
        <v>74</v>
      </c>
      <c r="G1238" s="62" t="s">
        <v>13</v>
      </c>
      <c r="H1238" s="60">
        <v>1</v>
      </c>
      <c r="I1238" s="62">
        <v>713</v>
      </c>
    </row>
    <row r="1239" s="3" customFormat="1" ht="25" customHeight="1" spans="1:9">
      <c r="A1239" s="59">
        <v>1234</v>
      </c>
      <c r="B1239" s="60">
        <v>1237</v>
      </c>
      <c r="C1239" s="60" t="s">
        <v>2172</v>
      </c>
      <c r="D1239" s="60" t="s">
        <v>2202</v>
      </c>
      <c r="E1239" s="60" t="s">
        <v>3543</v>
      </c>
      <c r="F1239" s="62">
        <v>54</v>
      </c>
      <c r="G1239" s="62" t="s">
        <v>13</v>
      </c>
      <c r="H1239" s="60">
        <v>1</v>
      </c>
      <c r="I1239" s="62">
        <v>600</v>
      </c>
    </row>
    <row r="1240" s="3" customFormat="1" ht="25" customHeight="1" spans="1:9">
      <c r="A1240" s="59">
        <v>1235</v>
      </c>
      <c r="B1240" s="60">
        <v>1238</v>
      </c>
      <c r="C1240" s="60" t="s">
        <v>2172</v>
      </c>
      <c r="D1240" s="60" t="s">
        <v>2202</v>
      </c>
      <c r="E1240" s="60" t="s">
        <v>3544</v>
      </c>
      <c r="F1240" s="62">
        <v>52</v>
      </c>
      <c r="G1240" s="62" t="s">
        <v>15</v>
      </c>
      <c r="H1240" s="62">
        <v>3</v>
      </c>
      <c r="I1240" s="62">
        <v>1474</v>
      </c>
    </row>
    <row r="1241" s="3" customFormat="1" ht="25" customHeight="1" spans="1:9">
      <c r="A1241" s="59">
        <v>1236</v>
      </c>
      <c r="B1241" s="60">
        <v>1239</v>
      </c>
      <c r="C1241" s="60" t="s">
        <v>2172</v>
      </c>
      <c r="D1241" s="60" t="s">
        <v>2202</v>
      </c>
      <c r="E1241" s="60" t="s">
        <v>3545</v>
      </c>
      <c r="F1241" s="62">
        <v>68</v>
      </c>
      <c r="G1241" s="62" t="s">
        <v>13</v>
      </c>
      <c r="H1241" s="62">
        <v>2</v>
      </c>
      <c r="I1241" s="62">
        <v>1426</v>
      </c>
    </row>
    <row r="1242" s="3" customFormat="1" ht="25" customHeight="1" spans="1:9">
      <c r="A1242" s="59">
        <v>1237</v>
      </c>
      <c r="B1242" s="60">
        <v>1240</v>
      </c>
      <c r="C1242" s="60" t="s">
        <v>2172</v>
      </c>
      <c r="D1242" s="60" t="s">
        <v>2202</v>
      </c>
      <c r="E1242" s="85" t="s">
        <v>3546</v>
      </c>
      <c r="F1242" s="62">
        <v>42</v>
      </c>
      <c r="G1242" s="62" t="s">
        <v>15</v>
      </c>
      <c r="H1242" s="60">
        <v>5</v>
      </c>
      <c r="I1242" s="62">
        <v>2850</v>
      </c>
    </row>
    <row r="1243" s="3" customFormat="1" ht="25" customHeight="1" spans="1:9">
      <c r="A1243" s="59">
        <v>1238</v>
      </c>
      <c r="B1243" s="60">
        <v>1241</v>
      </c>
      <c r="C1243" s="60" t="s">
        <v>2172</v>
      </c>
      <c r="D1243" s="60" t="s">
        <v>2202</v>
      </c>
      <c r="E1243" s="60" t="s">
        <v>3547</v>
      </c>
      <c r="F1243" s="62">
        <v>51</v>
      </c>
      <c r="G1243" s="62" t="s">
        <v>15</v>
      </c>
      <c r="H1243" s="62">
        <v>2</v>
      </c>
      <c r="I1243" s="62">
        <v>940</v>
      </c>
    </row>
    <row r="1244" s="3" customFormat="1" ht="25" customHeight="1" spans="1:9">
      <c r="A1244" s="59">
        <v>1239</v>
      </c>
      <c r="B1244" s="60">
        <v>1242</v>
      </c>
      <c r="C1244" s="60" t="s">
        <v>2172</v>
      </c>
      <c r="D1244" s="60" t="s">
        <v>2202</v>
      </c>
      <c r="E1244" s="60" t="s">
        <v>3548</v>
      </c>
      <c r="F1244" s="62">
        <v>55</v>
      </c>
      <c r="G1244" s="62" t="s">
        <v>15</v>
      </c>
      <c r="H1244" s="62">
        <v>2</v>
      </c>
      <c r="I1244" s="62">
        <v>917</v>
      </c>
    </row>
    <row r="1245" s="3" customFormat="1" ht="25" customHeight="1" spans="1:9">
      <c r="A1245" s="120">
        <v>1240</v>
      </c>
      <c r="B1245" s="60">
        <v>1243</v>
      </c>
      <c r="C1245" s="60" t="s">
        <v>2172</v>
      </c>
      <c r="D1245" s="60" t="s">
        <v>2202</v>
      </c>
      <c r="E1245" s="197" t="s">
        <v>3549</v>
      </c>
      <c r="F1245" s="62">
        <v>44</v>
      </c>
      <c r="G1245" s="62" t="s">
        <v>13</v>
      </c>
      <c r="H1245" s="60">
        <v>4</v>
      </c>
      <c r="I1245" s="62">
        <v>2898</v>
      </c>
    </row>
    <row r="1246" s="3" customFormat="1" ht="25" customHeight="1" spans="1:9">
      <c r="A1246" s="166">
        <v>1241</v>
      </c>
      <c r="B1246" s="60">
        <v>1244</v>
      </c>
      <c r="C1246" s="60" t="s">
        <v>2172</v>
      </c>
      <c r="D1246" s="60" t="s">
        <v>2202</v>
      </c>
      <c r="E1246" s="271" t="s">
        <v>3550</v>
      </c>
      <c r="F1246" s="62">
        <v>64</v>
      </c>
      <c r="G1246" s="62" t="s">
        <v>13</v>
      </c>
      <c r="H1246" s="60">
        <v>1</v>
      </c>
      <c r="I1246" s="62">
        <v>713</v>
      </c>
    </row>
    <row r="1247" s="3" customFormat="1" ht="25" customHeight="1" spans="1:9">
      <c r="A1247" s="166">
        <v>1242</v>
      </c>
      <c r="B1247" s="60">
        <v>1245</v>
      </c>
      <c r="C1247" s="60" t="s">
        <v>2172</v>
      </c>
      <c r="D1247" s="60" t="s">
        <v>2202</v>
      </c>
      <c r="E1247" s="271" t="s">
        <v>3551</v>
      </c>
      <c r="F1247" s="62">
        <v>65</v>
      </c>
      <c r="G1247" s="62" t="s">
        <v>15</v>
      </c>
      <c r="H1247" s="60">
        <v>1</v>
      </c>
      <c r="I1247" s="62">
        <v>713</v>
      </c>
    </row>
    <row r="1248" s="3" customFormat="1" ht="25" customHeight="1" spans="1:9">
      <c r="A1248" s="272">
        <v>1243</v>
      </c>
      <c r="B1248" s="60">
        <v>1246</v>
      </c>
      <c r="C1248" s="60" t="s">
        <v>2172</v>
      </c>
      <c r="D1248" s="60" t="s">
        <v>2202</v>
      </c>
      <c r="E1248" s="273" t="s">
        <v>3552</v>
      </c>
      <c r="F1248" s="62">
        <v>42</v>
      </c>
      <c r="G1248" s="62" t="s">
        <v>15</v>
      </c>
      <c r="H1248" s="60">
        <v>1</v>
      </c>
      <c r="I1248" s="62">
        <v>736</v>
      </c>
    </row>
    <row r="1249" s="23" customFormat="1" ht="25" customHeight="1" spans="1:9">
      <c r="A1249" s="59">
        <v>1244</v>
      </c>
      <c r="B1249" s="60">
        <v>1247</v>
      </c>
      <c r="C1249" s="60" t="s">
        <v>2172</v>
      </c>
      <c r="D1249" s="60" t="s">
        <v>2202</v>
      </c>
      <c r="E1249" s="60" t="s">
        <v>3553</v>
      </c>
      <c r="F1249" s="62">
        <v>67</v>
      </c>
      <c r="G1249" s="62" t="s">
        <v>15</v>
      </c>
      <c r="H1249" s="60">
        <v>1</v>
      </c>
      <c r="I1249" s="62">
        <v>713</v>
      </c>
    </row>
    <row r="1250" s="23" customFormat="1" ht="25" customHeight="1" spans="1:9">
      <c r="A1250" s="59">
        <v>1245</v>
      </c>
      <c r="B1250" s="60">
        <v>1248</v>
      </c>
      <c r="C1250" s="60" t="s">
        <v>2172</v>
      </c>
      <c r="D1250" s="60" t="s">
        <v>2202</v>
      </c>
      <c r="E1250" s="60" t="s">
        <v>3554</v>
      </c>
      <c r="F1250" s="62">
        <v>68</v>
      </c>
      <c r="G1250" s="62" t="s">
        <v>15</v>
      </c>
      <c r="H1250" s="60">
        <v>1</v>
      </c>
      <c r="I1250" s="62">
        <v>736</v>
      </c>
    </row>
    <row r="1251" s="3" customFormat="1" ht="25" customHeight="1" spans="1:9">
      <c r="A1251" s="69">
        <v>1246</v>
      </c>
      <c r="B1251" s="60">
        <v>1249</v>
      </c>
      <c r="C1251" s="69" t="s">
        <v>2172</v>
      </c>
      <c r="D1251" s="85" t="s">
        <v>2202</v>
      </c>
      <c r="E1251" s="156" t="s">
        <v>3555</v>
      </c>
      <c r="F1251" s="62">
        <v>18</v>
      </c>
      <c r="G1251" s="62" t="s">
        <v>15</v>
      </c>
      <c r="H1251" s="60">
        <v>1</v>
      </c>
      <c r="I1251" s="62">
        <v>736</v>
      </c>
    </row>
    <row r="1252" s="3" customFormat="1" ht="25" customHeight="1" spans="1:9">
      <c r="A1252" s="64">
        <v>1247</v>
      </c>
      <c r="B1252" s="60">
        <v>1250</v>
      </c>
      <c r="C1252" s="60" t="s">
        <v>2172</v>
      </c>
      <c r="D1252" s="60" t="s">
        <v>2197</v>
      </c>
      <c r="E1252" s="60" t="s">
        <v>3556</v>
      </c>
      <c r="F1252" s="62">
        <v>54</v>
      </c>
      <c r="G1252" s="62" t="s">
        <v>15</v>
      </c>
      <c r="H1252" s="60">
        <v>1</v>
      </c>
      <c r="I1252" s="62">
        <v>736</v>
      </c>
    </row>
    <row r="1253" s="3" customFormat="1" ht="25" customHeight="1" spans="1:9">
      <c r="A1253" s="64">
        <v>1248</v>
      </c>
      <c r="B1253" s="60">
        <v>1251</v>
      </c>
      <c r="C1253" s="60" t="s">
        <v>2172</v>
      </c>
      <c r="D1253" s="60" t="s">
        <v>2197</v>
      </c>
      <c r="E1253" s="60" t="s">
        <v>3557</v>
      </c>
      <c r="F1253" s="62">
        <v>53</v>
      </c>
      <c r="G1253" s="62" t="s">
        <v>15</v>
      </c>
      <c r="H1253" s="60">
        <v>1</v>
      </c>
      <c r="I1253" s="62">
        <v>678</v>
      </c>
    </row>
    <row r="1254" s="3" customFormat="1" ht="25" customHeight="1" spans="1:9">
      <c r="A1254" s="64">
        <v>1249</v>
      </c>
      <c r="B1254" s="60">
        <v>1252</v>
      </c>
      <c r="C1254" s="60" t="s">
        <v>2172</v>
      </c>
      <c r="D1254" s="60" t="s">
        <v>2197</v>
      </c>
      <c r="E1254" s="60" t="s">
        <v>3558</v>
      </c>
      <c r="F1254" s="62">
        <v>62</v>
      </c>
      <c r="G1254" s="62" t="s">
        <v>15</v>
      </c>
      <c r="H1254" s="60">
        <v>1</v>
      </c>
      <c r="I1254" s="62">
        <v>476</v>
      </c>
    </row>
    <row r="1255" s="3" customFormat="1" ht="25" customHeight="1" spans="1:9">
      <c r="A1255" s="64">
        <v>1250</v>
      </c>
      <c r="B1255" s="60">
        <v>1253</v>
      </c>
      <c r="C1255" s="60" t="s">
        <v>2172</v>
      </c>
      <c r="D1255" s="60" t="s">
        <v>2197</v>
      </c>
      <c r="E1255" s="60" t="s">
        <v>3559</v>
      </c>
      <c r="F1255" s="62">
        <v>72</v>
      </c>
      <c r="G1255" s="62" t="s">
        <v>15</v>
      </c>
      <c r="H1255" s="60">
        <v>1</v>
      </c>
      <c r="I1255" s="62">
        <v>713</v>
      </c>
    </row>
    <row r="1256" s="3" customFormat="1" ht="25" customHeight="1" spans="1:9">
      <c r="A1256" s="59">
        <v>1251</v>
      </c>
      <c r="B1256" s="60">
        <v>1254</v>
      </c>
      <c r="C1256" s="60" t="s">
        <v>2172</v>
      </c>
      <c r="D1256" s="60" t="s">
        <v>2197</v>
      </c>
      <c r="E1256" s="60" t="s">
        <v>3560</v>
      </c>
      <c r="F1256" s="62">
        <v>55</v>
      </c>
      <c r="G1256" s="62" t="s">
        <v>15</v>
      </c>
      <c r="H1256" s="60">
        <v>1</v>
      </c>
      <c r="I1256" s="62">
        <v>441</v>
      </c>
    </row>
    <row r="1257" s="3" customFormat="1" ht="25" customHeight="1" spans="1:9">
      <c r="A1257" s="64">
        <v>1252</v>
      </c>
      <c r="B1257" s="60">
        <v>1255</v>
      </c>
      <c r="C1257" s="60" t="s">
        <v>2172</v>
      </c>
      <c r="D1257" s="60" t="s">
        <v>2197</v>
      </c>
      <c r="E1257" s="60" t="s">
        <v>3561</v>
      </c>
      <c r="F1257" s="62">
        <v>61</v>
      </c>
      <c r="G1257" s="62" t="s">
        <v>15</v>
      </c>
      <c r="H1257" s="62">
        <v>1</v>
      </c>
      <c r="I1257" s="62">
        <v>600</v>
      </c>
    </row>
    <row r="1258" s="3" customFormat="1" ht="25" customHeight="1" spans="1:9">
      <c r="A1258" s="64">
        <v>1253</v>
      </c>
      <c r="B1258" s="60">
        <v>1256</v>
      </c>
      <c r="C1258" s="60" t="s">
        <v>2172</v>
      </c>
      <c r="D1258" s="60" t="s">
        <v>2197</v>
      </c>
      <c r="E1258" s="60" t="s">
        <v>3562</v>
      </c>
      <c r="F1258" s="62">
        <v>61</v>
      </c>
      <c r="G1258" s="62" t="s">
        <v>15</v>
      </c>
      <c r="H1258" s="60">
        <v>1</v>
      </c>
      <c r="I1258" s="62">
        <v>499</v>
      </c>
    </row>
    <row r="1259" s="3" customFormat="1" ht="25" customHeight="1" spans="1:9">
      <c r="A1259" s="64">
        <v>1254</v>
      </c>
      <c r="B1259" s="60">
        <v>1257</v>
      </c>
      <c r="C1259" s="60" t="s">
        <v>2172</v>
      </c>
      <c r="D1259" s="60" t="s">
        <v>2197</v>
      </c>
      <c r="E1259" s="60" t="s">
        <v>3563</v>
      </c>
      <c r="F1259" s="62">
        <v>69</v>
      </c>
      <c r="G1259" s="62" t="s">
        <v>15</v>
      </c>
      <c r="H1259" s="60">
        <v>1</v>
      </c>
      <c r="I1259" s="62">
        <v>713</v>
      </c>
    </row>
    <row r="1260" s="3" customFormat="1" ht="25" customHeight="1" spans="1:9">
      <c r="A1260" s="59">
        <v>1255</v>
      </c>
      <c r="B1260" s="60">
        <v>1258</v>
      </c>
      <c r="C1260" s="60" t="s">
        <v>2172</v>
      </c>
      <c r="D1260" s="60" t="s">
        <v>2197</v>
      </c>
      <c r="E1260" s="60" t="s">
        <v>3564</v>
      </c>
      <c r="F1260" s="62">
        <v>56</v>
      </c>
      <c r="G1260" s="62" t="s">
        <v>15</v>
      </c>
      <c r="H1260" s="60">
        <v>2</v>
      </c>
      <c r="I1260" s="62">
        <v>1449</v>
      </c>
    </row>
    <row r="1261" s="3" customFormat="1" ht="25" customHeight="1" spans="1:9">
      <c r="A1261" s="59">
        <v>1256</v>
      </c>
      <c r="B1261" s="60">
        <v>1259</v>
      </c>
      <c r="C1261" s="60" t="s">
        <v>2172</v>
      </c>
      <c r="D1261" s="60" t="s">
        <v>2197</v>
      </c>
      <c r="E1261" s="60" t="s">
        <v>3565</v>
      </c>
      <c r="F1261" s="62">
        <v>60</v>
      </c>
      <c r="G1261" s="62" t="s">
        <v>13</v>
      </c>
      <c r="H1261" s="62">
        <v>3</v>
      </c>
      <c r="I1261" s="62">
        <v>2127</v>
      </c>
    </row>
    <row r="1262" s="3" customFormat="1" ht="25" customHeight="1" spans="1:9">
      <c r="A1262" s="59">
        <v>1257</v>
      </c>
      <c r="B1262" s="60">
        <v>1260</v>
      </c>
      <c r="C1262" s="60" t="s">
        <v>2172</v>
      </c>
      <c r="D1262" s="60" t="s">
        <v>2197</v>
      </c>
      <c r="E1262" s="60" t="s">
        <v>3566</v>
      </c>
      <c r="F1262" s="62">
        <v>52</v>
      </c>
      <c r="G1262" s="62" t="s">
        <v>15</v>
      </c>
      <c r="H1262" s="62">
        <v>2</v>
      </c>
      <c r="I1262" s="62">
        <v>1177</v>
      </c>
    </row>
    <row r="1263" s="3" customFormat="1" ht="25" customHeight="1" spans="1:9">
      <c r="A1263" s="120">
        <v>1258</v>
      </c>
      <c r="B1263" s="60">
        <v>1261</v>
      </c>
      <c r="C1263" s="60" t="s">
        <v>2172</v>
      </c>
      <c r="D1263" s="60" t="s">
        <v>2197</v>
      </c>
      <c r="E1263" s="197" t="s">
        <v>3567</v>
      </c>
      <c r="F1263" s="62">
        <v>52</v>
      </c>
      <c r="G1263" s="62" t="s">
        <v>15</v>
      </c>
      <c r="H1263" s="60">
        <v>1</v>
      </c>
      <c r="I1263" s="62">
        <v>736</v>
      </c>
    </row>
    <row r="1264" s="3" customFormat="1" ht="25" customHeight="1" spans="1:9">
      <c r="A1264" s="59">
        <v>1259</v>
      </c>
      <c r="B1264" s="60">
        <v>1262</v>
      </c>
      <c r="C1264" s="60" t="s">
        <v>2172</v>
      </c>
      <c r="D1264" s="60" t="s">
        <v>2235</v>
      </c>
      <c r="E1264" s="60" t="s">
        <v>3568</v>
      </c>
      <c r="F1264" s="62">
        <v>37</v>
      </c>
      <c r="G1264" s="62" t="s">
        <v>13</v>
      </c>
      <c r="H1264" s="60">
        <v>1</v>
      </c>
      <c r="I1264" s="62">
        <v>600</v>
      </c>
    </row>
    <row r="1265" s="3" customFormat="1" ht="25" customHeight="1" spans="1:9">
      <c r="A1265" s="59">
        <v>1260</v>
      </c>
      <c r="B1265" s="60">
        <v>1263</v>
      </c>
      <c r="C1265" s="60" t="s">
        <v>2172</v>
      </c>
      <c r="D1265" s="60" t="s">
        <v>2235</v>
      </c>
      <c r="E1265" s="60" t="s">
        <v>3569</v>
      </c>
      <c r="F1265" s="62">
        <v>56</v>
      </c>
      <c r="G1265" s="62" t="s">
        <v>15</v>
      </c>
      <c r="H1265" s="62">
        <v>2</v>
      </c>
      <c r="I1265" s="62">
        <v>1449</v>
      </c>
    </row>
    <row r="1266" s="3" customFormat="1" ht="25" customHeight="1" spans="1:9">
      <c r="A1266" s="59">
        <v>1261</v>
      </c>
      <c r="B1266" s="60">
        <v>1264</v>
      </c>
      <c r="C1266" s="60" t="s">
        <v>2172</v>
      </c>
      <c r="D1266" s="60" t="s">
        <v>2235</v>
      </c>
      <c r="E1266" s="60" t="s">
        <v>3570</v>
      </c>
      <c r="F1266" s="62">
        <v>53</v>
      </c>
      <c r="G1266" s="62" t="s">
        <v>15</v>
      </c>
      <c r="H1266" s="60">
        <v>1</v>
      </c>
      <c r="I1266" s="62">
        <v>542</v>
      </c>
    </row>
    <row r="1267" s="23" customFormat="1" ht="25" customHeight="1" spans="1:9">
      <c r="A1267" s="59">
        <v>1262</v>
      </c>
      <c r="B1267" s="60">
        <v>1265</v>
      </c>
      <c r="C1267" s="60" t="s">
        <v>2172</v>
      </c>
      <c r="D1267" s="60" t="s">
        <v>2235</v>
      </c>
      <c r="E1267" s="60" t="s">
        <v>3571</v>
      </c>
      <c r="F1267" s="62">
        <v>45</v>
      </c>
      <c r="G1267" s="62" t="s">
        <v>15</v>
      </c>
      <c r="H1267" s="62">
        <v>2</v>
      </c>
      <c r="I1267" s="62">
        <v>1449</v>
      </c>
    </row>
    <row r="1268" s="23" customFormat="1" ht="25" customHeight="1" spans="1:9">
      <c r="A1268" s="59">
        <v>1263</v>
      </c>
      <c r="B1268" s="60">
        <v>1266</v>
      </c>
      <c r="C1268" s="60" t="s">
        <v>2172</v>
      </c>
      <c r="D1268" s="60" t="s">
        <v>2235</v>
      </c>
      <c r="E1268" s="60" t="s">
        <v>3572</v>
      </c>
      <c r="F1268" s="62">
        <v>61</v>
      </c>
      <c r="G1268" s="62" t="s">
        <v>13</v>
      </c>
      <c r="H1268" s="60">
        <v>1</v>
      </c>
      <c r="I1268" s="62">
        <v>736</v>
      </c>
    </row>
    <row r="1269" s="3" customFormat="1" ht="25" customHeight="1" spans="1:9">
      <c r="A1269" s="59">
        <v>1264</v>
      </c>
      <c r="B1269" s="60">
        <v>1267</v>
      </c>
      <c r="C1269" s="60" t="s">
        <v>2172</v>
      </c>
      <c r="D1269" s="60" t="s">
        <v>2235</v>
      </c>
      <c r="E1269" s="60" t="s">
        <v>3573</v>
      </c>
      <c r="F1269" s="62">
        <v>21</v>
      </c>
      <c r="G1269" s="62" t="s">
        <v>15</v>
      </c>
      <c r="H1269" s="60">
        <v>1</v>
      </c>
      <c r="I1269" s="62">
        <v>736</v>
      </c>
    </row>
    <row r="1270" s="3" customFormat="1" ht="25" customHeight="1" spans="1:9">
      <c r="A1270" s="59">
        <v>1265</v>
      </c>
      <c r="B1270" s="60">
        <v>1268</v>
      </c>
      <c r="C1270" s="60" t="s">
        <v>2172</v>
      </c>
      <c r="D1270" s="60" t="s">
        <v>2235</v>
      </c>
      <c r="E1270" s="60" t="s">
        <v>3574</v>
      </c>
      <c r="F1270" s="62">
        <v>39</v>
      </c>
      <c r="G1270" s="62" t="s">
        <v>13</v>
      </c>
      <c r="H1270" s="60">
        <v>1</v>
      </c>
      <c r="I1270" s="62">
        <v>736</v>
      </c>
    </row>
    <row r="1271" s="3" customFormat="1" ht="25" customHeight="1" spans="1:9">
      <c r="A1271" s="59">
        <v>1266</v>
      </c>
      <c r="B1271" s="60">
        <v>1269</v>
      </c>
      <c r="C1271" s="60" t="s">
        <v>2172</v>
      </c>
      <c r="D1271" s="60" t="s">
        <v>3418</v>
      </c>
      <c r="E1271" s="60" t="s">
        <v>3575</v>
      </c>
      <c r="F1271" s="62">
        <v>57</v>
      </c>
      <c r="G1271" s="62" t="s">
        <v>15</v>
      </c>
      <c r="H1271" s="60">
        <v>3</v>
      </c>
      <c r="I1271" s="62">
        <v>1661</v>
      </c>
    </row>
    <row r="1272" s="3" customFormat="1" ht="25" customHeight="1" spans="1:9">
      <c r="A1272" s="59">
        <v>1267</v>
      </c>
      <c r="B1272" s="60">
        <v>1270</v>
      </c>
      <c r="C1272" s="60" t="s">
        <v>2172</v>
      </c>
      <c r="D1272" s="60" t="s">
        <v>3418</v>
      </c>
      <c r="E1272" s="60" t="s">
        <v>3576</v>
      </c>
      <c r="F1272" s="62">
        <v>70</v>
      </c>
      <c r="G1272" s="62" t="s">
        <v>13</v>
      </c>
      <c r="H1272" s="60">
        <v>1</v>
      </c>
      <c r="I1272" s="62">
        <v>713</v>
      </c>
    </row>
    <row r="1273" s="3" customFormat="1" ht="25" customHeight="1" spans="1:9">
      <c r="A1273" s="59">
        <v>1268</v>
      </c>
      <c r="B1273" s="60">
        <v>1271</v>
      </c>
      <c r="C1273" s="60" t="s">
        <v>2172</v>
      </c>
      <c r="D1273" s="60" t="s">
        <v>3418</v>
      </c>
      <c r="E1273" s="60" t="s">
        <v>3577</v>
      </c>
      <c r="F1273" s="62">
        <v>73</v>
      </c>
      <c r="G1273" s="62" t="s">
        <v>13</v>
      </c>
      <c r="H1273" s="60">
        <v>1</v>
      </c>
      <c r="I1273" s="62">
        <v>736</v>
      </c>
    </row>
    <row r="1274" s="3" customFormat="1" ht="25" customHeight="1" spans="1:9">
      <c r="A1274" s="59">
        <v>1269</v>
      </c>
      <c r="B1274" s="60">
        <v>1272</v>
      </c>
      <c r="C1274" s="60" t="s">
        <v>2172</v>
      </c>
      <c r="D1274" s="60" t="s">
        <v>3418</v>
      </c>
      <c r="E1274" s="60" t="s">
        <v>3578</v>
      </c>
      <c r="F1274" s="62">
        <v>76</v>
      </c>
      <c r="G1274" s="62" t="s">
        <v>13</v>
      </c>
      <c r="H1274" s="62">
        <v>2</v>
      </c>
      <c r="I1274" s="62">
        <v>1142</v>
      </c>
    </row>
    <row r="1275" s="3" customFormat="1" ht="25" customHeight="1" spans="1:9">
      <c r="A1275" s="59">
        <v>1270</v>
      </c>
      <c r="B1275" s="60">
        <v>1273</v>
      </c>
      <c r="C1275" s="60" t="s">
        <v>2172</v>
      </c>
      <c r="D1275" s="60" t="s">
        <v>3418</v>
      </c>
      <c r="E1275" s="60" t="s">
        <v>3579</v>
      </c>
      <c r="F1275" s="62">
        <v>58</v>
      </c>
      <c r="G1275" s="62" t="s">
        <v>15</v>
      </c>
      <c r="H1275" s="60">
        <v>1</v>
      </c>
      <c r="I1275" s="62">
        <v>736</v>
      </c>
    </row>
    <row r="1276" s="3" customFormat="1" ht="25" customHeight="1" spans="1:9">
      <c r="A1276" s="59">
        <v>1271</v>
      </c>
      <c r="B1276" s="60">
        <v>1274</v>
      </c>
      <c r="C1276" s="60" t="s">
        <v>2172</v>
      </c>
      <c r="D1276" s="60" t="s">
        <v>3418</v>
      </c>
      <c r="E1276" s="60" t="s">
        <v>3580</v>
      </c>
      <c r="F1276" s="62">
        <v>64</v>
      </c>
      <c r="G1276" s="62" t="s">
        <v>13</v>
      </c>
      <c r="H1276" s="60">
        <v>1</v>
      </c>
      <c r="I1276" s="62">
        <v>499</v>
      </c>
    </row>
    <row r="1277" s="3" customFormat="1" ht="25" customHeight="1" spans="1:9">
      <c r="A1277" s="59">
        <v>1272</v>
      </c>
      <c r="B1277" s="60">
        <v>1275</v>
      </c>
      <c r="C1277" s="60" t="s">
        <v>2172</v>
      </c>
      <c r="D1277" s="60" t="s">
        <v>3418</v>
      </c>
      <c r="E1277" s="60" t="s">
        <v>3581</v>
      </c>
      <c r="F1277" s="62">
        <v>21</v>
      </c>
      <c r="G1277" s="62" t="s">
        <v>15</v>
      </c>
      <c r="H1277" s="60">
        <v>1</v>
      </c>
      <c r="I1277" s="62">
        <v>678</v>
      </c>
    </row>
    <row r="1278" s="3" customFormat="1" ht="25" customHeight="1" spans="1:9">
      <c r="A1278" s="59">
        <v>1273</v>
      </c>
      <c r="B1278" s="60">
        <v>1276</v>
      </c>
      <c r="C1278" s="60" t="s">
        <v>2172</v>
      </c>
      <c r="D1278" s="60" t="s">
        <v>3418</v>
      </c>
      <c r="E1278" s="60" t="s">
        <v>3582</v>
      </c>
      <c r="F1278" s="62">
        <v>67</v>
      </c>
      <c r="G1278" s="62" t="s">
        <v>15</v>
      </c>
      <c r="H1278" s="62">
        <v>2</v>
      </c>
      <c r="I1278" s="62">
        <v>1449</v>
      </c>
    </row>
    <row r="1279" s="3" customFormat="1" ht="25" customHeight="1" spans="1:9">
      <c r="A1279" s="59">
        <v>1274</v>
      </c>
      <c r="B1279" s="60">
        <v>1277</v>
      </c>
      <c r="C1279" s="60" t="s">
        <v>2172</v>
      </c>
      <c r="D1279" s="60" t="s">
        <v>3418</v>
      </c>
      <c r="E1279" s="60" t="s">
        <v>3583</v>
      </c>
      <c r="F1279" s="62">
        <v>36</v>
      </c>
      <c r="G1279" s="62" t="s">
        <v>13</v>
      </c>
      <c r="H1279" s="60">
        <v>1</v>
      </c>
      <c r="I1279" s="62">
        <v>678</v>
      </c>
    </row>
    <row r="1280" s="3" customFormat="1" ht="25" customHeight="1" spans="1:9">
      <c r="A1280" s="59">
        <v>1275</v>
      </c>
      <c r="B1280" s="60">
        <v>1278</v>
      </c>
      <c r="C1280" s="60" t="s">
        <v>2172</v>
      </c>
      <c r="D1280" s="60" t="s">
        <v>3418</v>
      </c>
      <c r="E1280" s="60" t="s">
        <v>3584</v>
      </c>
      <c r="F1280" s="62">
        <v>79</v>
      </c>
      <c r="G1280" s="62" t="s">
        <v>13</v>
      </c>
      <c r="H1280" s="60">
        <v>1</v>
      </c>
      <c r="I1280" s="62">
        <v>736</v>
      </c>
    </row>
    <row r="1281" s="3" customFormat="1" ht="25" customHeight="1" spans="1:9">
      <c r="A1281" s="59">
        <v>1276</v>
      </c>
      <c r="B1281" s="60">
        <v>1279</v>
      </c>
      <c r="C1281" s="60" t="s">
        <v>2172</v>
      </c>
      <c r="D1281" s="60" t="s">
        <v>3418</v>
      </c>
      <c r="E1281" s="60" t="s">
        <v>3585</v>
      </c>
      <c r="F1281" s="62">
        <v>40</v>
      </c>
      <c r="G1281" s="62" t="s">
        <v>13</v>
      </c>
      <c r="H1281" s="62">
        <v>2</v>
      </c>
      <c r="I1281" s="62">
        <v>1449</v>
      </c>
    </row>
    <row r="1282" s="3" customFormat="1" ht="25" customHeight="1" spans="1:9">
      <c r="A1282" s="64">
        <v>1277</v>
      </c>
      <c r="B1282" s="60">
        <v>1280</v>
      </c>
      <c r="C1282" s="60" t="s">
        <v>2248</v>
      </c>
      <c r="D1282" s="60" t="s">
        <v>2249</v>
      </c>
      <c r="E1282" s="60" t="s">
        <v>3586</v>
      </c>
      <c r="F1282" s="62">
        <v>69</v>
      </c>
      <c r="G1282" s="62" t="s">
        <v>13</v>
      </c>
      <c r="H1282" s="60">
        <v>1</v>
      </c>
      <c r="I1282" s="62">
        <v>713</v>
      </c>
    </row>
    <row r="1283" s="3" customFormat="1" ht="25" customHeight="1" spans="1:9">
      <c r="A1283" s="59">
        <v>1278</v>
      </c>
      <c r="B1283" s="60">
        <v>1281</v>
      </c>
      <c r="C1283" s="60" t="s">
        <v>2248</v>
      </c>
      <c r="D1283" s="60" t="s">
        <v>2249</v>
      </c>
      <c r="E1283" s="60" t="s">
        <v>3587</v>
      </c>
      <c r="F1283" s="62">
        <v>51</v>
      </c>
      <c r="G1283" s="62" t="s">
        <v>15</v>
      </c>
      <c r="H1283" s="62">
        <v>2</v>
      </c>
      <c r="I1283" s="62">
        <v>1414</v>
      </c>
    </row>
    <row r="1284" s="3" customFormat="1" ht="25" customHeight="1" spans="1:9">
      <c r="A1284" s="59">
        <v>1279</v>
      </c>
      <c r="B1284" s="60">
        <v>1282</v>
      </c>
      <c r="C1284" s="60" t="s">
        <v>2248</v>
      </c>
      <c r="D1284" s="60" t="s">
        <v>2249</v>
      </c>
      <c r="E1284" s="60" t="s">
        <v>3588</v>
      </c>
      <c r="F1284" s="62">
        <v>43</v>
      </c>
      <c r="G1284" s="62" t="s">
        <v>15</v>
      </c>
      <c r="H1284" s="60">
        <v>3</v>
      </c>
      <c r="I1284" s="62">
        <v>1661</v>
      </c>
    </row>
    <row r="1285" s="11" customFormat="1" ht="25" customHeight="1" spans="1:9">
      <c r="A1285" s="59">
        <v>1280</v>
      </c>
      <c r="B1285" s="60">
        <v>1283</v>
      </c>
      <c r="C1285" s="60" t="s">
        <v>2248</v>
      </c>
      <c r="D1285" s="60" t="s">
        <v>2249</v>
      </c>
      <c r="E1285" s="60" t="s">
        <v>3589</v>
      </c>
      <c r="F1285" s="62">
        <v>37</v>
      </c>
      <c r="G1285" s="62" t="s">
        <v>15</v>
      </c>
      <c r="H1285" s="60">
        <v>1</v>
      </c>
      <c r="I1285" s="62">
        <v>736</v>
      </c>
    </row>
    <row r="1286" s="11" customFormat="1" ht="25" customHeight="1" spans="1:9">
      <c r="A1286" s="59">
        <v>1281</v>
      </c>
      <c r="B1286" s="60">
        <v>1284</v>
      </c>
      <c r="C1286" s="60" t="s">
        <v>2248</v>
      </c>
      <c r="D1286" s="60" t="s">
        <v>2249</v>
      </c>
      <c r="E1286" s="60" t="s">
        <v>3590</v>
      </c>
      <c r="F1286" s="62">
        <v>28</v>
      </c>
      <c r="G1286" s="62" t="s">
        <v>13</v>
      </c>
      <c r="H1286" s="60">
        <v>1</v>
      </c>
      <c r="I1286" s="62">
        <v>736</v>
      </c>
    </row>
    <row r="1287" s="50" customFormat="1" ht="25" customHeight="1" spans="1:9">
      <c r="A1287" s="115">
        <v>1282</v>
      </c>
      <c r="B1287" s="60">
        <v>1285</v>
      </c>
      <c r="C1287" s="60" t="s">
        <v>2248</v>
      </c>
      <c r="D1287" s="60" t="s">
        <v>2249</v>
      </c>
      <c r="E1287" s="85" t="s">
        <v>3591</v>
      </c>
      <c r="F1287" s="62">
        <v>11</v>
      </c>
      <c r="G1287" s="62" t="s">
        <v>13</v>
      </c>
      <c r="H1287" s="100">
        <v>1</v>
      </c>
      <c r="I1287" s="62">
        <v>713</v>
      </c>
    </row>
    <row r="1288" s="3" customFormat="1" ht="25" customHeight="1" spans="1:13">
      <c r="A1288" s="100">
        <v>1283</v>
      </c>
      <c r="B1288" s="60">
        <v>1286</v>
      </c>
      <c r="C1288" s="100" t="s">
        <v>2248</v>
      </c>
      <c r="D1288" s="63" t="s">
        <v>2249</v>
      </c>
      <c r="E1288" s="100" t="s">
        <v>3592</v>
      </c>
      <c r="F1288" s="62">
        <v>67</v>
      </c>
      <c r="G1288" s="62" t="s">
        <v>13</v>
      </c>
      <c r="H1288" s="100">
        <v>2</v>
      </c>
      <c r="I1288" s="62">
        <v>1472</v>
      </c>
      <c r="J1288" s="4"/>
      <c r="K1288" s="4"/>
      <c r="L1288" s="4"/>
      <c r="M1288" s="4"/>
    </row>
    <row r="1289" s="51" customFormat="1" ht="25" customHeight="1" spans="1:9">
      <c r="A1289" s="274">
        <v>1284</v>
      </c>
      <c r="B1289" s="60">
        <v>1287</v>
      </c>
      <c r="C1289" s="274" t="s">
        <v>2248</v>
      </c>
      <c r="D1289" s="275" t="s">
        <v>2249</v>
      </c>
      <c r="E1289" s="274" t="s">
        <v>3593</v>
      </c>
      <c r="F1289" s="62">
        <v>27</v>
      </c>
      <c r="G1289" s="274" t="s">
        <v>15</v>
      </c>
      <c r="H1289" s="276">
        <v>3</v>
      </c>
      <c r="I1289" s="62">
        <v>1684</v>
      </c>
    </row>
    <row r="1290" s="51" customFormat="1" ht="25" customHeight="1" spans="1:9">
      <c r="A1290" s="274">
        <v>1285</v>
      </c>
      <c r="B1290" s="60">
        <v>1288</v>
      </c>
      <c r="C1290" s="274" t="s">
        <v>2248</v>
      </c>
      <c r="D1290" s="275" t="s">
        <v>2252</v>
      </c>
      <c r="E1290" s="274" t="s">
        <v>3594</v>
      </c>
      <c r="F1290" s="62">
        <v>31</v>
      </c>
      <c r="G1290" s="274" t="s">
        <v>15</v>
      </c>
      <c r="H1290" s="100">
        <v>4</v>
      </c>
      <c r="I1290" s="62">
        <v>2261</v>
      </c>
    </row>
    <row r="1291" s="51" customFormat="1" ht="25" customHeight="1" spans="1:9">
      <c r="A1291" s="274">
        <v>1286</v>
      </c>
      <c r="B1291" s="60">
        <v>1289</v>
      </c>
      <c r="C1291" s="274" t="s">
        <v>2248</v>
      </c>
      <c r="D1291" s="275" t="s">
        <v>2252</v>
      </c>
      <c r="E1291" s="274" t="s">
        <v>3595</v>
      </c>
      <c r="F1291" s="62">
        <v>60</v>
      </c>
      <c r="G1291" s="274" t="s">
        <v>13</v>
      </c>
      <c r="H1291" s="100">
        <v>2</v>
      </c>
      <c r="I1291" s="62">
        <v>952</v>
      </c>
    </row>
    <row r="1292" s="51" customFormat="1" ht="25" customHeight="1" spans="1:9">
      <c r="A1292" s="276">
        <v>1287</v>
      </c>
      <c r="B1292" s="60">
        <v>1290</v>
      </c>
      <c r="C1292" s="274" t="s">
        <v>2248</v>
      </c>
      <c r="D1292" s="277" t="s">
        <v>2255</v>
      </c>
      <c r="E1292" s="278" t="s">
        <v>3596</v>
      </c>
      <c r="F1292" s="62">
        <v>46</v>
      </c>
      <c r="G1292" s="278" t="s">
        <v>15</v>
      </c>
      <c r="H1292" s="276">
        <v>3</v>
      </c>
      <c r="I1292" s="62">
        <v>1626</v>
      </c>
    </row>
    <row r="1293" s="3" customFormat="1" ht="25" customHeight="1" spans="1:9">
      <c r="A1293" s="59">
        <v>1288</v>
      </c>
      <c r="B1293" s="60">
        <v>1291</v>
      </c>
      <c r="C1293" s="60" t="s">
        <v>2248</v>
      </c>
      <c r="D1293" s="60" t="s">
        <v>2272</v>
      </c>
      <c r="E1293" s="60" t="s">
        <v>3597</v>
      </c>
      <c r="F1293" s="62">
        <v>34</v>
      </c>
      <c r="G1293" s="62" t="s">
        <v>15</v>
      </c>
      <c r="H1293" s="60">
        <v>1</v>
      </c>
      <c r="I1293" s="62">
        <v>736</v>
      </c>
    </row>
    <row r="1294" s="3" customFormat="1" ht="25" customHeight="1" spans="1:9">
      <c r="A1294" s="120">
        <v>1289</v>
      </c>
      <c r="B1294" s="60">
        <v>1292</v>
      </c>
      <c r="C1294" s="60" t="s">
        <v>2248</v>
      </c>
      <c r="D1294" s="60" t="s">
        <v>2272</v>
      </c>
      <c r="E1294" s="120" t="s">
        <v>3598</v>
      </c>
      <c r="F1294" s="62">
        <v>41</v>
      </c>
      <c r="G1294" s="62" t="s">
        <v>15</v>
      </c>
      <c r="H1294" s="60">
        <v>5</v>
      </c>
      <c r="I1294" s="62">
        <v>2815</v>
      </c>
    </row>
    <row r="1295" s="11" customFormat="1" ht="25" customHeight="1" spans="1:9">
      <c r="A1295" s="59">
        <v>1290</v>
      </c>
      <c r="B1295" s="60">
        <v>1293</v>
      </c>
      <c r="C1295" s="60" t="s">
        <v>2248</v>
      </c>
      <c r="D1295" s="60" t="s">
        <v>2272</v>
      </c>
      <c r="E1295" s="60" t="s">
        <v>3599</v>
      </c>
      <c r="F1295" s="62">
        <v>51</v>
      </c>
      <c r="G1295" s="62" t="s">
        <v>15</v>
      </c>
      <c r="H1295" s="60">
        <v>1</v>
      </c>
      <c r="I1295" s="62">
        <v>736</v>
      </c>
    </row>
    <row r="1296" s="11" customFormat="1" ht="25" customHeight="1" spans="1:9">
      <c r="A1296" s="59">
        <v>1291</v>
      </c>
      <c r="B1296" s="60">
        <v>1294</v>
      </c>
      <c r="C1296" s="60" t="s">
        <v>2248</v>
      </c>
      <c r="D1296" s="60" t="s">
        <v>2272</v>
      </c>
      <c r="E1296" s="60" t="s">
        <v>3600</v>
      </c>
      <c r="F1296" s="62">
        <v>34</v>
      </c>
      <c r="G1296" s="62" t="s">
        <v>15</v>
      </c>
      <c r="H1296" s="60">
        <v>1</v>
      </c>
      <c r="I1296" s="62">
        <v>736</v>
      </c>
    </row>
    <row r="1297" s="11" customFormat="1" ht="25" customHeight="1" spans="1:9">
      <c r="A1297" s="59">
        <v>1292</v>
      </c>
      <c r="B1297" s="60">
        <v>1295</v>
      </c>
      <c r="C1297" s="60" t="s">
        <v>2248</v>
      </c>
      <c r="D1297" s="60" t="s">
        <v>2272</v>
      </c>
      <c r="E1297" s="60" t="s">
        <v>3601</v>
      </c>
      <c r="F1297" s="62">
        <v>37</v>
      </c>
      <c r="G1297" s="62" t="s">
        <v>15</v>
      </c>
      <c r="H1297" s="60">
        <v>1</v>
      </c>
      <c r="I1297" s="62">
        <v>736</v>
      </c>
    </row>
    <row r="1298" s="11" customFormat="1" ht="25" customHeight="1" spans="1:9">
      <c r="A1298" s="59">
        <v>1293</v>
      </c>
      <c r="B1298" s="60">
        <v>1296</v>
      </c>
      <c r="C1298" s="60" t="s">
        <v>2248</v>
      </c>
      <c r="D1298" s="60" t="s">
        <v>2272</v>
      </c>
      <c r="E1298" s="60" t="s">
        <v>3602</v>
      </c>
      <c r="F1298" s="62">
        <v>68</v>
      </c>
      <c r="G1298" s="62" t="s">
        <v>13</v>
      </c>
      <c r="H1298" s="60">
        <v>2</v>
      </c>
      <c r="I1298" s="62">
        <v>1426</v>
      </c>
    </row>
    <row r="1299" s="3" customFormat="1" ht="25" customHeight="1" spans="1:9">
      <c r="A1299" s="115">
        <v>1294</v>
      </c>
      <c r="B1299" s="60">
        <v>1297</v>
      </c>
      <c r="C1299" s="60" t="s">
        <v>2248</v>
      </c>
      <c r="D1299" s="63" t="s">
        <v>2272</v>
      </c>
      <c r="E1299" s="63" t="s">
        <v>3603</v>
      </c>
      <c r="F1299" s="62">
        <v>83</v>
      </c>
      <c r="G1299" s="62" t="s">
        <v>13</v>
      </c>
      <c r="H1299" s="63">
        <v>2</v>
      </c>
      <c r="I1299" s="62">
        <v>1449</v>
      </c>
    </row>
    <row r="1300" s="3" customFormat="1" ht="25" customHeight="1" spans="1:9">
      <c r="A1300" s="59">
        <v>1295</v>
      </c>
      <c r="B1300" s="60">
        <v>1298</v>
      </c>
      <c r="C1300" s="60" t="s">
        <v>2248</v>
      </c>
      <c r="D1300" s="60" t="s">
        <v>3604</v>
      </c>
      <c r="E1300" s="60" t="s">
        <v>3605</v>
      </c>
      <c r="F1300" s="62">
        <v>38</v>
      </c>
      <c r="G1300" s="62" t="s">
        <v>15</v>
      </c>
      <c r="H1300" s="60">
        <v>1</v>
      </c>
      <c r="I1300" s="62">
        <v>736</v>
      </c>
    </row>
    <row r="1301" s="11" customFormat="1" ht="25" customHeight="1" spans="1:9">
      <c r="A1301" s="59">
        <v>1296</v>
      </c>
      <c r="B1301" s="60">
        <v>1299</v>
      </c>
      <c r="C1301" s="60" t="s">
        <v>2248</v>
      </c>
      <c r="D1301" s="60" t="s">
        <v>3604</v>
      </c>
      <c r="E1301" s="60" t="s">
        <v>3606</v>
      </c>
      <c r="F1301" s="62">
        <v>33</v>
      </c>
      <c r="G1301" s="62" t="s">
        <v>15</v>
      </c>
      <c r="H1301" s="60">
        <v>1</v>
      </c>
      <c r="I1301" s="62">
        <v>736</v>
      </c>
    </row>
    <row r="1302" s="3" customFormat="1" ht="25" customHeight="1" spans="1:13">
      <c r="A1302" s="100">
        <v>1297</v>
      </c>
      <c r="B1302" s="60">
        <v>1300</v>
      </c>
      <c r="C1302" s="100" t="s">
        <v>2248</v>
      </c>
      <c r="D1302" s="100" t="s">
        <v>3604</v>
      </c>
      <c r="E1302" s="100" t="s">
        <v>3607</v>
      </c>
      <c r="F1302" s="62">
        <v>36</v>
      </c>
      <c r="G1302" s="62" t="s">
        <v>13</v>
      </c>
      <c r="H1302" s="60">
        <v>1</v>
      </c>
      <c r="I1302" s="62">
        <v>736</v>
      </c>
      <c r="J1302" s="4"/>
      <c r="K1302" s="4"/>
      <c r="L1302" s="4"/>
      <c r="M1302" s="4"/>
    </row>
    <row r="1303" s="3" customFormat="1" ht="25" customHeight="1" spans="1:13">
      <c r="A1303" s="100">
        <v>1298</v>
      </c>
      <c r="B1303" s="60">
        <v>1301</v>
      </c>
      <c r="C1303" s="100" t="s">
        <v>2248</v>
      </c>
      <c r="D1303" s="100" t="s">
        <v>2255</v>
      </c>
      <c r="E1303" s="100" t="s">
        <v>3608</v>
      </c>
      <c r="F1303" s="62">
        <v>46</v>
      </c>
      <c r="G1303" s="62" t="s">
        <v>15</v>
      </c>
      <c r="H1303" s="60">
        <v>1</v>
      </c>
      <c r="I1303" s="62">
        <v>600</v>
      </c>
      <c r="J1303" s="4"/>
      <c r="K1303" s="4"/>
      <c r="L1303" s="4"/>
      <c r="M1303" s="4"/>
    </row>
    <row r="1304" s="3" customFormat="1" ht="25" customHeight="1" spans="1:13">
      <c r="A1304" s="100">
        <v>1299</v>
      </c>
      <c r="B1304" s="60">
        <v>1302</v>
      </c>
      <c r="C1304" s="100" t="s">
        <v>2248</v>
      </c>
      <c r="D1304" s="63" t="s">
        <v>2252</v>
      </c>
      <c r="E1304" s="100" t="s">
        <v>3609</v>
      </c>
      <c r="F1304" s="62">
        <v>54</v>
      </c>
      <c r="G1304" s="62" t="s">
        <v>13</v>
      </c>
      <c r="H1304" s="60">
        <v>1</v>
      </c>
      <c r="I1304" s="62">
        <v>600</v>
      </c>
      <c r="J1304" s="4"/>
      <c r="K1304" s="4"/>
      <c r="L1304" s="4"/>
      <c r="M1304" s="4"/>
    </row>
    <row r="1305" s="3" customFormat="1" ht="25" customHeight="1" spans="1:13">
      <c r="A1305" s="100">
        <v>1300</v>
      </c>
      <c r="B1305" s="60">
        <v>1303</v>
      </c>
      <c r="C1305" s="100" t="s">
        <v>2248</v>
      </c>
      <c r="D1305" s="100" t="s">
        <v>2255</v>
      </c>
      <c r="E1305" s="100" t="s">
        <v>3610</v>
      </c>
      <c r="F1305" s="62">
        <v>38</v>
      </c>
      <c r="G1305" s="62" t="s">
        <v>15</v>
      </c>
      <c r="H1305" s="60">
        <v>1</v>
      </c>
      <c r="I1305" s="62">
        <v>441</v>
      </c>
      <c r="J1305" s="4"/>
      <c r="K1305" s="4"/>
      <c r="L1305" s="4"/>
      <c r="M1305" s="4"/>
    </row>
    <row r="1306" s="3" customFormat="1" ht="25" customHeight="1" spans="1:13">
      <c r="A1306" s="100">
        <v>1301</v>
      </c>
      <c r="B1306" s="60">
        <v>1304</v>
      </c>
      <c r="C1306" s="100" t="s">
        <v>2248</v>
      </c>
      <c r="D1306" s="100" t="s">
        <v>2249</v>
      </c>
      <c r="E1306" s="100" t="s">
        <v>3611</v>
      </c>
      <c r="F1306" s="62">
        <v>64</v>
      </c>
      <c r="G1306" s="62" t="s">
        <v>13</v>
      </c>
      <c r="H1306" s="60">
        <v>1</v>
      </c>
      <c r="I1306" s="62">
        <v>476</v>
      </c>
      <c r="J1306" s="4"/>
      <c r="K1306" s="4"/>
      <c r="L1306" s="4"/>
      <c r="M1306" s="4"/>
    </row>
    <row r="1307" s="3" customFormat="1" ht="25" customHeight="1" spans="1:13">
      <c r="A1307" s="100">
        <v>1302</v>
      </c>
      <c r="B1307" s="60">
        <v>1305</v>
      </c>
      <c r="C1307" s="100" t="s">
        <v>2248</v>
      </c>
      <c r="D1307" s="100" t="s">
        <v>2249</v>
      </c>
      <c r="E1307" s="100" t="s">
        <v>3612</v>
      </c>
      <c r="F1307" s="62">
        <v>52</v>
      </c>
      <c r="G1307" s="62" t="s">
        <v>13</v>
      </c>
      <c r="H1307" s="60">
        <v>2</v>
      </c>
      <c r="I1307" s="62">
        <v>1142</v>
      </c>
      <c r="J1307" s="4"/>
      <c r="K1307" s="4"/>
      <c r="L1307" s="4"/>
      <c r="M1307" s="4"/>
    </row>
    <row r="1308" s="3" customFormat="1" ht="25" customHeight="1" spans="1:13">
      <c r="A1308" s="100">
        <v>1303</v>
      </c>
      <c r="B1308" s="60">
        <v>1306</v>
      </c>
      <c r="C1308" s="100" t="s">
        <v>2248</v>
      </c>
      <c r="D1308" s="63" t="s">
        <v>2252</v>
      </c>
      <c r="E1308" s="100" t="s">
        <v>3613</v>
      </c>
      <c r="F1308" s="62">
        <v>35</v>
      </c>
      <c r="G1308" s="62" t="s">
        <v>15</v>
      </c>
      <c r="H1308" s="100">
        <v>1</v>
      </c>
      <c r="I1308" s="62">
        <v>600</v>
      </c>
      <c r="J1308" s="4"/>
      <c r="K1308" s="4"/>
      <c r="L1308" s="4"/>
      <c r="M1308" s="4"/>
    </row>
    <row r="1309" s="3" customFormat="1" ht="25" customHeight="1" spans="1:13">
      <c r="A1309" s="100">
        <v>1304</v>
      </c>
      <c r="B1309" s="60">
        <v>1307</v>
      </c>
      <c r="C1309" s="100" t="s">
        <v>2248</v>
      </c>
      <c r="D1309" s="63" t="s">
        <v>2252</v>
      </c>
      <c r="E1309" s="100" t="s">
        <v>3614</v>
      </c>
      <c r="F1309" s="62">
        <v>43</v>
      </c>
      <c r="G1309" s="62" t="s">
        <v>13</v>
      </c>
      <c r="H1309" s="100">
        <v>1</v>
      </c>
      <c r="I1309" s="62">
        <v>600</v>
      </c>
      <c r="J1309" s="4"/>
      <c r="K1309" s="4"/>
      <c r="L1309" s="4"/>
      <c r="M1309" s="4"/>
    </row>
    <row r="1310" s="3" customFormat="1" ht="25" customHeight="1" spans="1:13">
      <c r="A1310" s="100">
        <v>1305</v>
      </c>
      <c r="B1310" s="60">
        <v>1308</v>
      </c>
      <c r="C1310" s="100" t="s">
        <v>2248</v>
      </c>
      <c r="D1310" s="63" t="s">
        <v>2252</v>
      </c>
      <c r="E1310" s="100" t="s">
        <v>3615</v>
      </c>
      <c r="F1310" s="62">
        <v>37</v>
      </c>
      <c r="G1310" s="62" t="s">
        <v>13</v>
      </c>
      <c r="H1310" s="60">
        <v>1</v>
      </c>
      <c r="I1310" s="62">
        <v>600</v>
      </c>
      <c r="J1310" s="4"/>
      <c r="K1310" s="4"/>
      <c r="L1310" s="4"/>
      <c r="M1310" s="4"/>
    </row>
    <row r="1311" s="3" customFormat="1" ht="25" customHeight="1" spans="1:13">
      <c r="A1311" s="100">
        <v>1306</v>
      </c>
      <c r="B1311" s="60">
        <v>1309</v>
      </c>
      <c r="C1311" s="100" t="s">
        <v>2248</v>
      </c>
      <c r="D1311" s="63" t="s">
        <v>2252</v>
      </c>
      <c r="E1311" s="100" t="s">
        <v>3616</v>
      </c>
      <c r="F1311" s="62">
        <v>68</v>
      </c>
      <c r="G1311" s="62" t="s">
        <v>15</v>
      </c>
      <c r="H1311" s="60">
        <v>2</v>
      </c>
      <c r="I1311" s="62">
        <v>1449</v>
      </c>
      <c r="J1311" s="4"/>
      <c r="K1311" s="4"/>
      <c r="L1311" s="4"/>
      <c r="M1311" s="4"/>
    </row>
    <row r="1312" s="3" customFormat="1" ht="25" customHeight="1" spans="1:13">
      <c r="A1312" s="100">
        <v>1307</v>
      </c>
      <c r="B1312" s="60">
        <v>1310</v>
      </c>
      <c r="C1312" s="100" t="s">
        <v>2248</v>
      </c>
      <c r="D1312" s="63" t="s">
        <v>2252</v>
      </c>
      <c r="E1312" s="100" t="s">
        <v>3617</v>
      </c>
      <c r="F1312" s="62">
        <v>50</v>
      </c>
      <c r="G1312" s="62" t="s">
        <v>13</v>
      </c>
      <c r="H1312" s="100">
        <v>4</v>
      </c>
      <c r="I1312" s="62">
        <v>2261</v>
      </c>
      <c r="J1312" s="4"/>
      <c r="K1312" s="4"/>
      <c r="L1312" s="4"/>
      <c r="M1312" s="4"/>
    </row>
    <row r="1313" s="3" customFormat="1" ht="25" customHeight="1" spans="1:13">
      <c r="A1313" s="100">
        <v>1308</v>
      </c>
      <c r="B1313" s="60">
        <v>1311</v>
      </c>
      <c r="C1313" s="100" t="s">
        <v>2248</v>
      </c>
      <c r="D1313" s="100" t="s">
        <v>2252</v>
      </c>
      <c r="E1313" s="100" t="s">
        <v>3618</v>
      </c>
      <c r="F1313" s="62">
        <v>39</v>
      </c>
      <c r="G1313" s="62" t="s">
        <v>13</v>
      </c>
      <c r="H1313" s="100">
        <v>1</v>
      </c>
      <c r="I1313" s="62">
        <v>600</v>
      </c>
      <c r="J1313" s="4"/>
      <c r="K1313" s="4"/>
      <c r="L1313" s="4"/>
      <c r="M1313" s="4"/>
    </row>
    <row r="1314" s="51" customFormat="1" ht="25" customHeight="1" spans="1:9">
      <c r="A1314" s="276">
        <v>1309</v>
      </c>
      <c r="B1314" s="60">
        <v>1312</v>
      </c>
      <c r="C1314" s="274" t="s">
        <v>2248</v>
      </c>
      <c r="D1314" s="277" t="s">
        <v>2252</v>
      </c>
      <c r="E1314" s="278" t="s">
        <v>3619</v>
      </c>
      <c r="F1314" s="62">
        <v>71</v>
      </c>
      <c r="G1314" s="62" t="s">
        <v>13</v>
      </c>
      <c r="H1314" s="276">
        <v>2</v>
      </c>
      <c r="I1314" s="62">
        <v>1426</v>
      </c>
    </row>
    <row r="1315" s="51" customFormat="1" ht="25" customHeight="1" spans="1:9">
      <c r="A1315" s="278">
        <v>1310</v>
      </c>
      <c r="B1315" s="60">
        <v>1313</v>
      </c>
      <c r="C1315" s="274" t="s">
        <v>2248</v>
      </c>
      <c r="D1315" s="277" t="s">
        <v>2252</v>
      </c>
      <c r="E1315" s="278" t="s">
        <v>3620</v>
      </c>
      <c r="F1315" s="62">
        <v>37</v>
      </c>
      <c r="G1315" s="62" t="s">
        <v>15</v>
      </c>
      <c r="H1315" s="278">
        <v>1</v>
      </c>
      <c r="I1315" s="62">
        <v>600</v>
      </c>
    </row>
    <row r="1316" s="51" customFormat="1" ht="25" customHeight="1" spans="1:9">
      <c r="A1316" s="276">
        <v>1311</v>
      </c>
      <c r="B1316" s="60">
        <v>1314</v>
      </c>
      <c r="C1316" s="274" t="s">
        <v>2248</v>
      </c>
      <c r="D1316" s="277" t="s">
        <v>2252</v>
      </c>
      <c r="E1316" s="278" t="s">
        <v>3621</v>
      </c>
      <c r="F1316" s="62">
        <v>53</v>
      </c>
      <c r="G1316" s="62" t="s">
        <v>13</v>
      </c>
      <c r="H1316" s="276">
        <v>3</v>
      </c>
      <c r="I1316" s="62">
        <v>1358</v>
      </c>
    </row>
    <row r="1317" s="51" customFormat="1" ht="25" customHeight="1" spans="1:9">
      <c r="A1317" s="276">
        <v>1312</v>
      </c>
      <c r="B1317" s="60">
        <v>1315</v>
      </c>
      <c r="C1317" s="274" t="s">
        <v>2248</v>
      </c>
      <c r="D1317" s="277" t="s">
        <v>3604</v>
      </c>
      <c r="E1317" s="278" t="s">
        <v>3622</v>
      </c>
      <c r="F1317" s="62">
        <v>35</v>
      </c>
      <c r="G1317" s="62" t="s">
        <v>13</v>
      </c>
      <c r="H1317" s="276">
        <v>3</v>
      </c>
      <c r="I1317" s="62">
        <v>1754</v>
      </c>
    </row>
    <row r="1318" s="51" customFormat="1" ht="25" customHeight="1" spans="1:9">
      <c r="A1318" s="276">
        <v>1313</v>
      </c>
      <c r="B1318" s="60">
        <v>1316</v>
      </c>
      <c r="C1318" s="274" t="s">
        <v>2248</v>
      </c>
      <c r="D1318" s="277" t="s">
        <v>2249</v>
      </c>
      <c r="E1318" s="278" t="s">
        <v>3623</v>
      </c>
      <c r="F1318" s="62">
        <v>53</v>
      </c>
      <c r="G1318" s="62" t="s">
        <v>13</v>
      </c>
      <c r="H1318" s="276">
        <v>3</v>
      </c>
      <c r="I1318" s="62">
        <v>1719</v>
      </c>
    </row>
    <row r="1319" s="51" customFormat="1" ht="25" customHeight="1" spans="1:9">
      <c r="A1319" s="276">
        <v>1314</v>
      </c>
      <c r="B1319" s="60">
        <v>1317</v>
      </c>
      <c r="C1319" s="274" t="s">
        <v>2248</v>
      </c>
      <c r="D1319" s="277" t="s">
        <v>2255</v>
      </c>
      <c r="E1319" s="278" t="s">
        <v>3624</v>
      </c>
      <c r="F1319" s="62">
        <v>49</v>
      </c>
      <c r="G1319" s="62" t="s">
        <v>15</v>
      </c>
      <c r="H1319" s="276">
        <v>3</v>
      </c>
      <c r="I1319" s="62">
        <v>1358</v>
      </c>
    </row>
    <row r="1320" s="51" customFormat="1" ht="25" customHeight="1" spans="1:9">
      <c r="A1320" s="278">
        <v>1315</v>
      </c>
      <c r="B1320" s="60">
        <v>1318</v>
      </c>
      <c r="C1320" s="274" t="s">
        <v>2248</v>
      </c>
      <c r="D1320" s="277" t="s">
        <v>2255</v>
      </c>
      <c r="E1320" s="278" t="s">
        <v>3625</v>
      </c>
      <c r="F1320" s="62">
        <v>55</v>
      </c>
      <c r="G1320" s="62" t="s">
        <v>13</v>
      </c>
      <c r="H1320" s="278">
        <v>1</v>
      </c>
      <c r="I1320" s="62">
        <v>736</v>
      </c>
    </row>
    <row r="1321" s="51" customFormat="1" ht="25" customHeight="1" spans="1:9">
      <c r="A1321" s="276">
        <v>1316</v>
      </c>
      <c r="B1321" s="60">
        <v>1319</v>
      </c>
      <c r="C1321" s="274" t="s">
        <v>2248</v>
      </c>
      <c r="D1321" s="277" t="s">
        <v>2255</v>
      </c>
      <c r="E1321" s="278" t="s">
        <v>3626</v>
      </c>
      <c r="F1321" s="62">
        <v>65</v>
      </c>
      <c r="G1321" s="62" t="s">
        <v>13</v>
      </c>
      <c r="H1321" s="276">
        <v>2</v>
      </c>
      <c r="I1321" s="62">
        <v>1472</v>
      </c>
    </row>
    <row r="1322" s="3" customFormat="1" ht="25" customHeight="1" spans="1:9">
      <c r="A1322" s="100">
        <v>1317</v>
      </c>
      <c r="B1322" s="60">
        <v>1320</v>
      </c>
      <c r="C1322" s="100" t="s">
        <v>2248</v>
      </c>
      <c r="D1322" s="100" t="s">
        <v>3604</v>
      </c>
      <c r="E1322" s="100" t="s">
        <v>3627</v>
      </c>
      <c r="F1322" s="62">
        <v>36</v>
      </c>
      <c r="G1322" s="62" t="s">
        <v>15</v>
      </c>
      <c r="H1322" s="100">
        <v>1</v>
      </c>
      <c r="I1322" s="62">
        <v>600</v>
      </c>
    </row>
    <row r="1323" s="3" customFormat="1" ht="25" customHeight="1" spans="1:9">
      <c r="A1323" s="100">
        <v>1318</v>
      </c>
      <c r="B1323" s="60">
        <v>1321</v>
      </c>
      <c r="C1323" s="100" t="s">
        <v>2248</v>
      </c>
      <c r="D1323" s="63" t="s">
        <v>2249</v>
      </c>
      <c r="E1323" s="100" t="s">
        <v>3628</v>
      </c>
      <c r="F1323" s="62">
        <v>27</v>
      </c>
      <c r="G1323" s="62" t="s">
        <v>15</v>
      </c>
      <c r="H1323" s="100">
        <v>1</v>
      </c>
      <c r="I1323" s="62">
        <v>441</v>
      </c>
    </row>
    <row r="1324" s="3" customFormat="1" ht="25" customHeight="1" spans="1:9">
      <c r="A1324" s="115">
        <v>1319</v>
      </c>
      <c r="B1324" s="60">
        <v>1322</v>
      </c>
      <c r="C1324" s="60" t="s">
        <v>2248</v>
      </c>
      <c r="D1324" s="63" t="s">
        <v>3604</v>
      </c>
      <c r="E1324" s="63" t="s">
        <v>3629</v>
      </c>
      <c r="F1324" s="62">
        <v>28</v>
      </c>
      <c r="G1324" s="62" t="s">
        <v>13</v>
      </c>
      <c r="H1324" s="63">
        <v>3</v>
      </c>
      <c r="I1324" s="62">
        <v>1719</v>
      </c>
    </row>
    <row r="1325" s="3" customFormat="1" ht="25" customHeight="1" spans="1:13">
      <c r="A1325" s="100">
        <v>1320</v>
      </c>
      <c r="B1325" s="60">
        <v>1323</v>
      </c>
      <c r="C1325" s="100" t="s">
        <v>2248</v>
      </c>
      <c r="D1325" s="63" t="s">
        <v>3604</v>
      </c>
      <c r="E1325" s="100" t="s">
        <v>3630</v>
      </c>
      <c r="F1325" s="62">
        <v>34</v>
      </c>
      <c r="G1325" s="62" t="s">
        <v>15</v>
      </c>
      <c r="H1325" s="100">
        <v>1</v>
      </c>
      <c r="I1325" s="62">
        <v>736</v>
      </c>
      <c r="J1325" s="4"/>
      <c r="K1325" s="4"/>
      <c r="L1325" s="4"/>
      <c r="M1325" s="4"/>
    </row>
    <row r="1326" s="3" customFormat="1" ht="25" customHeight="1" spans="1:13">
      <c r="A1326" s="100">
        <v>1321</v>
      </c>
      <c r="B1326" s="60">
        <v>1324</v>
      </c>
      <c r="C1326" s="100" t="s">
        <v>2248</v>
      </c>
      <c r="D1326" s="63" t="s">
        <v>2255</v>
      </c>
      <c r="E1326" s="100" t="s">
        <v>3631</v>
      </c>
      <c r="F1326" s="62">
        <v>51</v>
      </c>
      <c r="G1326" s="62" t="s">
        <v>15</v>
      </c>
      <c r="H1326" s="100">
        <v>1</v>
      </c>
      <c r="I1326" s="62">
        <v>736</v>
      </c>
      <c r="J1326" s="4"/>
      <c r="K1326" s="4"/>
      <c r="L1326" s="4"/>
      <c r="M1326" s="4"/>
    </row>
    <row r="1327" s="3" customFormat="1" ht="25" customHeight="1" spans="1:9">
      <c r="A1327" s="59">
        <v>1322</v>
      </c>
      <c r="B1327" s="60">
        <v>1325</v>
      </c>
      <c r="C1327" s="60" t="s">
        <v>2248</v>
      </c>
      <c r="D1327" s="60" t="s">
        <v>2255</v>
      </c>
      <c r="E1327" s="60" t="s">
        <v>3632</v>
      </c>
      <c r="F1327" s="62">
        <v>25</v>
      </c>
      <c r="G1327" s="62" t="s">
        <v>15</v>
      </c>
      <c r="H1327" s="60">
        <v>2</v>
      </c>
      <c r="I1327" s="62">
        <v>1414</v>
      </c>
    </row>
    <row r="1328" s="3" customFormat="1" ht="25" customHeight="1" spans="1:9">
      <c r="A1328" s="59">
        <v>1323</v>
      </c>
      <c r="B1328" s="60">
        <v>1326</v>
      </c>
      <c r="C1328" s="60" t="s">
        <v>2248</v>
      </c>
      <c r="D1328" s="60" t="s">
        <v>2255</v>
      </c>
      <c r="E1328" s="60" t="s">
        <v>3633</v>
      </c>
      <c r="F1328" s="62">
        <v>50</v>
      </c>
      <c r="G1328" s="62" t="s">
        <v>13</v>
      </c>
      <c r="H1328" s="60">
        <v>3</v>
      </c>
      <c r="I1328" s="62">
        <v>1661</v>
      </c>
    </row>
    <row r="1329" s="3" customFormat="1" ht="25" customHeight="1" spans="1:9">
      <c r="A1329" s="64">
        <v>1324</v>
      </c>
      <c r="B1329" s="60">
        <v>1327</v>
      </c>
      <c r="C1329" s="60" t="s">
        <v>2248</v>
      </c>
      <c r="D1329" s="60" t="s">
        <v>2255</v>
      </c>
      <c r="E1329" s="60" t="s">
        <v>3634</v>
      </c>
      <c r="F1329" s="62">
        <v>55</v>
      </c>
      <c r="G1329" s="62" t="s">
        <v>13</v>
      </c>
      <c r="H1329" s="62">
        <v>2</v>
      </c>
      <c r="I1329" s="62">
        <v>1356</v>
      </c>
    </row>
    <row r="1330" s="3" customFormat="1" ht="25" customHeight="1" spans="1:9">
      <c r="A1330" s="59">
        <v>1325</v>
      </c>
      <c r="B1330" s="60">
        <v>1328</v>
      </c>
      <c r="C1330" s="60" t="s">
        <v>2248</v>
      </c>
      <c r="D1330" s="60" t="s">
        <v>2255</v>
      </c>
      <c r="E1330" s="60" t="s">
        <v>3635</v>
      </c>
      <c r="F1330" s="62">
        <v>66</v>
      </c>
      <c r="G1330" s="62" t="s">
        <v>15</v>
      </c>
      <c r="H1330" s="60">
        <v>1</v>
      </c>
      <c r="I1330" s="62">
        <v>736</v>
      </c>
    </row>
    <row r="1331" s="3" customFormat="1" ht="25" customHeight="1" spans="1:9">
      <c r="A1331" s="59">
        <v>1326</v>
      </c>
      <c r="B1331" s="60">
        <v>1329</v>
      </c>
      <c r="C1331" s="60" t="s">
        <v>2248</v>
      </c>
      <c r="D1331" s="60" t="s">
        <v>2255</v>
      </c>
      <c r="E1331" s="60" t="s">
        <v>3636</v>
      </c>
      <c r="F1331" s="62">
        <v>44</v>
      </c>
      <c r="G1331" s="62" t="s">
        <v>15</v>
      </c>
      <c r="H1331" s="62">
        <v>3</v>
      </c>
      <c r="I1331" s="62">
        <v>2208</v>
      </c>
    </row>
    <row r="1332" s="3" customFormat="1" ht="25" customHeight="1" spans="1:9">
      <c r="A1332" s="279">
        <v>1327</v>
      </c>
      <c r="B1332" s="60">
        <v>1330</v>
      </c>
      <c r="C1332" s="60" t="s">
        <v>2248</v>
      </c>
      <c r="D1332" s="60" t="s">
        <v>2255</v>
      </c>
      <c r="E1332" s="105" t="s">
        <v>3637</v>
      </c>
      <c r="F1332" s="62">
        <v>20</v>
      </c>
      <c r="G1332" s="62" t="s">
        <v>13</v>
      </c>
      <c r="H1332" s="62">
        <v>2</v>
      </c>
      <c r="I1332" s="62">
        <v>1391</v>
      </c>
    </row>
    <row r="1333" s="3" customFormat="1" ht="25" customHeight="1" spans="1:9">
      <c r="A1333" s="115">
        <v>1328</v>
      </c>
      <c r="B1333" s="60">
        <v>1331</v>
      </c>
      <c r="C1333" s="60" t="s">
        <v>2248</v>
      </c>
      <c r="D1333" s="60" t="s">
        <v>2255</v>
      </c>
      <c r="E1333" s="61" t="s">
        <v>3638</v>
      </c>
      <c r="F1333" s="62">
        <v>74</v>
      </c>
      <c r="G1333" s="62" t="s">
        <v>13</v>
      </c>
      <c r="H1333" s="60">
        <v>1</v>
      </c>
      <c r="I1333" s="62">
        <v>713</v>
      </c>
    </row>
    <row r="1334" s="3" customFormat="1" ht="25" customHeight="1" spans="1:9">
      <c r="A1334" s="59">
        <v>1329</v>
      </c>
      <c r="B1334" s="60">
        <v>1332</v>
      </c>
      <c r="C1334" s="60" t="s">
        <v>2248</v>
      </c>
      <c r="D1334" s="60" t="s">
        <v>2255</v>
      </c>
      <c r="E1334" s="60" t="s">
        <v>3639</v>
      </c>
      <c r="F1334" s="62">
        <v>47</v>
      </c>
      <c r="G1334" s="62" t="s">
        <v>13</v>
      </c>
      <c r="H1334" s="62">
        <v>4</v>
      </c>
      <c r="I1334" s="62">
        <v>2261</v>
      </c>
    </row>
    <row r="1335" s="11" customFormat="1" ht="25" customHeight="1" spans="1:9">
      <c r="A1335" s="65">
        <v>1330</v>
      </c>
      <c r="B1335" s="60">
        <v>1333</v>
      </c>
      <c r="C1335" s="60" t="s">
        <v>2248</v>
      </c>
      <c r="D1335" s="60" t="s">
        <v>2255</v>
      </c>
      <c r="E1335" s="60" t="s">
        <v>3640</v>
      </c>
      <c r="F1335" s="62">
        <v>39</v>
      </c>
      <c r="G1335" s="62" t="s">
        <v>15</v>
      </c>
      <c r="H1335" s="62">
        <v>4</v>
      </c>
      <c r="I1335" s="62">
        <v>2296</v>
      </c>
    </row>
    <row r="1336" s="11" customFormat="1" ht="25" customHeight="1" spans="1:9">
      <c r="A1336" s="59">
        <v>1331</v>
      </c>
      <c r="B1336" s="60">
        <v>1334</v>
      </c>
      <c r="C1336" s="60" t="s">
        <v>2248</v>
      </c>
      <c r="D1336" s="60" t="s">
        <v>2255</v>
      </c>
      <c r="E1336" s="60" t="s">
        <v>3641</v>
      </c>
      <c r="F1336" s="62">
        <v>67</v>
      </c>
      <c r="G1336" s="62" t="s">
        <v>13</v>
      </c>
      <c r="H1336" s="60">
        <v>1</v>
      </c>
      <c r="I1336" s="62">
        <v>713</v>
      </c>
    </row>
    <row r="1337" s="3" customFormat="1" ht="25" customHeight="1" spans="1:9">
      <c r="A1337" s="115">
        <v>1332</v>
      </c>
      <c r="B1337" s="60">
        <v>1335</v>
      </c>
      <c r="C1337" s="60" t="s">
        <v>2248</v>
      </c>
      <c r="D1337" s="60" t="s">
        <v>2255</v>
      </c>
      <c r="E1337" s="63" t="s">
        <v>3642</v>
      </c>
      <c r="F1337" s="62">
        <v>38</v>
      </c>
      <c r="G1337" s="62" t="s">
        <v>13</v>
      </c>
      <c r="H1337" s="62">
        <v>4</v>
      </c>
      <c r="I1337" s="62">
        <v>1834</v>
      </c>
    </row>
    <row r="1338" s="3" customFormat="1" ht="25" customHeight="1" spans="1:9">
      <c r="A1338" s="115">
        <v>1333</v>
      </c>
      <c r="B1338" s="60">
        <v>1336</v>
      </c>
      <c r="C1338" s="60" t="s">
        <v>2248</v>
      </c>
      <c r="D1338" s="60" t="s">
        <v>2255</v>
      </c>
      <c r="E1338" s="63" t="s">
        <v>3643</v>
      </c>
      <c r="F1338" s="62">
        <v>34</v>
      </c>
      <c r="G1338" s="62" t="s">
        <v>15</v>
      </c>
      <c r="H1338" s="63">
        <v>1</v>
      </c>
      <c r="I1338" s="62">
        <v>736</v>
      </c>
    </row>
    <row r="1339" s="3" customFormat="1" ht="25" customHeight="1" spans="1:9">
      <c r="A1339" s="115">
        <v>1334</v>
      </c>
      <c r="B1339" s="60">
        <v>1337</v>
      </c>
      <c r="C1339" s="60" t="s">
        <v>2248</v>
      </c>
      <c r="D1339" s="60" t="s">
        <v>2255</v>
      </c>
      <c r="E1339" s="63" t="s">
        <v>3644</v>
      </c>
      <c r="F1339" s="62">
        <v>43</v>
      </c>
      <c r="G1339" s="62" t="s">
        <v>13</v>
      </c>
      <c r="H1339" s="63">
        <v>4</v>
      </c>
      <c r="I1339" s="62">
        <v>2296</v>
      </c>
    </row>
    <row r="1340" s="50" customFormat="1" ht="25" customHeight="1" spans="1:9">
      <c r="A1340" s="115">
        <v>1335</v>
      </c>
      <c r="B1340" s="60">
        <v>1338</v>
      </c>
      <c r="C1340" s="60" t="s">
        <v>2248</v>
      </c>
      <c r="D1340" s="60" t="s">
        <v>2255</v>
      </c>
      <c r="E1340" s="63" t="s">
        <v>3645</v>
      </c>
      <c r="F1340" s="62">
        <v>46</v>
      </c>
      <c r="G1340" s="62" t="s">
        <v>13</v>
      </c>
      <c r="H1340" s="63">
        <v>3</v>
      </c>
      <c r="I1340" s="62">
        <v>1719</v>
      </c>
    </row>
    <row r="1341" s="50" customFormat="1" ht="25" customHeight="1" spans="1:9">
      <c r="A1341" s="115">
        <v>1336</v>
      </c>
      <c r="B1341" s="60">
        <v>1339</v>
      </c>
      <c r="C1341" s="60" t="s">
        <v>2248</v>
      </c>
      <c r="D1341" s="60" t="s">
        <v>2255</v>
      </c>
      <c r="E1341" s="63" t="s">
        <v>3646</v>
      </c>
      <c r="F1341" s="62">
        <v>27</v>
      </c>
      <c r="G1341" s="62" t="s">
        <v>15</v>
      </c>
      <c r="H1341" s="63">
        <v>1</v>
      </c>
      <c r="I1341" s="62">
        <v>736</v>
      </c>
    </row>
    <row r="1342" s="50" customFormat="1" ht="25" customHeight="1" spans="1:9">
      <c r="A1342" s="115">
        <v>1337</v>
      </c>
      <c r="B1342" s="60">
        <v>1340</v>
      </c>
      <c r="C1342" s="63" t="s">
        <v>2248</v>
      </c>
      <c r="D1342" s="63" t="s">
        <v>2252</v>
      </c>
      <c r="E1342" s="63" t="s">
        <v>3647</v>
      </c>
      <c r="F1342" s="62">
        <v>46</v>
      </c>
      <c r="G1342" s="62" t="s">
        <v>13</v>
      </c>
      <c r="H1342" s="63">
        <v>5</v>
      </c>
      <c r="I1342" s="62">
        <v>2838</v>
      </c>
    </row>
    <row r="1343" s="11" customFormat="1" ht="25" customHeight="1" spans="1:9">
      <c r="A1343" s="59">
        <v>1338</v>
      </c>
      <c r="B1343" s="60">
        <v>1341</v>
      </c>
      <c r="C1343" s="60" t="s">
        <v>2248</v>
      </c>
      <c r="D1343" s="60" t="s">
        <v>2252</v>
      </c>
      <c r="E1343" s="60" t="s">
        <v>3648</v>
      </c>
      <c r="F1343" s="62">
        <v>33</v>
      </c>
      <c r="G1343" s="62" t="s">
        <v>15</v>
      </c>
      <c r="H1343" s="60">
        <v>2</v>
      </c>
      <c r="I1343" s="62">
        <v>1119</v>
      </c>
    </row>
    <row r="1344" s="3" customFormat="1" ht="25" customHeight="1" spans="1:9">
      <c r="A1344" s="59">
        <v>1339</v>
      </c>
      <c r="B1344" s="60">
        <v>1342</v>
      </c>
      <c r="C1344" s="60" t="s">
        <v>2248</v>
      </c>
      <c r="D1344" s="60" t="s">
        <v>2252</v>
      </c>
      <c r="E1344" s="60" t="s">
        <v>3649</v>
      </c>
      <c r="F1344" s="62">
        <v>49</v>
      </c>
      <c r="G1344" s="62" t="s">
        <v>15</v>
      </c>
      <c r="H1344" s="62">
        <v>2</v>
      </c>
      <c r="I1344" s="62">
        <v>1142</v>
      </c>
    </row>
    <row r="1345" s="3" customFormat="1" ht="25" customHeight="1" spans="1:9">
      <c r="A1345" s="64">
        <v>1340</v>
      </c>
      <c r="B1345" s="60">
        <v>1343</v>
      </c>
      <c r="C1345" s="60" t="s">
        <v>2248</v>
      </c>
      <c r="D1345" s="60" t="s">
        <v>2252</v>
      </c>
      <c r="E1345" s="60" t="s">
        <v>3650</v>
      </c>
      <c r="F1345" s="62">
        <v>44</v>
      </c>
      <c r="G1345" s="62" t="s">
        <v>15</v>
      </c>
      <c r="H1345" s="62">
        <v>2</v>
      </c>
      <c r="I1345" s="62">
        <v>1449</v>
      </c>
    </row>
    <row r="1346" s="3" customFormat="1" ht="25" customHeight="1" spans="1:9">
      <c r="A1346" s="64">
        <v>1341</v>
      </c>
      <c r="B1346" s="60">
        <v>1344</v>
      </c>
      <c r="C1346" s="60" t="s">
        <v>2248</v>
      </c>
      <c r="D1346" s="60" t="s">
        <v>2252</v>
      </c>
      <c r="E1346" s="60" t="s">
        <v>3651</v>
      </c>
      <c r="F1346" s="62">
        <v>42</v>
      </c>
      <c r="G1346" s="62" t="s">
        <v>13</v>
      </c>
      <c r="H1346" s="62">
        <v>2</v>
      </c>
      <c r="I1346" s="62">
        <v>1449</v>
      </c>
    </row>
    <row r="1347" s="3" customFormat="1" ht="25" customHeight="1" spans="1:9">
      <c r="A1347" s="59">
        <v>1342</v>
      </c>
      <c r="B1347" s="60">
        <v>1345</v>
      </c>
      <c r="C1347" s="60" t="s">
        <v>2248</v>
      </c>
      <c r="D1347" s="60" t="s">
        <v>2252</v>
      </c>
      <c r="E1347" s="60" t="s">
        <v>3652</v>
      </c>
      <c r="F1347" s="62">
        <v>52</v>
      </c>
      <c r="G1347" s="62" t="s">
        <v>15</v>
      </c>
      <c r="H1347" s="62">
        <v>1</v>
      </c>
      <c r="I1347" s="62">
        <v>736</v>
      </c>
    </row>
    <row r="1348" s="3" customFormat="1" ht="25" customHeight="1" spans="1:9">
      <c r="A1348" s="64">
        <v>1343</v>
      </c>
      <c r="B1348" s="60">
        <v>1346</v>
      </c>
      <c r="C1348" s="60" t="s">
        <v>2248</v>
      </c>
      <c r="D1348" s="60" t="s">
        <v>2252</v>
      </c>
      <c r="E1348" s="60" t="s">
        <v>3653</v>
      </c>
      <c r="F1348" s="62">
        <v>48</v>
      </c>
      <c r="G1348" s="62" t="s">
        <v>15</v>
      </c>
      <c r="H1348" s="60">
        <v>3</v>
      </c>
      <c r="I1348" s="62">
        <v>1719</v>
      </c>
    </row>
    <row r="1349" s="3" customFormat="1" ht="25" customHeight="1" spans="1:9">
      <c r="A1349" s="59">
        <v>1344</v>
      </c>
      <c r="B1349" s="60">
        <v>1347</v>
      </c>
      <c r="C1349" s="60" t="s">
        <v>2248</v>
      </c>
      <c r="D1349" s="60" t="s">
        <v>2252</v>
      </c>
      <c r="E1349" s="60" t="s">
        <v>3654</v>
      </c>
      <c r="F1349" s="62">
        <v>74</v>
      </c>
      <c r="G1349" s="62" t="s">
        <v>15</v>
      </c>
      <c r="H1349" s="62">
        <v>3</v>
      </c>
      <c r="I1349" s="62">
        <v>1719</v>
      </c>
    </row>
    <row r="1350" s="3" customFormat="1" ht="25" customHeight="1" spans="1:9">
      <c r="A1350" s="59">
        <v>1345</v>
      </c>
      <c r="B1350" s="60">
        <v>1348</v>
      </c>
      <c r="C1350" s="60" t="s">
        <v>2248</v>
      </c>
      <c r="D1350" s="60" t="s">
        <v>2252</v>
      </c>
      <c r="E1350" s="60" t="s">
        <v>3655</v>
      </c>
      <c r="F1350" s="62">
        <v>54</v>
      </c>
      <c r="G1350" s="62" t="s">
        <v>13</v>
      </c>
      <c r="H1350" s="60">
        <v>1</v>
      </c>
      <c r="I1350" s="62">
        <v>678</v>
      </c>
    </row>
    <row r="1351" s="3" customFormat="1" ht="25" customHeight="1" spans="1:9">
      <c r="A1351" s="115">
        <v>1346</v>
      </c>
      <c r="B1351" s="60">
        <v>1349</v>
      </c>
      <c r="C1351" s="63" t="s">
        <v>2248</v>
      </c>
      <c r="D1351" s="60" t="s">
        <v>2252</v>
      </c>
      <c r="E1351" s="63" t="s">
        <v>3656</v>
      </c>
      <c r="F1351" s="62">
        <v>8</v>
      </c>
      <c r="G1351" s="62" t="s">
        <v>13</v>
      </c>
      <c r="H1351" s="85">
        <v>1</v>
      </c>
      <c r="I1351" s="62">
        <v>577</v>
      </c>
    </row>
    <row r="1352" s="3" customFormat="1" ht="25" customHeight="1" spans="1:9">
      <c r="A1352" s="115">
        <v>1347</v>
      </c>
      <c r="B1352" s="60">
        <v>1350</v>
      </c>
      <c r="C1352" s="63" t="s">
        <v>2248</v>
      </c>
      <c r="D1352" s="60" t="s">
        <v>2252</v>
      </c>
      <c r="E1352" s="63" t="s">
        <v>3657</v>
      </c>
      <c r="F1352" s="62">
        <v>41</v>
      </c>
      <c r="G1352" s="62" t="s">
        <v>13</v>
      </c>
      <c r="H1352" s="63">
        <v>1</v>
      </c>
      <c r="I1352" s="62">
        <v>736</v>
      </c>
    </row>
    <row r="1353" s="3" customFormat="1" ht="25" customHeight="1" spans="1:9">
      <c r="A1353" s="115">
        <v>1348</v>
      </c>
      <c r="B1353" s="60">
        <v>1351</v>
      </c>
      <c r="C1353" s="63" t="s">
        <v>2248</v>
      </c>
      <c r="D1353" s="60" t="s">
        <v>2252</v>
      </c>
      <c r="E1353" s="63" t="s">
        <v>3658</v>
      </c>
      <c r="F1353" s="62">
        <v>52</v>
      </c>
      <c r="G1353" s="62" t="s">
        <v>15</v>
      </c>
      <c r="H1353" s="63">
        <v>1</v>
      </c>
      <c r="I1353" s="62">
        <v>736</v>
      </c>
    </row>
    <row r="1354" s="3" customFormat="1" ht="25" customHeight="1" spans="1:9">
      <c r="A1354" s="115">
        <v>1349</v>
      </c>
      <c r="B1354" s="60">
        <v>1352</v>
      </c>
      <c r="C1354" s="63" t="s">
        <v>2248</v>
      </c>
      <c r="D1354" s="60" t="s">
        <v>2252</v>
      </c>
      <c r="E1354" s="63" t="s">
        <v>3659</v>
      </c>
      <c r="F1354" s="62">
        <v>41</v>
      </c>
      <c r="G1354" s="62" t="s">
        <v>15</v>
      </c>
      <c r="H1354" s="63">
        <v>1</v>
      </c>
      <c r="I1354" s="62">
        <v>736</v>
      </c>
    </row>
    <row r="1355" s="11" customFormat="1" ht="25" customHeight="1" spans="1:9">
      <c r="A1355" s="59">
        <v>1350</v>
      </c>
      <c r="B1355" s="60">
        <v>1353</v>
      </c>
      <c r="C1355" s="60" t="s">
        <v>2248</v>
      </c>
      <c r="D1355" s="60" t="s">
        <v>2252</v>
      </c>
      <c r="E1355" s="60" t="s">
        <v>3660</v>
      </c>
      <c r="F1355" s="62">
        <v>61</v>
      </c>
      <c r="G1355" s="62" t="s">
        <v>15</v>
      </c>
      <c r="H1355" s="60">
        <v>1</v>
      </c>
      <c r="I1355" s="62">
        <v>736</v>
      </c>
    </row>
    <row r="1356" s="3" customFormat="1" ht="25" customHeight="1" spans="1:9">
      <c r="A1356" s="59">
        <v>1351</v>
      </c>
      <c r="B1356" s="60">
        <v>1354</v>
      </c>
      <c r="C1356" s="60" t="s">
        <v>2108</v>
      </c>
      <c r="D1356" s="60" t="s">
        <v>2109</v>
      </c>
      <c r="E1356" s="60" t="s">
        <v>3661</v>
      </c>
      <c r="F1356" s="62">
        <v>53</v>
      </c>
      <c r="G1356" s="62" t="s">
        <v>13</v>
      </c>
      <c r="H1356" s="62">
        <v>3</v>
      </c>
      <c r="I1356" s="62">
        <v>2150</v>
      </c>
    </row>
    <row r="1357" s="3" customFormat="1" ht="25" customHeight="1" spans="1:9">
      <c r="A1357" s="64">
        <v>1352</v>
      </c>
      <c r="B1357" s="60">
        <v>1355</v>
      </c>
      <c r="C1357" s="60" t="s">
        <v>2108</v>
      </c>
      <c r="D1357" s="60" t="s">
        <v>2109</v>
      </c>
      <c r="E1357" s="60" t="s">
        <v>3662</v>
      </c>
      <c r="F1357" s="62">
        <v>49</v>
      </c>
      <c r="G1357" s="62" t="s">
        <v>15</v>
      </c>
      <c r="H1357" s="60">
        <v>1</v>
      </c>
      <c r="I1357" s="62">
        <v>736</v>
      </c>
    </row>
    <row r="1358" s="3" customFormat="1" ht="25" customHeight="1" spans="1:9">
      <c r="A1358" s="120">
        <v>1353</v>
      </c>
      <c r="B1358" s="60">
        <v>1356</v>
      </c>
      <c r="C1358" s="60" t="s">
        <v>2108</v>
      </c>
      <c r="D1358" s="60" t="s">
        <v>2109</v>
      </c>
      <c r="E1358" s="105" t="s">
        <v>3663</v>
      </c>
      <c r="F1358" s="62">
        <v>75</v>
      </c>
      <c r="G1358" s="62" t="s">
        <v>15</v>
      </c>
      <c r="H1358" s="62">
        <v>2</v>
      </c>
      <c r="I1358" s="62">
        <v>1426</v>
      </c>
    </row>
    <row r="1359" s="3" customFormat="1" ht="25" customHeight="1" spans="1:9">
      <c r="A1359" s="64">
        <v>1354</v>
      </c>
      <c r="B1359" s="60">
        <v>1357</v>
      </c>
      <c r="C1359" s="60" t="s">
        <v>2108</v>
      </c>
      <c r="D1359" s="60" t="s">
        <v>2109</v>
      </c>
      <c r="E1359" s="60" t="s">
        <v>3664</v>
      </c>
      <c r="F1359" s="62">
        <v>49</v>
      </c>
      <c r="G1359" s="62" t="s">
        <v>15</v>
      </c>
      <c r="H1359" s="60">
        <v>1</v>
      </c>
      <c r="I1359" s="62">
        <v>736</v>
      </c>
    </row>
    <row r="1360" s="3" customFormat="1" ht="25" customHeight="1" spans="1:9">
      <c r="A1360" s="183">
        <v>1355</v>
      </c>
      <c r="B1360" s="60">
        <v>1358</v>
      </c>
      <c r="C1360" s="60" t="s">
        <v>2108</v>
      </c>
      <c r="D1360" s="60" t="s">
        <v>2109</v>
      </c>
      <c r="E1360" s="60" t="s">
        <v>3665</v>
      </c>
      <c r="F1360" s="62">
        <v>65</v>
      </c>
      <c r="G1360" s="62" t="s">
        <v>13</v>
      </c>
      <c r="H1360" s="60">
        <v>1</v>
      </c>
      <c r="I1360" s="62">
        <v>713</v>
      </c>
    </row>
    <row r="1361" s="3" customFormat="1" ht="25" customHeight="1" spans="1:9">
      <c r="A1361" s="64">
        <v>1356</v>
      </c>
      <c r="B1361" s="60">
        <v>1359</v>
      </c>
      <c r="C1361" s="60" t="s">
        <v>2108</v>
      </c>
      <c r="D1361" s="60" t="s">
        <v>2109</v>
      </c>
      <c r="E1361" s="60" t="s">
        <v>3666</v>
      </c>
      <c r="F1361" s="62">
        <v>78</v>
      </c>
      <c r="G1361" s="62" t="s">
        <v>13</v>
      </c>
      <c r="H1361" s="60">
        <v>1</v>
      </c>
      <c r="I1361" s="62">
        <v>713</v>
      </c>
    </row>
    <row r="1362" s="3" customFormat="1" ht="25" customHeight="1" spans="1:9">
      <c r="A1362" s="59">
        <v>1357</v>
      </c>
      <c r="B1362" s="60">
        <v>1360</v>
      </c>
      <c r="C1362" s="60" t="s">
        <v>2108</v>
      </c>
      <c r="D1362" s="60" t="s">
        <v>2109</v>
      </c>
      <c r="E1362" s="60" t="s">
        <v>3667</v>
      </c>
      <c r="F1362" s="62">
        <v>73</v>
      </c>
      <c r="G1362" s="62" t="s">
        <v>15</v>
      </c>
      <c r="H1362" s="60">
        <v>1</v>
      </c>
      <c r="I1362" s="62">
        <v>736</v>
      </c>
    </row>
    <row r="1363" s="3" customFormat="1" ht="25" customHeight="1" spans="1:9">
      <c r="A1363" s="59">
        <v>1358</v>
      </c>
      <c r="B1363" s="60">
        <v>1361</v>
      </c>
      <c r="C1363" s="60" t="s">
        <v>2108</v>
      </c>
      <c r="D1363" s="60" t="s">
        <v>2109</v>
      </c>
      <c r="E1363" s="77" t="s">
        <v>3668</v>
      </c>
      <c r="F1363" s="62">
        <v>77</v>
      </c>
      <c r="G1363" s="62" t="s">
        <v>15</v>
      </c>
      <c r="H1363" s="60">
        <v>1</v>
      </c>
      <c r="I1363" s="62">
        <v>736</v>
      </c>
    </row>
    <row r="1364" s="3" customFormat="1" ht="25" customHeight="1" spans="1:9">
      <c r="A1364" s="59">
        <v>1359</v>
      </c>
      <c r="B1364" s="60">
        <v>1362</v>
      </c>
      <c r="C1364" s="60" t="s">
        <v>2108</v>
      </c>
      <c r="D1364" s="60" t="s">
        <v>2109</v>
      </c>
      <c r="E1364" s="60" t="s">
        <v>3669</v>
      </c>
      <c r="F1364" s="62">
        <v>71</v>
      </c>
      <c r="G1364" s="62" t="s">
        <v>13</v>
      </c>
      <c r="H1364" s="60">
        <v>1</v>
      </c>
      <c r="I1364" s="62">
        <v>736</v>
      </c>
    </row>
    <row r="1365" s="3" customFormat="1" ht="25" customHeight="1" spans="1:9">
      <c r="A1365" s="59">
        <v>1360</v>
      </c>
      <c r="B1365" s="60">
        <v>1363</v>
      </c>
      <c r="C1365" s="60" t="s">
        <v>2108</v>
      </c>
      <c r="D1365" s="60" t="s">
        <v>2109</v>
      </c>
      <c r="E1365" s="60" t="s">
        <v>3670</v>
      </c>
      <c r="F1365" s="62">
        <v>45</v>
      </c>
      <c r="G1365" s="62" t="s">
        <v>13</v>
      </c>
      <c r="H1365" s="60">
        <v>1</v>
      </c>
      <c r="I1365" s="62">
        <v>600</v>
      </c>
    </row>
    <row r="1366" s="3" customFormat="1" ht="25" customHeight="1" spans="1:9">
      <c r="A1366" s="63">
        <v>1361</v>
      </c>
      <c r="B1366" s="60">
        <v>1364</v>
      </c>
      <c r="C1366" s="60" t="s">
        <v>2108</v>
      </c>
      <c r="D1366" s="60" t="s">
        <v>2109</v>
      </c>
      <c r="E1366" s="77" t="s">
        <v>3671</v>
      </c>
      <c r="F1366" s="62">
        <v>75</v>
      </c>
      <c r="G1366" s="62" t="s">
        <v>13</v>
      </c>
      <c r="H1366" s="60">
        <v>1</v>
      </c>
      <c r="I1366" s="62">
        <v>713</v>
      </c>
    </row>
    <row r="1367" s="23" customFormat="1" ht="25" customHeight="1" spans="1:9">
      <c r="A1367" s="63">
        <v>1362</v>
      </c>
      <c r="B1367" s="60">
        <v>1365</v>
      </c>
      <c r="C1367" s="60" t="s">
        <v>2108</v>
      </c>
      <c r="D1367" s="60" t="s">
        <v>2109</v>
      </c>
      <c r="E1367" s="77" t="s">
        <v>3672</v>
      </c>
      <c r="F1367" s="62">
        <v>51</v>
      </c>
      <c r="G1367" s="62" t="s">
        <v>15</v>
      </c>
      <c r="H1367" s="62">
        <v>2</v>
      </c>
      <c r="I1367" s="62">
        <v>1356</v>
      </c>
    </row>
    <row r="1368" s="23" customFormat="1" ht="25" customHeight="1" spans="1:9">
      <c r="A1368" s="63">
        <v>1363</v>
      </c>
      <c r="B1368" s="60">
        <v>1366</v>
      </c>
      <c r="C1368" s="60" t="s">
        <v>2108</v>
      </c>
      <c r="D1368" s="60" t="s">
        <v>2109</v>
      </c>
      <c r="E1368" s="77" t="s">
        <v>3673</v>
      </c>
      <c r="F1368" s="62">
        <v>77</v>
      </c>
      <c r="G1368" s="62" t="s">
        <v>15</v>
      </c>
      <c r="H1368" s="60">
        <v>1</v>
      </c>
      <c r="I1368" s="62">
        <v>713</v>
      </c>
    </row>
    <row r="1369" s="23" customFormat="1" ht="25" customHeight="1" spans="1:9">
      <c r="A1369" s="63">
        <v>1364</v>
      </c>
      <c r="B1369" s="60">
        <v>1367</v>
      </c>
      <c r="C1369" s="60" t="s">
        <v>2108</v>
      </c>
      <c r="D1369" s="60" t="s">
        <v>2109</v>
      </c>
      <c r="E1369" s="77" t="s">
        <v>3674</v>
      </c>
      <c r="F1369" s="62">
        <v>77</v>
      </c>
      <c r="G1369" s="62" t="s">
        <v>15</v>
      </c>
      <c r="H1369" s="60">
        <v>1</v>
      </c>
      <c r="I1369" s="62">
        <v>713</v>
      </c>
    </row>
    <row r="1370" s="23" customFormat="1" ht="25" customHeight="1" spans="1:9">
      <c r="A1370" s="64">
        <v>1365</v>
      </c>
      <c r="B1370" s="60">
        <v>1368</v>
      </c>
      <c r="C1370" s="60" t="s">
        <v>2108</v>
      </c>
      <c r="D1370" s="77" t="s">
        <v>2109</v>
      </c>
      <c r="E1370" s="77" t="s">
        <v>3675</v>
      </c>
      <c r="F1370" s="62">
        <v>33</v>
      </c>
      <c r="G1370" s="62" t="s">
        <v>13</v>
      </c>
      <c r="H1370" s="77">
        <v>1</v>
      </c>
      <c r="I1370" s="62">
        <v>678</v>
      </c>
    </row>
    <row r="1371" s="23" customFormat="1" ht="25" customHeight="1" spans="1:9">
      <c r="A1371" s="64">
        <v>1366</v>
      </c>
      <c r="B1371" s="60">
        <v>1369</v>
      </c>
      <c r="C1371" s="60" t="s">
        <v>2108</v>
      </c>
      <c r="D1371" s="77" t="s">
        <v>2109</v>
      </c>
      <c r="E1371" s="77" t="s">
        <v>3676</v>
      </c>
      <c r="F1371" s="62">
        <v>48</v>
      </c>
      <c r="G1371" s="62" t="s">
        <v>15</v>
      </c>
      <c r="H1371" s="77">
        <v>1</v>
      </c>
      <c r="I1371" s="62">
        <v>736</v>
      </c>
    </row>
    <row r="1372" s="23" customFormat="1" ht="25" customHeight="1" spans="1:9">
      <c r="A1372" s="64">
        <v>1367</v>
      </c>
      <c r="B1372" s="60">
        <v>1370</v>
      </c>
      <c r="C1372" s="60" t="s">
        <v>2108</v>
      </c>
      <c r="D1372" s="77" t="s">
        <v>2109</v>
      </c>
      <c r="E1372" s="77" t="s">
        <v>3480</v>
      </c>
      <c r="F1372" s="62">
        <v>51</v>
      </c>
      <c r="G1372" s="62" t="s">
        <v>15</v>
      </c>
      <c r="H1372" s="77">
        <v>1</v>
      </c>
      <c r="I1372" s="62">
        <v>736</v>
      </c>
    </row>
    <row r="1373" s="23" customFormat="1" ht="25" customHeight="1" spans="1:9">
      <c r="A1373" s="64">
        <v>1368</v>
      </c>
      <c r="B1373" s="60">
        <v>1371</v>
      </c>
      <c r="C1373" s="60" t="s">
        <v>2108</v>
      </c>
      <c r="D1373" s="77" t="s">
        <v>2109</v>
      </c>
      <c r="E1373" s="77" t="s">
        <v>3677</v>
      </c>
      <c r="F1373" s="62">
        <v>48</v>
      </c>
      <c r="G1373" s="62" t="s">
        <v>15</v>
      </c>
      <c r="H1373" s="77">
        <v>1</v>
      </c>
      <c r="I1373" s="62">
        <v>736</v>
      </c>
    </row>
    <row r="1374" s="23" customFormat="1" ht="25" customHeight="1" spans="1:9">
      <c r="A1374" s="64">
        <v>1369</v>
      </c>
      <c r="B1374" s="60">
        <v>1372</v>
      </c>
      <c r="C1374" s="60" t="s">
        <v>2108</v>
      </c>
      <c r="D1374" s="77" t="s">
        <v>2109</v>
      </c>
      <c r="E1374" s="77" t="s">
        <v>3678</v>
      </c>
      <c r="F1374" s="62">
        <v>58</v>
      </c>
      <c r="G1374" s="62" t="s">
        <v>13</v>
      </c>
      <c r="H1374" s="77">
        <v>1</v>
      </c>
      <c r="I1374" s="62">
        <v>736</v>
      </c>
    </row>
    <row r="1375" s="23" customFormat="1" ht="25" customHeight="1" spans="1:9">
      <c r="A1375" s="64">
        <v>1370</v>
      </c>
      <c r="B1375" s="60">
        <v>1373</v>
      </c>
      <c r="C1375" s="60" t="s">
        <v>2108</v>
      </c>
      <c r="D1375" s="77" t="s">
        <v>2109</v>
      </c>
      <c r="E1375" s="77" t="s">
        <v>3679</v>
      </c>
      <c r="F1375" s="62">
        <v>53</v>
      </c>
      <c r="G1375" s="62" t="s">
        <v>13</v>
      </c>
      <c r="H1375" s="77">
        <v>1</v>
      </c>
      <c r="I1375" s="62">
        <v>736</v>
      </c>
    </row>
    <row r="1376" s="23" customFormat="1" ht="25" customHeight="1" spans="1:9">
      <c r="A1376" s="63">
        <v>1371</v>
      </c>
      <c r="B1376" s="60">
        <v>1374</v>
      </c>
      <c r="C1376" s="60" t="s">
        <v>2108</v>
      </c>
      <c r="D1376" s="60" t="s">
        <v>2109</v>
      </c>
      <c r="E1376" s="77" t="s">
        <v>3680</v>
      </c>
      <c r="F1376" s="62">
        <v>46</v>
      </c>
      <c r="G1376" s="62" t="s">
        <v>13</v>
      </c>
      <c r="H1376" s="62">
        <v>1</v>
      </c>
      <c r="I1376" s="62">
        <v>736</v>
      </c>
    </row>
    <row r="1377" s="3" customFormat="1" ht="25" customHeight="1" spans="1:9">
      <c r="A1377" s="63">
        <v>1372</v>
      </c>
      <c r="B1377" s="60">
        <v>1375</v>
      </c>
      <c r="C1377" s="60" t="s">
        <v>2108</v>
      </c>
      <c r="D1377" s="60" t="s">
        <v>2109</v>
      </c>
      <c r="E1377" s="77" t="s">
        <v>3681</v>
      </c>
      <c r="F1377" s="62">
        <v>72</v>
      </c>
      <c r="G1377" s="62" t="s">
        <v>15</v>
      </c>
      <c r="H1377" s="62">
        <v>1</v>
      </c>
      <c r="I1377" s="62">
        <v>713</v>
      </c>
    </row>
    <row r="1378" s="3" customFormat="1" ht="25" customHeight="1" spans="1:9">
      <c r="A1378" s="63">
        <v>1373</v>
      </c>
      <c r="B1378" s="60">
        <v>1376</v>
      </c>
      <c r="C1378" s="60" t="s">
        <v>2108</v>
      </c>
      <c r="D1378" s="60" t="s">
        <v>2109</v>
      </c>
      <c r="E1378" s="77" t="s">
        <v>3682</v>
      </c>
      <c r="F1378" s="62">
        <v>64</v>
      </c>
      <c r="G1378" s="62" t="s">
        <v>15</v>
      </c>
      <c r="H1378" s="62">
        <v>1</v>
      </c>
      <c r="I1378" s="62">
        <v>713</v>
      </c>
    </row>
    <row r="1379" s="4" customFormat="1" ht="25" customHeight="1" spans="1:9">
      <c r="A1379" s="64">
        <v>1374</v>
      </c>
      <c r="B1379" s="60">
        <v>1377</v>
      </c>
      <c r="C1379" s="60" t="s">
        <v>2108</v>
      </c>
      <c r="D1379" s="77" t="s">
        <v>2109</v>
      </c>
      <c r="E1379" s="77" t="s">
        <v>2044</v>
      </c>
      <c r="F1379" s="62">
        <v>46</v>
      </c>
      <c r="G1379" s="62" t="s">
        <v>13</v>
      </c>
      <c r="H1379" s="62">
        <v>1</v>
      </c>
      <c r="I1379" s="62">
        <v>736</v>
      </c>
    </row>
    <row r="1380" s="4" customFormat="1" ht="25" customHeight="1" spans="1:9">
      <c r="A1380" s="64">
        <v>1375</v>
      </c>
      <c r="B1380" s="60">
        <v>1378</v>
      </c>
      <c r="C1380" s="60" t="s">
        <v>2108</v>
      </c>
      <c r="D1380" s="77" t="s">
        <v>2109</v>
      </c>
      <c r="E1380" s="77" t="s">
        <v>3683</v>
      </c>
      <c r="F1380" s="62">
        <v>74</v>
      </c>
      <c r="G1380" s="62" t="s">
        <v>15</v>
      </c>
      <c r="H1380" s="62">
        <v>1</v>
      </c>
      <c r="I1380" s="62">
        <v>713</v>
      </c>
    </row>
    <row r="1381" s="24" customFormat="1" ht="25" customHeight="1" spans="1:9">
      <c r="A1381" s="63">
        <v>1376</v>
      </c>
      <c r="B1381" s="60">
        <v>1379</v>
      </c>
      <c r="C1381" s="60" t="s">
        <v>2108</v>
      </c>
      <c r="D1381" s="77" t="s">
        <v>2109</v>
      </c>
      <c r="E1381" s="77" t="s">
        <v>1532</v>
      </c>
      <c r="F1381" s="62">
        <v>66</v>
      </c>
      <c r="G1381" s="62" t="s">
        <v>13</v>
      </c>
      <c r="H1381" s="60">
        <v>1</v>
      </c>
      <c r="I1381" s="62">
        <v>713</v>
      </c>
    </row>
    <row r="1382" s="24" customFormat="1" ht="25" customHeight="1" spans="1:9">
      <c r="A1382" s="63">
        <v>1377</v>
      </c>
      <c r="B1382" s="60">
        <v>1380</v>
      </c>
      <c r="C1382" s="60" t="s">
        <v>2108</v>
      </c>
      <c r="D1382" s="139" t="s">
        <v>2109</v>
      </c>
      <c r="E1382" s="96" t="s">
        <v>3684</v>
      </c>
      <c r="F1382" s="62">
        <v>50</v>
      </c>
      <c r="G1382" s="62" t="s">
        <v>13</v>
      </c>
      <c r="H1382" s="63">
        <v>1</v>
      </c>
      <c r="I1382" s="62">
        <v>736</v>
      </c>
    </row>
    <row r="1383" s="4" customFormat="1" ht="25" customHeight="1" spans="1:9">
      <c r="A1383" s="64">
        <v>1378</v>
      </c>
      <c r="B1383" s="60">
        <v>1381</v>
      </c>
      <c r="C1383" s="60" t="s">
        <v>2108</v>
      </c>
      <c r="D1383" s="85" t="s">
        <v>2109</v>
      </c>
      <c r="E1383" s="96" t="s">
        <v>3685</v>
      </c>
      <c r="F1383" s="62">
        <v>12</v>
      </c>
      <c r="G1383" s="62" t="s">
        <v>13</v>
      </c>
      <c r="H1383" s="63">
        <v>1</v>
      </c>
      <c r="I1383" s="62">
        <v>713</v>
      </c>
    </row>
    <row r="1384" s="4" customFormat="1" ht="25" customHeight="1" spans="1:9">
      <c r="A1384" s="64">
        <v>1379</v>
      </c>
      <c r="B1384" s="60">
        <v>1382</v>
      </c>
      <c r="C1384" s="60" t="s">
        <v>2108</v>
      </c>
      <c r="D1384" s="85" t="s">
        <v>2109</v>
      </c>
      <c r="E1384" s="100" t="s">
        <v>3686</v>
      </c>
      <c r="F1384" s="62">
        <v>59</v>
      </c>
      <c r="G1384" s="62" t="s">
        <v>15</v>
      </c>
      <c r="H1384" s="63">
        <v>1</v>
      </c>
      <c r="I1384" s="62">
        <v>441</v>
      </c>
    </row>
    <row r="1385" s="4" customFormat="1" ht="25" customHeight="1" spans="1:9">
      <c r="A1385" s="64">
        <v>1380</v>
      </c>
      <c r="B1385" s="60">
        <v>1383</v>
      </c>
      <c r="C1385" s="60" t="s">
        <v>2108</v>
      </c>
      <c r="D1385" s="85" t="s">
        <v>2109</v>
      </c>
      <c r="E1385" s="96" t="s">
        <v>3687</v>
      </c>
      <c r="F1385" s="62">
        <v>24</v>
      </c>
      <c r="G1385" s="62" t="s">
        <v>13</v>
      </c>
      <c r="H1385" s="63">
        <v>1</v>
      </c>
      <c r="I1385" s="62">
        <v>736</v>
      </c>
    </row>
    <row r="1386" s="4" customFormat="1" ht="25" customHeight="1" spans="1:9">
      <c r="A1386" s="64">
        <v>1381</v>
      </c>
      <c r="B1386" s="60">
        <v>1384</v>
      </c>
      <c r="C1386" s="60" t="s">
        <v>2108</v>
      </c>
      <c r="D1386" s="85" t="s">
        <v>2109</v>
      </c>
      <c r="E1386" s="96" t="s">
        <v>3688</v>
      </c>
      <c r="F1386" s="62">
        <v>45</v>
      </c>
      <c r="G1386" s="62" t="s">
        <v>15</v>
      </c>
      <c r="H1386" s="63">
        <v>1</v>
      </c>
      <c r="I1386" s="62">
        <v>499</v>
      </c>
    </row>
    <row r="1387" s="4" customFormat="1" ht="25" customHeight="1" spans="1:9">
      <c r="A1387" s="64">
        <v>1382</v>
      </c>
      <c r="B1387" s="60">
        <v>1385</v>
      </c>
      <c r="C1387" s="60" t="s">
        <v>2108</v>
      </c>
      <c r="D1387" s="85" t="s">
        <v>2109</v>
      </c>
      <c r="E1387" s="96" t="s">
        <v>3689</v>
      </c>
      <c r="F1387" s="62">
        <v>51</v>
      </c>
      <c r="G1387" s="62" t="s">
        <v>15</v>
      </c>
      <c r="H1387" s="62">
        <v>3</v>
      </c>
      <c r="I1387" s="62">
        <v>1696</v>
      </c>
    </row>
    <row r="1388" s="4" customFormat="1" ht="25" customHeight="1" spans="1:9">
      <c r="A1388" s="64">
        <v>1383</v>
      </c>
      <c r="B1388" s="60">
        <v>1386</v>
      </c>
      <c r="C1388" s="60" t="s">
        <v>2108</v>
      </c>
      <c r="D1388" s="85" t="s">
        <v>2109</v>
      </c>
      <c r="E1388" s="96" t="s">
        <v>3690</v>
      </c>
      <c r="F1388" s="62">
        <v>61</v>
      </c>
      <c r="G1388" s="62" t="s">
        <v>13</v>
      </c>
      <c r="H1388" s="63">
        <v>2</v>
      </c>
      <c r="I1388" s="62">
        <v>1177</v>
      </c>
    </row>
    <row r="1389" s="52" customFormat="1" ht="25" customHeight="1" spans="1:9">
      <c r="A1389" s="153">
        <v>1384</v>
      </c>
      <c r="B1389" s="60">
        <v>1387</v>
      </c>
      <c r="C1389" s="60" t="s">
        <v>2108</v>
      </c>
      <c r="D1389" s="280" t="s">
        <v>2115</v>
      </c>
      <c r="E1389" s="280" t="s">
        <v>3691</v>
      </c>
      <c r="F1389" s="62">
        <v>37</v>
      </c>
      <c r="G1389" s="62" t="s">
        <v>13</v>
      </c>
      <c r="H1389" s="77">
        <v>1</v>
      </c>
      <c r="I1389" s="62">
        <v>499</v>
      </c>
    </row>
    <row r="1390" s="4" customFormat="1" ht="25" customHeight="1" spans="1:9">
      <c r="A1390" s="64">
        <v>1385</v>
      </c>
      <c r="B1390" s="60">
        <v>1388</v>
      </c>
      <c r="C1390" s="60" t="s">
        <v>2108</v>
      </c>
      <c r="D1390" s="85" t="s">
        <v>2115</v>
      </c>
      <c r="E1390" s="100" t="s">
        <v>3692</v>
      </c>
      <c r="F1390" s="62">
        <v>57</v>
      </c>
      <c r="G1390" s="62" t="s">
        <v>13</v>
      </c>
      <c r="H1390" s="85">
        <v>1</v>
      </c>
      <c r="I1390" s="62">
        <v>736</v>
      </c>
    </row>
    <row r="1391" s="23" customFormat="1" ht="25" customHeight="1" spans="1:9">
      <c r="A1391" s="64">
        <v>1386</v>
      </c>
      <c r="B1391" s="60">
        <v>1389</v>
      </c>
      <c r="C1391" s="60" t="s">
        <v>2108</v>
      </c>
      <c r="D1391" s="77" t="s">
        <v>2115</v>
      </c>
      <c r="E1391" s="77" t="s">
        <v>3693</v>
      </c>
      <c r="F1391" s="62">
        <v>44</v>
      </c>
      <c r="G1391" s="62" t="s">
        <v>15</v>
      </c>
      <c r="H1391" s="77">
        <v>1</v>
      </c>
      <c r="I1391" s="62">
        <v>736</v>
      </c>
    </row>
    <row r="1392" s="23" customFormat="1" ht="25" customHeight="1" spans="1:9">
      <c r="A1392" s="64">
        <v>1387</v>
      </c>
      <c r="B1392" s="60">
        <v>1390</v>
      </c>
      <c r="C1392" s="60" t="s">
        <v>2108</v>
      </c>
      <c r="D1392" s="77" t="s">
        <v>2115</v>
      </c>
      <c r="E1392" s="77" t="s">
        <v>3694</v>
      </c>
      <c r="F1392" s="62">
        <v>78</v>
      </c>
      <c r="G1392" s="62" t="s">
        <v>15</v>
      </c>
      <c r="H1392" s="77">
        <v>1</v>
      </c>
      <c r="I1392" s="62">
        <v>736</v>
      </c>
    </row>
    <row r="1393" s="23" customFormat="1" ht="25" customHeight="1" spans="1:9">
      <c r="A1393" s="64">
        <v>1388</v>
      </c>
      <c r="B1393" s="60">
        <v>1391</v>
      </c>
      <c r="C1393" s="60" t="s">
        <v>2108</v>
      </c>
      <c r="D1393" s="77" t="s">
        <v>2115</v>
      </c>
      <c r="E1393" s="77" t="s">
        <v>3695</v>
      </c>
      <c r="F1393" s="62">
        <v>51</v>
      </c>
      <c r="G1393" s="62" t="s">
        <v>13</v>
      </c>
      <c r="H1393" s="77">
        <v>1</v>
      </c>
      <c r="I1393" s="62">
        <v>736</v>
      </c>
    </row>
    <row r="1394" s="3" customFormat="1" ht="25" customHeight="1" spans="1:9">
      <c r="A1394" s="59">
        <v>1389</v>
      </c>
      <c r="B1394" s="60">
        <v>1392</v>
      </c>
      <c r="C1394" s="60" t="s">
        <v>2108</v>
      </c>
      <c r="D1394" s="60" t="s">
        <v>2115</v>
      </c>
      <c r="E1394" s="60" t="s">
        <v>3696</v>
      </c>
      <c r="F1394" s="62">
        <v>53</v>
      </c>
      <c r="G1394" s="62" t="s">
        <v>13</v>
      </c>
      <c r="H1394" s="62">
        <v>3</v>
      </c>
      <c r="I1394" s="62">
        <v>1684</v>
      </c>
    </row>
    <row r="1395" s="3" customFormat="1" ht="25" customHeight="1" spans="1:9">
      <c r="A1395" s="183">
        <v>1390</v>
      </c>
      <c r="B1395" s="60">
        <v>1393</v>
      </c>
      <c r="C1395" s="60" t="s">
        <v>2108</v>
      </c>
      <c r="D1395" s="60" t="s">
        <v>2115</v>
      </c>
      <c r="E1395" s="197" t="s">
        <v>3697</v>
      </c>
      <c r="F1395" s="62">
        <v>78</v>
      </c>
      <c r="G1395" s="62" t="s">
        <v>15</v>
      </c>
      <c r="H1395" s="60">
        <v>1</v>
      </c>
      <c r="I1395" s="62">
        <v>736</v>
      </c>
    </row>
    <row r="1396" s="3" customFormat="1" ht="25" customHeight="1" spans="1:9">
      <c r="A1396" s="279">
        <v>1391</v>
      </c>
      <c r="B1396" s="60">
        <v>1394</v>
      </c>
      <c r="C1396" s="60" t="s">
        <v>2108</v>
      </c>
      <c r="D1396" s="60" t="s">
        <v>2115</v>
      </c>
      <c r="E1396" s="281" t="s">
        <v>3698</v>
      </c>
      <c r="F1396" s="62">
        <v>79</v>
      </c>
      <c r="G1396" s="62" t="s">
        <v>15</v>
      </c>
      <c r="H1396" s="60">
        <v>1</v>
      </c>
      <c r="I1396" s="62">
        <v>577</v>
      </c>
    </row>
    <row r="1397" s="3" customFormat="1" ht="25" customHeight="1" spans="1:9">
      <c r="A1397" s="59">
        <v>1392</v>
      </c>
      <c r="B1397" s="60">
        <v>1395</v>
      </c>
      <c r="C1397" s="60" t="s">
        <v>2108</v>
      </c>
      <c r="D1397" s="60" t="s">
        <v>2115</v>
      </c>
      <c r="E1397" s="60" t="s">
        <v>3699</v>
      </c>
      <c r="F1397" s="62">
        <v>65</v>
      </c>
      <c r="G1397" s="62" t="s">
        <v>15</v>
      </c>
      <c r="H1397" s="60">
        <v>1</v>
      </c>
      <c r="I1397" s="62">
        <v>736</v>
      </c>
    </row>
    <row r="1398" s="3" customFormat="1" ht="25" customHeight="1" spans="1:9">
      <c r="A1398" s="64">
        <v>1393</v>
      </c>
      <c r="B1398" s="60">
        <v>1396</v>
      </c>
      <c r="C1398" s="60" t="s">
        <v>2108</v>
      </c>
      <c r="D1398" s="60" t="s">
        <v>2115</v>
      </c>
      <c r="E1398" s="60" t="s">
        <v>3700</v>
      </c>
      <c r="F1398" s="62">
        <v>72</v>
      </c>
      <c r="G1398" s="62" t="s">
        <v>15</v>
      </c>
      <c r="H1398" s="60">
        <v>1</v>
      </c>
      <c r="I1398" s="62">
        <v>713</v>
      </c>
    </row>
    <row r="1399" s="3" customFormat="1" ht="25" customHeight="1" spans="1:9">
      <c r="A1399" s="59">
        <v>1394</v>
      </c>
      <c r="B1399" s="60">
        <v>1397</v>
      </c>
      <c r="C1399" s="60" t="s">
        <v>2108</v>
      </c>
      <c r="D1399" s="60" t="s">
        <v>2115</v>
      </c>
      <c r="E1399" s="60" t="s">
        <v>3701</v>
      </c>
      <c r="F1399" s="62">
        <v>65</v>
      </c>
      <c r="G1399" s="62" t="s">
        <v>13</v>
      </c>
      <c r="H1399" s="60">
        <v>1</v>
      </c>
      <c r="I1399" s="62">
        <v>713</v>
      </c>
    </row>
    <row r="1400" s="3" customFormat="1" ht="25" customHeight="1" spans="1:9">
      <c r="A1400" s="59">
        <v>1395</v>
      </c>
      <c r="B1400" s="60">
        <v>1398</v>
      </c>
      <c r="C1400" s="60" t="s">
        <v>2108</v>
      </c>
      <c r="D1400" s="60" t="s">
        <v>2115</v>
      </c>
      <c r="E1400" s="60" t="s">
        <v>3702</v>
      </c>
      <c r="F1400" s="62">
        <v>57</v>
      </c>
      <c r="G1400" s="62" t="s">
        <v>13</v>
      </c>
      <c r="H1400" s="60">
        <v>1</v>
      </c>
      <c r="I1400" s="62">
        <v>441</v>
      </c>
    </row>
    <row r="1401" s="3" customFormat="1" ht="25" customHeight="1" spans="1:9">
      <c r="A1401" s="59">
        <v>1396</v>
      </c>
      <c r="B1401" s="60">
        <v>1399</v>
      </c>
      <c r="C1401" s="60" t="s">
        <v>2108</v>
      </c>
      <c r="D1401" s="60" t="s">
        <v>2115</v>
      </c>
      <c r="E1401" s="60" t="s">
        <v>3703</v>
      </c>
      <c r="F1401" s="62">
        <v>60</v>
      </c>
      <c r="G1401" s="62" t="s">
        <v>15</v>
      </c>
      <c r="H1401" s="60">
        <v>1</v>
      </c>
      <c r="I1401" s="62">
        <v>476</v>
      </c>
    </row>
    <row r="1402" s="3" customFormat="1" ht="25" customHeight="1" spans="1:9">
      <c r="A1402" s="120">
        <v>1397</v>
      </c>
      <c r="B1402" s="60">
        <v>1400</v>
      </c>
      <c r="C1402" s="60" t="s">
        <v>2108</v>
      </c>
      <c r="D1402" s="60" t="s">
        <v>2115</v>
      </c>
      <c r="E1402" s="197" t="s">
        <v>3704</v>
      </c>
      <c r="F1402" s="62">
        <v>52</v>
      </c>
      <c r="G1402" s="62" t="s">
        <v>15</v>
      </c>
      <c r="H1402" s="60">
        <v>1</v>
      </c>
      <c r="I1402" s="62">
        <v>441</v>
      </c>
    </row>
    <row r="1403" s="3" customFormat="1" ht="25" customHeight="1" spans="1:9">
      <c r="A1403" s="120">
        <v>1398</v>
      </c>
      <c r="B1403" s="60">
        <v>1401</v>
      </c>
      <c r="C1403" s="60" t="s">
        <v>2108</v>
      </c>
      <c r="D1403" s="60" t="s">
        <v>2115</v>
      </c>
      <c r="E1403" s="60" t="s">
        <v>3705</v>
      </c>
      <c r="F1403" s="62">
        <v>57</v>
      </c>
      <c r="G1403" s="62" t="s">
        <v>15</v>
      </c>
      <c r="H1403" s="60">
        <v>1</v>
      </c>
      <c r="I1403" s="62">
        <v>736</v>
      </c>
    </row>
    <row r="1404" s="3" customFormat="1" ht="25" customHeight="1" spans="1:9">
      <c r="A1404" s="120">
        <v>1399</v>
      </c>
      <c r="B1404" s="60">
        <v>1402</v>
      </c>
      <c r="C1404" s="60" t="s">
        <v>2108</v>
      </c>
      <c r="D1404" s="60" t="s">
        <v>2115</v>
      </c>
      <c r="E1404" s="60" t="s">
        <v>3706</v>
      </c>
      <c r="F1404" s="62">
        <v>68</v>
      </c>
      <c r="G1404" s="62" t="s">
        <v>15</v>
      </c>
      <c r="H1404" s="62">
        <v>2</v>
      </c>
      <c r="I1404" s="62">
        <v>1426</v>
      </c>
    </row>
    <row r="1405" s="3" customFormat="1" ht="25" customHeight="1" spans="1:9">
      <c r="A1405" s="59">
        <v>1400</v>
      </c>
      <c r="B1405" s="60">
        <v>1403</v>
      </c>
      <c r="C1405" s="60" t="s">
        <v>2108</v>
      </c>
      <c r="D1405" s="60" t="s">
        <v>2115</v>
      </c>
      <c r="E1405" s="77" t="s">
        <v>3707</v>
      </c>
      <c r="F1405" s="62">
        <v>60</v>
      </c>
      <c r="G1405" s="62" t="s">
        <v>13</v>
      </c>
      <c r="H1405" s="60">
        <v>1</v>
      </c>
      <c r="I1405" s="62">
        <v>736</v>
      </c>
    </row>
    <row r="1406" s="3" customFormat="1" ht="25" customHeight="1" spans="1:9">
      <c r="A1406" s="59">
        <v>1401</v>
      </c>
      <c r="B1406" s="60">
        <v>1404</v>
      </c>
      <c r="C1406" s="60" t="s">
        <v>2108</v>
      </c>
      <c r="D1406" s="60" t="s">
        <v>2115</v>
      </c>
      <c r="E1406" s="60" t="s">
        <v>3708</v>
      </c>
      <c r="F1406" s="62">
        <v>70</v>
      </c>
      <c r="G1406" s="62" t="s">
        <v>15</v>
      </c>
      <c r="H1406" s="60">
        <v>1</v>
      </c>
      <c r="I1406" s="62">
        <v>736</v>
      </c>
    </row>
    <row r="1407" s="3" customFormat="1" ht="25" customHeight="1" spans="1:9">
      <c r="A1407" s="59">
        <v>1402</v>
      </c>
      <c r="B1407" s="60">
        <v>1405</v>
      </c>
      <c r="C1407" s="60" t="s">
        <v>2108</v>
      </c>
      <c r="D1407" s="60" t="s">
        <v>2115</v>
      </c>
      <c r="E1407" s="197" t="s">
        <v>3709</v>
      </c>
      <c r="F1407" s="62">
        <v>68</v>
      </c>
      <c r="G1407" s="62" t="s">
        <v>15</v>
      </c>
      <c r="H1407" s="60">
        <v>1</v>
      </c>
      <c r="I1407" s="62">
        <v>713</v>
      </c>
    </row>
    <row r="1408" s="3" customFormat="1" ht="25" customHeight="1" spans="1:9">
      <c r="A1408" s="59">
        <v>1403</v>
      </c>
      <c r="B1408" s="60">
        <v>1406</v>
      </c>
      <c r="C1408" s="60" t="s">
        <v>2108</v>
      </c>
      <c r="D1408" s="60" t="s">
        <v>2115</v>
      </c>
      <c r="E1408" s="60" t="s">
        <v>3710</v>
      </c>
      <c r="F1408" s="62">
        <v>42</v>
      </c>
      <c r="G1408" s="62" t="s">
        <v>13</v>
      </c>
      <c r="H1408" s="62">
        <v>2</v>
      </c>
      <c r="I1408" s="62">
        <v>1449</v>
      </c>
    </row>
    <row r="1409" s="3" customFormat="1" ht="25" customHeight="1" spans="1:9">
      <c r="A1409" s="59">
        <v>1404</v>
      </c>
      <c r="B1409" s="60">
        <v>1407</v>
      </c>
      <c r="C1409" s="60" t="s">
        <v>2108</v>
      </c>
      <c r="D1409" s="60" t="s">
        <v>2115</v>
      </c>
      <c r="E1409" s="60" t="s">
        <v>3711</v>
      </c>
      <c r="F1409" s="62">
        <v>72</v>
      </c>
      <c r="G1409" s="62" t="s">
        <v>15</v>
      </c>
      <c r="H1409" s="60">
        <v>1</v>
      </c>
      <c r="I1409" s="62">
        <v>713</v>
      </c>
    </row>
    <row r="1410" s="3" customFormat="1" ht="25" customHeight="1" spans="1:9">
      <c r="A1410" s="59">
        <v>1405</v>
      </c>
      <c r="B1410" s="60">
        <v>1408</v>
      </c>
      <c r="C1410" s="60" t="s">
        <v>2108</v>
      </c>
      <c r="D1410" s="60" t="s">
        <v>2115</v>
      </c>
      <c r="E1410" s="60" t="s">
        <v>3712</v>
      </c>
      <c r="F1410" s="62">
        <v>56</v>
      </c>
      <c r="G1410" s="62" t="s">
        <v>15</v>
      </c>
      <c r="H1410" s="62">
        <v>2</v>
      </c>
      <c r="I1410" s="62">
        <v>917</v>
      </c>
    </row>
    <row r="1411" s="3" customFormat="1" ht="25" customHeight="1" spans="1:9">
      <c r="A1411" s="59">
        <v>1406</v>
      </c>
      <c r="B1411" s="60">
        <v>1409</v>
      </c>
      <c r="C1411" s="60" t="s">
        <v>2108</v>
      </c>
      <c r="D1411" s="60" t="s">
        <v>2115</v>
      </c>
      <c r="E1411" s="60" t="s">
        <v>3713</v>
      </c>
      <c r="F1411" s="62">
        <v>38</v>
      </c>
      <c r="G1411" s="62" t="s">
        <v>13</v>
      </c>
      <c r="H1411" s="60">
        <v>1</v>
      </c>
      <c r="I1411" s="62">
        <v>736</v>
      </c>
    </row>
    <row r="1412" s="3" customFormat="1" ht="25" customHeight="1" spans="1:9">
      <c r="A1412" s="59">
        <v>1407</v>
      </c>
      <c r="B1412" s="60">
        <v>1410</v>
      </c>
      <c r="C1412" s="60" t="s">
        <v>2108</v>
      </c>
      <c r="D1412" s="60" t="s">
        <v>2115</v>
      </c>
      <c r="E1412" s="281" t="s">
        <v>3714</v>
      </c>
      <c r="F1412" s="62">
        <v>59</v>
      </c>
      <c r="G1412" s="62" t="s">
        <v>15</v>
      </c>
      <c r="H1412" s="60">
        <v>1</v>
      </c>
      <c r="I1412" s="62">
        <v>441</v>
      </c>
    </row>
    <row r="1413" s="3" customFormat="1" ht="25" customHeight="1" spans="1:9">
      <c r="A1413" s="59">
        <v>1408</v>
      </c>
      <c r="B1413" s="60">
        <v>1411</v>
      </c>
      <c r="C1413" s="60" t="s">
        <v>2108</v>
      </c>
      <c r="D1413" s="60" t="s">
        <v>2115</v>
      </c>
      <c r="E1413" s="60" t="s">
        <v>3715</v>
      </c>
      <c r="F1413" s="62">
        <v>70</v>
      </c>
      <c r="G1413" s="62" t="s">
        <v>15</v>
      </c>
      <c r="H1413" s="62">
        <v>2</v>
      </c>
      <c r="I1413" s="62">
        <v>1449</v>
      </c>
    </row>
    <row r="1414" s="3" customFormat="1" ht="25" customHeight="1" spans="1:9">
      <c r="A1414" s="59">
        <v>1409</v>
      </c>
      <c r="B1414" s="60">
        <v>1412</v>
      </c>
      <c r="C1414" s="60" t="s">
        <v>2108</v>
      </c>
      <c r="D1414" s="60" t="s">
        <v>2115</v>
      </c>
      <c r="E1414" s="60" t="s">
        <v>3716</v>
      </c>
      <c r="F1414" s="62">
        <v>62</v>
      </c>
      <c r="G1414" s="62" t="s">
        <v>15</v>
      </c>
      <c r="H1414" s="60">
        <v>1</v>
      </c>
      <c r="I1414" s="62">
        <v>600</v>
      </c>
    </row>
    <row r="1415" s="3" customFormat="1" ht="25" customHeight="1" spans="1:9">
      <c r="A1415" s="59">
        <v>1410</v>
      </c>
      <c r="B1415" s="60">
        <v>1413</v>
      </c>
      <c r="C1415" s="60" t="s">
        <v>2108</v>
      </c>
      <c r="D1415" s="60" t="s">
        <v>2115</v>
      </c>
      <c r="E1415" s="60" t="s">
        <v>3717</v>
      </c>
      <c r="F1415" s="62">
        <v>64</v>
      </c>
      <c r="G1415" s="62" t="s">
        <v>15</v>
      </c>
      <c r="H1415" s="60">
        <v>1</v>
      </c>
      <c r="I1415" s="62">
        <v>476</v>
      </c>
    </row>
    <row r="1416" s="3" customFormat="1" ht="25" customHeight="1" spans="1:9">
      <c r="A1416" s="59">
        <v>1411</v>
      </c>
      <c r="B1416" s="60">
        <v>1414</v>
      </c>
      <c r="C1416" s="60" t="s">
        <v>2108</v>
      </c>
      <c r="D1416" s="60" t="s">
        <v>2115</v>
      </c>
      <c r="E1416" s="60" t="s">
        <v>3718</v>
      </c>
      <c r="F1416" s="62">
        <v>40</v>
      </c>
      <c r="G1416" s="62" t="s">
        <v>13</v>
      </c>
      <c r="H1416" s="62">
        <v>2</v>
      </c>
      <c r="I1416" s="62">
        <v>1449</v>
      </c>
    </row>
    <row r="1417" s="3" customFormat="1" ht="25" customHeight="1" spans="1:9">
      <c r="A1417" s="59">
        <v>1412</v>
      </c>
      <c r="B1417" s="60">
        <v>1415</v>
      </c>
      <c r="C1417" s="60" t="s">
        <v>2108</v>
      </c>
      <c r="D1417" s="60" t="s">
        <v>2115</v>
      </c>
      <c r="E1417" s="60" t="s">
        <v>3719</v>
      </c>
      <c r="F1417" s="62">
        <v>62</v>
      </c>
      <c r="G1417" s="62" t="s">
        <v>15</v>
      </c>
      <c r="H1417" s="62">
        <v>1</v>
      </c>
      <c r="I1417" s="62">
        <v>577</v>
      </c>
    </row>
    <row r="1418" s="3" customFormat="1" ht="25" customHeight="1" spans="1:9">
      <c r="A1418" s="59">
        <v>1413</v>
      </c>
      <c r="B1418" s="60">
        <v>1416</v>
      </c>
      <c r="C1418" s="60" t="s">
        <v>2108</v>
      </c>
      <c r="D1418" s="60" t="s">
        <v>2115</v>
      </c>
      <c r="E1418" s="77" t="s">
        <v>3720</v>
      </c>
      <c r="F1418" s="62">
        <v>57</v>
      </c>
      <c r="G1418" s="62" t="s">
        <v>15</v>
      </c>
      <c r="H1418" s="60">
        <v>1</v>
      </c>
      <c r="I1418" s="62">
        <v>441</v>
      </c>
    </row>
    <row r="1419" s="3" customFormat="1" ht="25" customHeight="1" spans="1:9">
      <c r="A1419" s="59">
        <v>1414</v>
      </c>
      <c r="B1419" s="60">
        <v>1417</v>
      </c>
      <c r="C1419" s="60" t="s">
        <v>2108</v>
      </c>
      <c r="D1419" s="60" t="s">
        <v>2115</v>
      </c>
      <c r="E1419" s="60" t="s">
        <v>3721</v>
      </c>
      <c r="F1419" s="62">
        <v>69</v>
      </c>
      <c r="G1419" s="62" t="s">
        <v>13</v>
      </c>
      <c r="H1419" s="60">
        <v>1</v>
      </c>
      <c r="I1419" s="62">
        <v>713</v>
      </c>
    </row>
    <row r="1420" s="3" customFormat="1" ht="25" customHeight="1" spans="1:9">
      <c r="A1420" s="59">
        <v>1415</v>
      </c>
      <c r="B1420" s="60">
        <v>1418</v>
      </c>
      <c r="C1420" s="60" t="s">
        <v>2108</v>
      </c>
      <c r="D1420" s="60" t="s">
        <v>2115</v>
      </c>
      <c r="E1420" s="60" t="s">
        <v>3722</v>
      </c>
      <c r="F1420" s="62">
        <v>18</v>
      </c>
      <c r="G1420" s="62" t="s">
        <v>15</v>
      </c>
      <c r="H1420" s="60">
        <v>1</v>
      </c>
      <c r="I1420" s="62">
        <v>736</v>
      </c>
    </row>
    <row r="1421" s="3" customFormat="1" ht="25" customHeight="1" spans="1:9">
      <c r="A1421" s="59">
        <v>1416</v>
      </c>
      <c r="B1421" s="60">
        <v>1419</v>
      </c>
      <c r="C1421" s="60" t="s">
        <v>2108</v>
      </c>
      <c r="D1421" s="60" t="s">
        <v>2115</v>
      </c>
      <c r="E1421" s="60" t="s">
        <v>3723</v>
      </c>
      <c r="F1421" s="62">
        <v>56</v>
      </c>
      <c r="G1421" s="62" t="s">
        <v>15</v>
      </c>
      <c r="H1421" s="60">
        <v>1</v>
      </c>
      <c r="I1421" s="62">
        <v>736</v>
      </c>
    </row>
    <row r="1422" s="3" customFormat="1" ht="25" customHeight="1" spans="1:9">
      <c r="A1422" s="59">
        <v>1417</v>
      </c>
      <c r="B1422" s="60">
        <v>1420</v>
      </c>
      <c r="C1422" s="60" t="s">
        <v>2108</v>
      </c>
      <c r="D1422" s="60" t="s">
        <v>2115</v>
      </c>
      <c r="E1422" s="60" t="s">
        <v>3724</v>
      </c>
      <c r="F1422" s="62">
        <v>37</v>
      </c>
      <c r="G1422" s="62" t="s">
        <v>15</v>
      </c>
      <c r="H1422" s="60">
        <v>1</v>
      </c>
      <c r="I1422" s="62">
        <v>736</v>
      </c>
    </row>
    <row r="1423" s="3" customFormat="1" ht="25" customHeight="1" spans="1:9">
      <c r="A1423" s="59">
        <v>1418</v>
      </c>
      <c r="B1423" s="60">
        <v>1421</v>
      </c>
      <c r="C1423" s="60" t="s">
        <v>2108</v>
      </c>
      <c r="D1423" s="60" t="s">
        <v>2115</v>
      </c>
      <c r="E1423" s="60" t="s">
        <v>3725</v>
      </c>
      <c r="F1423" s="62">
        <v>17</v>
      </c>
      <c r="G1423" s="62" t="s">
        <v>15</v>
      </c>
      <c r="H1423" s="60">
        <v>5</v>
      </c>
      <c r="I1423" s="62">
        <v>2345</v>
      </c>
    </row>
    <row r="1424" s="3" customFormat="1" ht="25" customHeight="1" spans="1:9">
      <c r="A1424" s="59">
        <v>1419</v>
      </c>
      <c r="B1424" s="60">
        <v>1422</v>
      </c>
      <c r="C1424" s="60" t="s">
        <v>2108</v>
      </c>
      <c r="D1424" s="60" t="s">
        <v>2115</v>
      </c>
      <c r="E1424" s="60" t="s">
        <v>3726</v>
      </c>
      <c r="F1424" s="62">
        <v>15</v>
      </c>
      <c r="G1424" s="62" t="s">
        <v>13</v>
      </c>
      <c r="H1424" s="60">
        <v>5</v>
      </c>
      <c r="I1424" s="62">
        <v>2345</v>
      </c>
    </row>
    <row r="1425" s="3" customFormat="1" ht="25" customHeight="1" spans="1:9">
      <c r="A1425" s="59">
        <v>1420</v>
      </c>
      <c r="B1425" s="60">
        <v>1423</v>
      </c>
      <c r="C1425" s="60" t="s">
        <v>2108</v>
      </c>
      <c r="D1425" s="60" t="s">
        <v>2115</v>
      </c>
      <c r="E1425" s="77" t="s">
        <v>3727</v>
      </c>
      <c r="F1425" s="62">
        <v>16</v>
      </c>
      <c r="G1425" s="62" t="s">
        <v>13</v>
      </c>
      <c r="H1425" s="62">
        <v>3</v>
      </c>
      <c r="I1425" s="62">
        <v>1393</v>
      </c>
    </row>
    <row r="1426" s="3" customFormat="1" ht="25" customHeight="1" spans="1:9">
      <c r="A1426" s="59">
        <v>1421</v>
      </c>
      <c r="B1426" s="60">
        <v>1424</v>
      </c>
      <c r="C1426" s="60" t="s">
        <v>2108</v>
      </c>
      <c r="D1426" s="60" t="s">
        <v>2115</v>
      </c>
      <c r="E1426" s="77" t="s">
        <v>3728</v>
      </c>
      <c r="F1426" s="62">
        <v>12</v>
      </c>
      <c r="G1426" s="62" t="s">
        <v>15</v>
      </c>
      <c r="H1426" s="60">
        <v>1</v>
      </c>
      <c r="I1426" s="62">
        <v>713</v>
      </c>
    </row>
    <row r="1427" s="3" customFormat="1" ht="25" customHeight="1" spans="1:9">
      <c r="A1427" s="59">
        <v>1422</v>
      </c>
      <c r="B1427" s="60">
        <v>1425</v>
      </c>
      <c r="C1427" s="60" t="s">
        <v>2108</v>
      </c>
      <c r="D1427" s="60" t="s">
        <v>2115</v>
      </c>
      <c r="E1427" s="60" t="s">
        <v>3729</v>
      </c>
      <c r="F1427" s="62">
        <v>20</v>
      </c>
      <c r="G1427" s="62" t="s">
        <v>15</v>
      </c>
      <c r="H1427" s="60">
        <v>5</v>
      </c>
      <c r="I1427" s="62">
        <v>2815</v>
      </c>
    </row>
    <row r="1428" s="3" customFormat="1" ht="25" customHeight="1" spans="1:9">
      <c r="A1428" s="59">
        <v>1423</v>
      </c>
      <c r="B1428" s="60">
        <v>1426</v>
      </c>
      <c r="C1428" s="60" t="s">
        <v>2108</v>
      </c>
      <c r="D1428" s="60" t="s">
        <v>2115</v>
      </c>
      <c r="E1428" s="60" t="s">
        <v>3730</v>
      </c>
      <c r="F1428" s="62">
        <v>80</v>
      </c>
      <c r="G1428" s="62" t="s">
        <v>15</v>
      </c>
      <c r="H1428" s="60">
        <v>1</v>
      </c>
      <c r="I1428" s="62">
        <v>713</v>
      </c>
    </row>
    <row r="1429" s="3" customFormat="1" ht="25" customHeight="1" spans="1:9">
      <c r="A1429" s="59">
        <v>1424</v>
      </c>
      <c r="B1429" s="60">
        <v>1427</v>
      </c>
      <c r="C1429" s="60" t="s">
        <v>2108</v>
      </c>
      <c r="D1429" s="60" t="s">
        <v>2115</v>
      </c>
      <c r="E1429" s="60" t="s">
        <v>3731</v>
      </c>
      <c r="F1429" s="62">
        <v>16</v>
      </c>
      <c r="G1429" s="62" t="s">
        <v>15</v>
      </c>
      <c r="H1429" s="62">
        <v>4</v>
      </c>
      <c r="I1429" s="62">
        <v>2308</v>
      </c>
    </row>
    <row r="1430" s="3" customFormat="1" ht="25" customHeight="1" spans="1:9">
      <c r="A1430" s="59">
        <v>1425</v>
      </c>
      <c r="B1430" s="60">
        <v>1428</v>
      </c>
      <c r="C1430" s="60" t="s">
        <v>2108</v>
      </c>
      <c r="D1430" s="60" t="s">
        <v>2115</v>
      </c>
      <c r="E1430" s="60" t="s">
        <v>3732</v>
      </c>
      <c r="F1430" s="62">
        <v>9</v>
      </c>
      <c r="G1430" s="62" t="s">
        <v>15</v>
      </c>
      <c r="H1430" s="62">
        <v>2</v>
      </c>
      <c r="I1430" s="62">
        <v>1426</v>
      </c>
    </row>
    <row r="1431" s="3" customFormat="1" ht="25" customHeight="1" spans="1:9">
      <c r="A1431" s="59">
        <v>1426</v>
      </c>
      <c r="B1431" s="60">
        <v>1429</v>
      </c>
      <c r="C1431" s="60" t="s">
        <v>2108</v>
      </c>
      <c r="D1431" s="60" t="s">
        <v>2115</v>
      </c>
      <c r="E1431" s="60" t="s">
        <v>3733</v>
      </c>
      <c r="F1431" s="62">
        <v>9</v>
      </c>
      <c r="G1431" s="62" t="s">
        <v>15</v>
      </c>
      <c r="H1431" s="60">
        <v>1</v>
      </c>
      <c r="I1431" s="62">
        <v>713</v>
      </c>
    </row>
    <row r="1432" s="3" customFormat="1" ht="25" customHeight="1" spans="1:9">
      <c r="A1432" s="59">
        <v>1427</v>
      </c>
      <c r="B1432" s="60">
        <v>1430</v>
      </c>
      <c r="C1432" s="60" t="s">
        <v>2108</v>
      </c>
      <c r="D1432" s="60" t="s">
        <v>2115</v>
      </c>
      <c r="E1432" s="60" t="s">
        <v>3734</v>
      </c>
      <c r="F1432" s="62">
        <v>48</v>
      </c>
      <c r="G1432" s="62" t="s">
        <v>15</v>
      </c>
      <c r="H1432" s="60">
        <v>4</v>
      </c>
      <c r="I1432" s="62">
        <v>2238</v>
      </c>
    </row>
    <row r="1433" s="23" customFormat="1" ht="25" customHeight="1" spans="1:9">
      <c r="A1433" s="59">
        <v>1428</v>
      </c>
      <c r="B1433" s="60">
        <v>1431</v>
      </c>
      <c r="C1433" s="60" t="s">
        <v>2108</v>
      </c>
      <c r="D1433" s="60" t="s">
        <v>2115</v>
      </c>
      <c r="E1433" s="60" t="s">
        <v>3735</v>
      </c>
      <c r="F1433" s="62">
        <v>51</v>
      </c>
      <c r="G1433" s="62" t="s">
        <v>15</v>
      </c>
      <c r="H1433" s="62">
        <v>3</v>
      </c>
      <c r="I1433" s="62">
        <v>2069</v>
      </c>
    </row>
    <row r="1434" s="23" customFormat="1" ht="25" customHeight="1" spans="1:9">
      <c r="A1434" s="59">
        <v>1429</v>
      </c>
      <c r="B1434" s="60">
        <v>1432</v>
      </c>
      <c r="C1434" s="60" t="s">
        <v>2108</v>
      </c>
      <c r="D1434" s="60" t="s">
        <v>2115</v>
      </c>
      <c r="E1434" s="60" t="s">
        <v>3736</v>
      </c>
      <c r="F1434" s="62">
        <v>70</v>
      </c>
      <c r="G1434" s="62" t="s">
        <v>15</v>
      </c>
      <c r="H1434" s="60">
        <v>1</v>
      </c>
      <c r="I1434" s="62">
        <v>713</v>
      </c>
    </row>
    <row r="1435" s="23" customFormat="1" ht="25" customHeight="1" spans="1:9">
      <c r="A1435" s="59">
        <v>1430</v>
      </c>
      <c r="B1435" s="60">
        <v>1433</v>
      </c>
      <c r="C1435" s="60" t="s">
        <v>2108</v>
      </c>
      <c r="D1435" s="60" t="s">
        <v>2115</v>
      </c>
      <c r="E1435" s="60" t="s">
        <v>3737</v>
      </c>
      <c r="F1435" s="62">
        <v>9</v>
      </c>
      <c r="G1435" s="62" t="s">
        <v>15</v>
      </c>
      <c r="H1435" s="62">
        <v>5</v>
      </c>
      <c r="I1435" s="62">
        <v>2380</v>
      </c>
    </row>
    <row r="1436" s="23" customFormat="1" ht="25" customHeight="1" spans="1:9">
      <c r="A1436" s="64">
        <v>1431</v>
      </c>
      <c r="B1436" s="60">
        <v>1434</v>
      </c>
      <c r="C1436" s="60" t="s">
        <v>2108</v>
      </c>
      <c r="D1436" s="77" t="s">
        <v>2115</v>
      </c>
      <c r="E1436" s="77" t="s">
        <v>3738</v>
      </c>
      <c r="F1436" s="62">
        <v>38</v>
      </c>
      <c r="G1436" s="62" t="s">
        <v>13</v>
      </c>
      <c r="H1436" s="77">
        <v>1</v>
      </c>
      <c r="I1436" s="62">
        <v>678</v>
      </c>
    </row>
    <row r="1437" s="23" customFormat="1" ht="25" customHeight="1" spans="1:9">
      <c r="A1437" s="64">
        <v>1432</v>
      </c>
      <c r="B1437" s="60">
        <v>1435</v>
      </c>
      <c r="C1437" s="60" t="s">
        <v>2108</v>
      </c>
      <c r="D1437" s="77" t="s">
        <v>2115</v>
      </c>
      <c r="E1437" s="77" t="s">
        <v>3739</v>
      </c>
      <c r="F1437" s="62">
        <v>72</v>
      </c>
      <c r="G1437" s="62" t="s">
        <v>15</v>
      </c>
      <c r="H1437" s="77">
        <v>1</v>
      </c>
      <c r="I1437" s="62">
        <v>736</v>
      </c>
    </row>
    <row r="1438" s="23" customFormat="1" ht="25" customHeight="1" spans="1:9">
      <c r="A1438" s="64">
        <v>1433</v>
      </c>
      <c r="B1438" s="60">
        <v>1436</v>
      </c>
      <c r="C1438" s="60" t="s">
        <v>2108</v>
      </c>
      <c r="D1438" s="77" t="s">
        <v>2115</v>
      </c>
      <c r="E1438" s="77" t="s">
        <v>3740</v>
      </c>
      <c r="F1438" s="62">
        <v>22</v>
      </c>
      <c r="G1438" s="62" t="s">
        <v>13</v>
      </c>
      <c r="H1438" s="77">
        <v>1</v>
      </c>
      <c r="I1438" s="62">
        <v>736</v>
      </c>
    </row>
    <row r="1439" s="23" customFormat="1" ht="25" customHeight="1" spans="1:9">
      <c r="A1439" s="64">
        <v>1434</v>
      </c>
      <c r="B1439" s="60">
        <v>1437</v>
      </c>
      <c r="C1439" s="60" t="s">
        <v>2108</v>
      </c>
      <c r="D1439" s="77" t="s">
        <v>2115</v>
      </c>
      <c r="E1439" s="77" t="s">
        <v>3741</v>
      </c>
      <c r="F1439" s="62">
        <v>14</v>
      </c>
      <c r="G1439" s="62" t="s">
        <v>15</v>
      </c>
      <c r="H1439" s="77">
        <v>4</v>
      </c>
      <c r="I1439" s="62">
        <v>1869</v>
      </c>
    </row>
    <row r="1440" s="24" customFormat="1" ht="25" customHeight="1" spans="1:9">
      <c r="A1440" s="59">
        <v>1435</v>
      </c>
      <c r="B1440" s="60">
        <v>1438</v>
      </c>
      <c r="C1440" s="60" t="s">
        <v>2108</v>
      </c>
      <c r="D1440" s="60" t="s">
        <v>2115</v>
      </c>
      <c r="E1440" s="62" t="s">
        <v>3742</v>
      </c>
      <c r="F1440" s="62">
        <v>43</v>
      </c>
      <c r="G1440" s="62" t="s">
        <v>15</v>
      </c>
      <c r="H1440" s="60">
        <v>5</v>
      </c>
      <c r="I1440" s="60">
        <v>2345</v>
      </c>
    </row>
    <row r="1441" s="24" customFormat="1" ht="25" customHeight="1" spans="1:9">
      <c r="A1441" s="59">
        <v>1436</v>
      </c>
      <c r="B1441" s="60">
        <v>1439</v>
      </c>
      <c r="C1441" s="60" t="s">
        <v>2108</v>
      </c>
      <c r="D1441" s="60" t="s">
        <v>2115</v>
      </c>
      <c r="E1441" s="62" t="s">
        <v>3743</v>
      </c>
      <c r="F1441" s="62">
        <v>46</v>
      </c>
      <c r="G1441" s="62" t="s">
        <v>13</v>
      </c>
      <c r="H1441" s="60">
        <v>1</v>
      </c>
      <c r="I1441" s="62">
        <v>736</v>
      </c>
    </row>
    <row r="1442" s="24" customFormat="1" ht="25" customHeight="1" spans="1:9">
      <c r="A1442" s="59">
        <v>1437</v>
      </c>
      <c r="B1442" s="60">
        <v>1440</v>
      </c>
      <c r="C1442" s="60" t="s">
        <v>2108</v>
      </c>
      <c r="D1442" s="60" t="s">
        <v>2115</v>
      </c>
      <c r="E1442" s="62" t="s">
        <v>3744</v>
      </c>
      <c r="F1442" s="62">
        <v>57</v>
      </c>
      <c r="G1442" s="62" t="s">
        <v>13</v>
      </c>
      <c r="H1442" s="60">
        <v>1</v>
      </c>
      <c r="I1442" s="62">
        <v>678</v>
      </c>
    </row>
    <row r="1443" s="4" customFormat="1" ht="25" customHeight="1" spans="1:9">
      <c r="A1443" s="64">
        <v>1438</v>
      </c>
      <c r="B1443" s="60">
        <v>1441</v>
      </c>
      <c r="C1443" s="60" t="s">
        <v>2108</v>
      </c>
      <c r="D1443" s="64" t="s">
        <v>2121</v>
      </c>
      <c r="E1443" s="96" t="s">
        <v>3745</v>
      </c>
      <c r="F1443" s="62">
        <v>42</v>
      </c>
      <c r="G1443" s="62" t="s">
        <v>15</v>
      </c>
      <c r="H1443" s="63">
        <v>4</v>
      </c>
      <c r="I1443" s="62">
        <v>1834</v>
      </c>
    </row>
    <row r="1444" s="4" customFormat="1" ht="25" customHeight="1" spans="1:9">
      <c r="A1444" s="63">
        <v>1439</v>
      </c>
      <c r="B1444" s="60">
        <v>1442</v>
      </c>
      <c r="C1444" s="60" t="s">
        <v>2108</v>
      </c>
      <c r="D1444" s="64" t="s">
        <v>2121</v>
      </c>
      <c r="E1444" s="96" t="s">
        <v>3746</v>
      </c>
      <c r="F1444" s="62">
        <v>10</v>
      </c>
      <c r="G1444" s="62" t="s">
        <v>15</v>
      </c>
      <c r="H1444" s="63">
        <v>1</v>
      </c>
      <c r="I1444" s="62">
        <v>713</v>
      </c>
    </row>
    <row r="1445" s="4" customFormat="1" ht="25" customHeight="1" spans="1:9">
      <c r="A1445" s="63">
        <v>1440</v>
      </c>
      <c r="B1445" s="60">
        <v>1443</v>
      </c>
      <c r="C1445" s="60" t="s">
        <v>2108</v>
      </c>
      <c r="D1445" s="64" t="s">
        <v>2121</v>
      </c>
      <c r="E1445" s="96" t="s">
        <v>3747</v>
      </c>
      <c r="F1445" s="62">
        <v>37</v>
      </c>
      <c r="G1445" s="62" t="s">
        <v>13</v>
      </c>
      <c r="H1445" s="63">
        <v>4</v>
      </c>
      <c r="I1445" s="62">
        <v>1869</v>
      </c>
    </row>
    <row r="1446" s="23" customFormat="1" ht="25" customHeight="1" spans="1:9">
      <c r="A1446" s="63">
        <v>1441</v>
      </c>
      <c r="B1446" s="60">
        <v>1444</v>
      </c>
      <c r="C1446" s="60" t="s">
        <v>2108</v>
      </c>
      <c r="D1446" s="60" t="s">
        <v>2121</v>
      </c>
      <c r="E1446" s="60" t="s">
        <v>3748</v>
      </c>
      <c r="F1446" s="62">
        <v>49</v>
      </c>
      <c r="G1446" s="62" t="s">
        <v>15</v>
      </c>
      <c r="H1446" s="62">
        <v>3</v>
      </c>
      <c r="I1446" s="62">
        <v>1754</v>
      </c>
    </row>
    <row r="1447" s="23" customFormat="1" ht="25" customHeight="1" spans="1:9">
      <c r="A1447" s="63">
        <v>1442</v>
      </c>
      <c r="B1447" s="60">
        <v>1445</v>
      </c>
      <c r="C1447" s="60" t="s">
        <v>2108</v>
      </c>
      <c r="D1447" s="60" t="s">
        <v>2121</v>
      </c>
      <c r="E1447" s="60" t="s">
        <v>3749</v>
      </c>
      <c r="F1447" s="62">
        <v>22</v>
      </c>
      <c r="G1447" s="62" t="s">
        <v>15</v>
      </c>
      <c r="H1447" s="62">
        <v>2</v>
      </c>
      <c r="I1447" s="62">
        <v>1414</v>
      </c>
    </row>
    <row r="1448" s="23" customFormat="1" ht="25" customHeight="1" spans="1:9">
      <c r="A1448" s="63">
        <v>1443</v>
      </c>
      <c r="B1448" s="60">
        <v>1446</v>
      </c>
      <c r="C1448" s="60" t="s">
        <v>2108</v>
      </c>
      <c r="D1448" s="60" t="s">
        <v>2121</v>
      </c>
      <c r="E1448" s="60" t="s">
        <v>3750</v>
      </c>
      <c r="F1448" s="62">
        <v>17</v>
      </c>
      <c r="G1448" s="62" t="s">
        <v>13</v>
      </c>
      <c r="H1448" s="62">
        <v>2</v>
      </c>
      <c r="I1448" s="62">
        <v>1426</v>
      </c>
    </row>
    <row r="1449" s="23" customFormat="1" ht="25" customHeight="1" spans="1:9">
      <c r="A1449" s="63">
        <v>1444</v>
      </c>
      <c r="B1449" s="60">
        <v>1447</v>
      </c>
      <c r="C1449" s="60" t="s">
        <v>2108</v>
      </c>
      <c r="D1449" s="60" t="s">
        <v>2121</v>
      </c>
      <c r="E1449" s="60" t="s">
        <v>3751</v>
      </c>
      <c r="F1449" s="62">
        <v>34</v>
      </c>
      <c r="G1449" s="62" t="s">
        <v>15</v>
      </c>
      <c r="H1449" s="62">
        <v>3</v>
      </c>
      <c r="I1449" s="62">
        <v>1393</v>
      </c>
    </row>
    <row r="1450" s="3" customFormat="1" ht="25" customHeight="1" spans="1:9">
      <c r="A1450" s="59">
        <v>1445</v>
      </c>
      <c r="B1450" s="60">
        <v>1448</v>
      </c>
      <c r="C1450" s="60" t="s">
        <v>2108</v>
      </c>
      <c r="D1450" s="60" t="s">
        <v>2121</v>
      </c>
      <c r="E1450" s="60" t="s">
        <v>3752</v>
      </c>
      <c r="F1450" s="62">
        <v>54</v>
      </c>
      <c r="G1450" s="62" t="s">
        <v>15</v>
      </c>
      <c r="H1450" s="60">
        <v>1</v>
      </c>
      <c r="I1450" s="62">
        <v>441</v>
      </c>
    </row>
    <row r="1451" s="3" customFormat="1" ht="25" customHeight="1" spans="1:9">
      <c r="A1451" s="59">
        <v>1446</v>
      </c>
      <c r="B1451" s="60">
        <v>1449</v>
      </c>
      <c r="C1451" s="60" t="s">
        <v>2108</v>
      </c>
      <c r="D1451" s="60" t="s">
        <v>2121</v>
      </c>
      <c r="E1451" s="197" t="s">
        <v>3753</v>
      </c>
      <c r="F1451" s="62">
        <v>57</v>
      </c>
      <c r="G1451" s="62" t="s">
        <v>15</v>
      </c>
      <c r="H1451" s="60">
        <v>1</v>
      </c>
      <c r="I1451" s="62">
        <v>736</v>
      </c>
    </row>
    <row r="1452" s="3" customFormat="1" ht="25" customHeight="1" spans="1:9">
      <c r="A1452" s="64">
        <v>1447</v>
      </c>
      <c r="B1452" s="60">
        <v>1450</v>
      </c>
      <c r="C1452" s="60" t="s">
        <v>2108</v>
      </c>
      <c r="D1452" s="60" t="s">
        <v>2121</v>
      </c>
      <c r="E1452" s="60" t="s">
        <v>3754</v>
      </c>
      <c r="F1452" s="62">
        <v>54</v>
      </c>
      <c r="G1452" s="62" t="s">
        <v>15</v>
      </c>
      <c r="H1452" s="60">
        <v>1</v>
      </c>
      <c r="I1452" s="62">
        <v>736</v>
      </c>
    </row>
    <row r="1453" s="3" customFormat="1" ht="25" customHeight="1" spans="1:9">
      <c r="A1453" s="64">
        <v>1448</v>
      </c>
      <c r="B1453" s="60">
        <v>1451</v>
      </c>
      <c r="C1453" s="60" t="s">
        <v>2108</v>
      </c>
      <c r="D1453" s="60" t="s">
        <v>2121</v>
      </c>
      <c r="E1453" s="77" t="s">
        <v>3755</v>
      </c>
      <c r="F1453" s="62">
        <v>57</v>
      </c>
      <c r="G1453" s="62" t="s">
        <v>15</v>
      </c>
      <c r="H1453" s="60">
        <v>1</v>
      </c>
      <c r="I1453" s="62">
        <v>441</v>
      </c>
    </row>
    <row r="1454" s="3" customFormat="1" ht="25" customHeight="1" spans="1:9">
      <c r="A1454" s="59">
        <v>1449</v>
      </c>
      <c r="B1454" s="60">
        <v>1452</v>
      </c>
      <c r="C1454" s="60" t="s">
        <v>2108</v>
      </c>
      <c r="D1454" s="60" t="s">
        <v>2121</v>
      </c>
      <c r="E1454" s="60" t="s">
        <v>3756</v>
      </c>
      <c r="F1454" s="62">
        <v>66</v>
      </c>
      <c r="G1454" s="62" t="s">
        <v>15</v>
      </c>
      <c r="H1454" s="62">
        <v>2</v>
      </c>
      <c r="I1454" s="62">
        <v>1200</v>
      </c>
    </row>
    <row r="1455" s="3" customFormat="1" ht="25" customHeight="1" spans="1:9">
      <c r="A1455" s="59">
        <v>1450</v>
      </c>
      <c r="B1455" s="60">
        <v>1453</v>
      </c>
      <c r="C1455" s="60" t="s">
        <v>2108</v>
      </c>
      <c r="D1455" s="60" t="s">
        <v>2121</v>
      </c>
      <c r="E1455" s="60" t="s">
        <v>3757</v>
      </c>
      <c r="F1455" s="62">
        <v>51</v>
      </c>
      <c r="G1455" s="62" t="s">
        <v>13</v>
      </c>
      <c r="H1455" s="60">
        <v>1</v>
      </c>
      <c r="I1455" s="62">
        <v>736</v>
      </c>
    </row>
    <row r="1456" s="3" customFormat="1" ht="25" customHeight="1" spans="1:9">
      <c r="A1456" s="59">
        <v>1451</v>
      </c>
      <c r="B1456" s="60">
        <v>1454</v>
      </c>
      <c r="C1456" s="60" t="s">
        <v>2108</v>
      </c>
      <c r="D1456" s="60" t="s">
        <v>2121</v>
      </c>
      <c r="E1456" s="60" t="s">
        <v>3758</v>
      </c>
      <c r="F1456" s="62">
        <v>71</v>
      </c>
      <c r="G1456" s="62" t="s">
        <v>15</v>
      </c>
      <c r="H1456" s="60">
        <v>1</v>
      </c>
      <c r="I1456" s="62">
        <v>713</v>
      </c>
    </row>
    <row r="1457" s="3" customFormat="1" ht="25" customHeight="1" spans="1:9">
      <c r="A1457" s="59">
        <v>1452</v>
      </c>
      <c r="B1457" s="60">
        <v>1455</v>
      </c>
      <c r="C1457" s="60" t="s">
        <v>2108</v>
      </c>
      <c r="D1457" s="60" t="s">
        <v>2121</v>
      </c>
      <c r="E1457" s="60" t="s">
        <v>3759</v>
      </c>
      <c r="F1457" s="62">
        <v>65</v>
      </c>
      <c r="G1457" s="62" t="s">
        <v>13</v>
      </c>
      <c r="H1457" s="60">
        <v>1</v>
      </c>
      <c r="I1457" s="62">
        <v>713</v>
      </c>
    </row>
    <row r="1458" s="3" customFormat="1" ht="25" customHeight="1" spans="1:9">
      <c r="A1458" s="59">
        <v>1453</v>
      </c>
      <c r="B1458" s="60">
        <v>1456</v>
      </c>
      <c r="C1458" s="60" t="s">
        <v>2108</v>
      </c>
      <c r="D1458" s="60" t="s">
        <v>2121</v>
      </c>
      <c r="E1458" s="60" t="s">
        <v>3760</v>
      </c>
      <c r="F1458" s="62">
        <v>68</v>
      </c>
      <c r="G1458" s="62" t="s">
        <v>13</v>
      </c>
      <c r="H1458" s="60">
        <v>1</v>
      </c>
      <c r="I1458" s="62">
        <v>713</v>
      </c>
    </row>
    <row r="1459" s="3" customFormat="1" ht="25" customHeight="1" spans="1:9">
      <c r="A1459" s="59">
        <v>1454</v>
      </c>
      <c r="B1459" s="60">
        <v>1457</v>
      </c>
      <c r="C1459" s="60" t="s">
        <v>2108</v>
      </c>
      <c r="D1459" s="60" t="s">
        <v>2121</v>
      </c>
      <c r="E1459" s="60" t="s">
        <v>3761</v>
      </c>
      <c r="F1459" s="62">
        <v>58</v>
      </c>
      <c r="G1459" s="62" t="s">
        <v>15</v>
      </c>
      <c r="H1459" s="60">
        <v>1</v>
      </c>
      <c r="I1459" s="62">
        <v>441</v>
      </c>
    </row>
    <row r="1460" s="3" customFormat="1" ht="25" customHeight="1" spans="1:9">
      <c r="A1460" s="59">
        <v>1455</v>
      </c>
      <c r="B1460" s="60">
        <v>1458</v>
      </c>
      <c r="C1460" s="60" t="s">
        <v>2108</v>
      </c>
      <c r="D1460" s="60" t="s">
        <v>2121</v>
      </c>
      <c r="E1460" s="77" t="s">
        <v>3762</v>
      </c>
      <c r="F1460" s="62">
        <v>59</v>
      </c>
      <c r="G1460" s="62" t="s">
        <v>15</v>
      </c>
      <c r="H1460" s="62">
        <v>2</v>
      </c>
      <c r="I1460" s="62">
        <v>882</v>
      </c>
    </row>
    <row r="1461" s="3" customFormat="1" ht="25" customHeight="1" spans="1:9">
      <c r="A1461" s="59">
        <v>1456</v>
      </c>
      <c r="B1461" s="60">
        <v>1459</v>
      </c>
      <c r="C1461" s="60" t="s">
        <v>2108</v>
      </c>
      <c r="D1461" s="60" t="s">
        <v>2121</v>
      </c>
      <c r="E1461" s="60" t="s">
        <v>3763</v>
      </c>
      <c r="F1461" s="62">
        <v>71</v>
      </c>
      <c r="G1461" s="62" t="s">
        <v>15</v>
      </c>
      <c r="H1461" s="60">
        <v>1</v>
      </c>
      <c r="I1461" s="62">
        <v>713</v>
      </c>
    </row>
    <row r="1462" s="3" customFormat="1" ht="25" customHeight="1" spans="1:9">
      <c r="A1462" s="59">
        <v>1457</v>
      </c>
      <c r="B1462" s="60">
        <v>1460</v>
      </c>
      <c r="C1462" s="60" t="s">
        <v>2108</v>
      </c>
      <c r="D1462" s="60" t="s">
        <v>2121</v>
      </c>
      <c r="E1462" s="60" t="s">
        <v>3764</v>
      </c>
      <c r="F1462" s="62">
        <v>20</v>
      </c>
      <c r="G1462" s="62" t="s">
        <v>13</v>
      </c>
      <c r="H1462" s="62">
        <v>3</v>
      </c>
      <c r="I1462" s="62">
        <v>2127</v>
      </c>
    </row>
    <row r="1463" s="3" customFormat="1" ht="25" customHeight="1" spans="1:9">
      <c r="A1463" s="59">
        <v>1458</v>
      </c>
      <c r="B1463" s="60">
        <v>1461</v>
      </c>
      <c r="C1463" s="60" t="s">
        <v>2108</v>
      </c>
      <c r="D1463" s="60" t="s">
        <v>2121</v>
      </c>
      <c r="E1463" s="60" t="s">
        <v>3765</v>
      </c>
      <c r="F1463" s="62">
        <v>84</v>
      </c>
      <c r="G1463" s="62" t="s">
        <v>15</v>
      </c>
      <c r="H1463" s="60">
        <v>1</v>
      </c>
      <c r="I1463" s="62">
        <v>736</v>
      </c>
    </row>
    <row r="1464" s="3" customFormat="1" ht="25" customHeight="1" spans="1:9">
      <c r="A1464" s="59">
        <v>1459</v>
      </c>
      <c r="B1464" s="60">
        <v>1462</v>
      </c>
      <c r="C1464" s="60" t="s">
        <v>2108</v>
      </c>
      <c r="D1464" s="60" t="s">
        <v>2121</v>
      </c>
      <c r="E1464" s="60" t="s">
        <v>3766</v>
      </c>
      <c r="F1464" s="62">
        <v>44</v>
      </c>
      <c r="G1464" s="62" t="s">
        <v>13</v>
      </c>
      <c r="H1464" s="60">
        <v>1</v>
      </c>
      <c r="I1464" s="62">
        <v>678</v>
      </c>
    </row>
    <row r="1465" s="3" customFormat="1" ht="25" customHeight="1" spans="1:9">
      <c r="A1465" s="63">
        <v>1460</v>
      </c>
      <c r="B1465" s="60">
        <v>1463</v>
      </c>
      <c r="C1465" s="60" t="s">
        <v>2108</v>
      </c>
      <c r="D1465" s="60" t="s">
        <v>2121</v>
      </c>
      <c r="E1465" s="60" t="s">
        <v>3767</v>
      </c>
      <c r="F1465" s="62">
        <v>16</v>
      </c>
      <c r="G1465" s="62" t="s">
        <v>13</v>
      </c>
      <c r="H1465" s="62">
        <v>2</v>
      </c>
      <c r="I1465" s="62">
        <v>1426</v>
      </c>
    </row>
    <row r="1466" s="3" customFormat="1" ht="25" customHeight="1" spans="1:9">
      <c r="A1466" s="63">
        <v>1461</v>
      </c>
      <c r="B1466" s="60">
        <v>1464</v>
      </c>
      <c r="C1466" s="60" t="s">
        <v>2108</v>
      </c>
      <c r="D1466" s="60" t="s">
        <v>2121</v>
      </c>
      <c r="E1466" s="60" t="s">
        <v>3768</v>
      </c>
      <c r="F1466" s="62">
        <v>6</v>
      </c>
      <c r="G1466" s="62" t="s">
        <v>13</v>
      </c>
      <c r="H1466" s="62">
        <v>2</v>
      </c>
      <c r="I1466" s="62">
        <v>1426</v>
      </c>
    </row>
    <row r="1467" s="3" customFormat="1" ht="25" customHeight="1" spans="1:9">
      <c r="A1467" s="282">
        <v>1462</v>
      </c>
      <c r="B1467" s="60">
        <v>1465</v>
      </c>
      <c r="C1467" s="60" t="s">
        <v>2108</v>
      </c>
      <c r="D1467" s="60" t="s">
        <v>2121</v>
      </c>
      <c r="E1467" s="271" t="s">
        <v>3769</v>
      </c>
      <c r="F1467" s="62">
        <v>67</v>
      </c>
      <c r="G1467" s="62" t="s">
        <v>13</v>
      </c>
      <c r="H1467" s="62">
        <v>3</v>
      </c>
      <c r="I1467" s="62">
        <v>2139</v>
      </c>
    </row>
    <row r="1468" s="4" customFormat="1" ht="25" customHeight="1" spans="1:9">
      <c r="A1468" s="63">
        <v>1463</v>
      </c>
      <c r="B1468" s="60">
        <v>1466</v>
      </c>
      <c r="C1468" s="60" t="s">
        <v>2108</v>
      </c>
      <c r="D1468" s="60" t="s">
        <v>2121</v>
      </c>
      <c r="E1468" s="60" t="s">
        <v>1998</v>
      </c>
      <c r="F1468" s="62">
        <v>67</v>
      </c>
      <c r="G1468" s="62" t="s">
        <v>15</v>
      </c>
      <c r="H1468" s="60">
        <v>1</v>
      </c>
      <c r="I1468" s="62">
        <v>713</v>
      </c>
    </row>
    <row r="1469" s="23" customFormat="1" ht="25" customHeight="1" spans="1:9">
      <c r="A1469" s="63">
        <v>1464</v>
      </c>
      <c r="B1469" s="60">
        <v>1467</v>
      </c>
      <c r="C1469" s="60" t="s">
        <v>2108</v>
      </c>
      <c r="D1469" s="60" t="s">
        <v>2121</v>
      </c>
      <c r="E1469" s="60" t="s">
        <v>3770</v>
      </c>
      <c r="F1469" s="62">
        <v>13</v>
      </c>
      <c r="G1469" s="62" t="s">
        <v>13</v>
      </c>
      <c r="H1469" s="62">
        <v>4</v>
      </c>
      <c r="I1469" s="62">
        <v>1869</v>
      </c>
    </row>
    <row r="1470" s="3" customFormat="1" ht="25" customHeight="1" spans="1:9">
      <c r="A1470" s="63">
        <v>1465</v>
      </c>
      <c r="B1470" s="60">
        <v>1468</v>
      </c>
      <c r="C1470" s="60" t="s">
        <v>2108</v>
      </c>
      <c r="D1470" s="60" t="s">
        <v>2121</v>
      </c>
      <c r="E1470" s="60" t="s">
        <v>3771</v>
      </c>
      <c r="F1470" s="62">
        <v>20</v>
      </c>
      <c r="G1470" s="62" t="s">
        <v>15</v>
      </c>
      <c r="H1470" s="62">
        <v>2</v>
      </c>
      <c r="I1470" s="62">
        <v>1119</v>
      </c>
    </row>
    <row r="1471" s="3" customFormat="1" ht="25" customHeight="1" spans="1:9">
      <c r="A1471" s="63">
        <v>1466</v>
      </c>
      <c r="B1471" s="60">
        <v>1469</v>
      </c>
      <c r="C1471" s="60" t="s">
        <v>2108</v>
      </c>
      <c r="D1471" s="60" t="s">
        <v>2121</v>
      </c>
      <c r="E1471" s="60" t="s">
        <v>3772</v>
      </c>
      <c r="F1471" s="62">
        <v>70</v>
      </c>
      <c r="G1471" s="62" t="s">
        <v>13</v>
      </c>
      <c r="H1471" s="62">
        <v>2</v>
      </c>
      <c r="I1471" s="62">
        <v>1426</v>
      </c>
    </row>
    <row r="1472" s="3" customFormat="1" ht="25" customHeight="1" spans="1:9">
      <c r="A1472" s="63">
        <v>1467</v>
      </c>
      <c r="B1472" s="60">
        <v>1470</v>
      </c>
      <c r="C1472" s="60" t="s">
        <v>2108</v>
      </c>
      <c r="D1472" s="60" t="s">
        <v>2121</v>
      </c>
      <c r="E1472" s="60" t="s">
        <v>3773</v>
      </c>
      <c r="F1472" s="62">
        <v>65</v>
      </c>
      <c r="G1472" s="62" t="s">
        <v>13</v>
      </c>
      <c r="H1472" s="62">
        <v>2</v>
      </c>
      <c r="I1472" s="62">
        <v>1391</v>
      </c>
    </row>
    <row r="1473" s="23" customFormat="1" ht="25" customHeight="1" spans="1:9">
      <c r="A1473" s="64">
        <v>1468</v>
      </c>
      <c r="B1473" s="60">
        <v>1471</v>
      </c>
      <c r="C1473" s="60" t="s">
        <v>2108</v>
      </c>
      <c r="D1473" s="77" t="s">
        <v>2121</v>
      </c>
      <c r="E1473" s="77" t="s">
        <v>3774</v>
      </c>
      <c r="F1473" s="62">
        <v>38</v>
      </c>
      <c r="G1473" s="62" t="s">
        <v>15</v>
      </c>
      <c r="H1473" s="77">
        <v>1</v>
      </c>
      <c r="I1473" s="62">
        <v>736</v>
      </c>
    </row>
    <row r="1474" s="23" customFormat="1" ht="25" customHeight="1" spans="1:9">
      <c r="A1474" s="64">
        <v>1469</v>
      </c>
      <c r="B1474" s="60">
        <v>1472</v>
      </c>
      <c r="C1474" s="60" t="s">
        <v>2108</v>
      </c>
      <c r="D1474" s="77" t="s">
        <v>2121</v>
      </c>
      <c r="E1474" s="77" t="s">
        <v>3775</v>
      </c>
      <c r="F1474" s="62">
        <v>35</v>
      </c>
      <c r="G1474" s="62" t="s">
        <v>13</v>
      </c>
      <c r="H1474" s="62">
        <v>2</v>
      </c>
      <c r="I1474" s="62">
        <v>1449</v>
      </c>
    </row>
    <row r="1475" s="23" customFormat="1" ht="25" customHeight="1" spans="1:9">
      <c r="A1475" s="64">
        <v>1470</v>
      </c>
      <c r="B1475" s="60">
        <v>1473</v>
      </c>
      <c r="C1475" s="60" t="s">
        <v>2108</v>
      </c>
      <c r="D1475" s="77" t="s">
        <v>2121</v>
      </c>
      <c r="E1475" s="77" t="s">
        <v>3776</v>
      </c>
      <c r="F1475" s="62">
        <v>40</v>
      </c>
      <c r="G1475" s="62" t="s">
        <v>13</v>
      </c>
      <c r="H1475" s="77">
        <v>1</v>
      </c>
      <c r="I1475" s="62">
        <v>736</v>
      </c>
    </row>
    <row r="1476" s="23" customFormat="1" ht="25" customHeight="1" spans="1:9">
      <c r="A1476" s="64">
        <v>1471</v>
      </c>
      <c r="B1476" s="60">
        <v>1474</v>
      </c>
      <c r="C1476" s="60" t="s">
        <v>2108</v>
      </c>
      <c r="D1476" s="77" t="s">
        <v>2121</v>
      </c>
      <c r="E1476" s="77" t="s">
        <v>3777</v>
      </c>
      <c r="F1476" s="62">
        <v>39</v>
      </c>
      <c r="G1476" s="62" t="s">
        <v>15</v>
      </c>
      <c r="H1476" s="77">
        <v>1</v>
      </c>
      <c r="I1476" s="62">
        <v>736</v>
      </c>
    </row>
    <row r="1477" s="23" customFormat="1" ht="25" customHeight="1" spans="1:9">
      <c r="A1477" s="64">
        <v>1472</v>
      </c>
      <c r="B1477" s="60">
        <v>1475</v>
      </c>
      <c r="C1477" s="60" t="s">
        <v>2108</v>
      </c>
      <c r="D1477" s="77" t="s">
        <v>2121</v>
      </c>
      <c r="E1477" s="77" t="s">
        <v>1261</v>
      </c>
      <c r="F1477" s="62">
        <v>44</v>
      </c>
      <c r="G1477" s="62" t="s">
        <v>13</v>
      </c>
      <c r="H1477" s="77">
        <v>1</v>
      </c>
      <c r="I1477" s="62">
        <v>736</v>
      </c>
    </row>
    <row r="1478" s="23" customFormat="1" ht="25" customHeight="1" spans="1:9">
      <c r="A1478" s="64">
        <v>1473</v>
      </c>
      <c r="B1478" s="60">
        <v>1476</v>
      </c>
      <c r="C1478" s="60" t="s">
        <v>2108</v>
      </c>
      <c r="D1478" s="77" t="s">
        <v>2121</v>
      </c>
      <c r="E1478" s="77" t="s">
        <v>3778</v>
      </c>
      <c r="F1478" s="62">
        <v>51</v>
      </c>
      <c r="G1478" s="62" t="s">
        <v>15</v>
      </c>
      <c r="H1478" s="77">
        <v>1</v>
      </c>
      <c r="I1478" s="62">
        <v>736</v>
      </c>
    </row>
    <row r="1479" s="23" customFormat="1" ht="25" customHeight="1" spans="1:9">
      <c r="A1479" s="64">
        <v>1474</v>
      </c>
      <c r="B1479" s="60">
        <v>1477</v>
      </c>
      <c r="C1479" s="60" t="s">
        <v>2108</v>
      </c>
      <c r="D1479" s="77" t="s">
        <v>2121</v>
      </c>
      <c r="E1479" s="77" t="s">
        <v>3779</v>
      </c>
      <c r="F1479" s="62">
        <v>18</v>
      </c>
      <c r="G1479" s="62" t="s">
        <v>13</v>
      </c>
      <c r="H1479" s="77">
        <v>2</v>
      </c>
      <c r="I1479" s="62">
        <v>1391</v>
      </c>
    </row>
    <row r="1480" s="23" customFormat="1" ht="25" customHeight="1" spans="1:9">
      <c r="A1480" s="64">
        <v>1475</v>
      </c>
      <c r="B1480" s="60">
        <v>1478</v>
      </c>
      <c r="C1480" s="60" t="s">
        <v>2108</v>
      </c>
      <c r="D1480" s="77" t="s">
        <v>2121</v>
      </c>
      <c r="E1480" s="77" t="s">
        <v>3780</v>
      </c>
      <c r="F1480" s="62">
        <v>9</v>
      </c>
      <c r="G1480" s="62" t="s">
        <v>13</v>
      </c>
      <c r="H1480" s="77">
        <v>4</v>
      </c>
      <c r="I1480" s="62">
        <v>1869</v>
      </c>
    </row>
    <row r="1481" s="23" customFormat="1" ht="25" customHeight="1" spans="1:9">
      <c r="A1481" s="64">
        <v>1476</v>
      </c>
      <c r="B1481" s="60">
        <v>1479</v>
      </c>
      <c r="C1481" s="60" t="s">
        <v>2108</v>
      </c>
      <c r="D1481" s="77" t="s">
        <v>2121</v>
      </c>
      <c r="E1481" s="77" t="s">
        <v>3781</v>
      </c>
      <c r="F1481" s="62">
        <v>15</v>
      </c>
      <c r="G1481" s="62" t="s">
        <v>15</v>
      </c>
      <c r="H1481" s="77">
        <v>4</v>
      </c>
      <c r="I1481" s="62">
        <v>2852</v>
      </c>
    </row>
    <row r="1482" s="4" customFormat="1" ht="25" customHeight="1" spans="1:9">
      <c r="A1482" s="59">
        <v>1477</v>
      </c>
      <c r="B1482" s="60">
        <v>1480</v>
      </c>
      <c r="C1482" s="60" t="s">
        <v>2108</v>
      </c>
      <c r="D1482" s="77" t="s">
        <v>2121</v>
      </c>
      <c r="E1482" s="60" t="s">
        <v>3782</v>
      </c>
      <c r="F1482" s="62">
        <v>51</v>
      </c>
      <c r="G1482" s="62" t="s">
        <v>15</v>
      </c>
      <c r="H1482" s="62">
        <v>3</v>
      </c>
      <c r="I1482" s="62">
        <v>2162</v>
      </c>
    </row>
    <row r="1483" s="4" customFormat="1" ht="25" customHeight="1" spans="1:9">
      <c r="A1483" s="63">
        <v>1478</v>
      </c>
      <c r="B1483" s="60">
        <v>1481</v>
      </c>
      <c r="C1483" s="60" t="s">
        <v>2108</v>
      </c>
      <c r="D1483" s="64" t="s">
        <v>2121</v>
      </c>
      <c r="E1483" s="96" t="s">
        <v>3783</v>
      </c>
      <c r="F1483" s="62">
        <v>20</v>
      </c>
      <c r="G1483" s="62" t="s">
        <v>15</v>
      </c>
      <c r="H1483" s="63">
        <v>1</v>
      </c>
      <c r="I1483" s="62">
        <v>678</v>
      </c>
    </row>
    <row r="1484" s="4" customFormat="1" ht="25" customHeight="1" spans="1:9">
      <c r="A1484" s="63">
        <v>1479</v>
      </c>
      <c r="B1484" s="60">
        <v>1482</v>
      </c>
      <c r="C1484" s="60" t="s">
        <v>2108</v>
      </c>
      <c r="D1484" s="64" t="s">
        <v>2121</v>
      </c>
      <c r="E1484" s="96" t="s">
        <v>3784</v>
      </c>
      <c r="F1484" s="62">
        <v>47</v>
      </c>
      <c r="G1484" s="62" t="s">
        <v>15</v>
      </c>
      <c r="H1484" s="62">
        <v>3</v>
      </c>
      <c r="I1484" s="62">
        <v>1661</v>
      </c>
    </row>
    <row r="1485" s="4" customFormat="1" ht="25" customHeight="1" spans="1:9">
      <c r="A1485" s="63">
        <v>1480</v>
      </c>
      <c r="B1485" s="60">
        <v>1483</v>
      </c>
      <c r="C1485" s="60" t="s">
        <v>2108</v>
      </c>
      <c r="D1485" s="64" t="s">
        <v>2121</v>
      </c>
      <c r="E1485" s="96" t="s">
        <v>3785</v>
      </c>
      <c r="F1485" s="62">
        <v>54</v>
      </c>
      <c r="G1485" s="62" t="s">
        <v>13</v>
      </c>
      <c r="H1485" s="63">
        <v>2</v>
      </c>
      <c r="I1485" s="62">
        <v>882</v>
      </c>
    </row>
    <row r="1486" s="4" customFormat="1" ht="25" customHeight="1" spans="1:9">
      <c r="A1486" s="63">
        <v>1481</v>
      </c>
      <c r="B1486" s="60">
        <v>1484</v>
      </c>
      <c r="C1486" s="60" t="s">
        <v>2108</v>
      </c>
      <c r="D1486" s="64" t="s">
        <v>2121</v>
      </c>
      <c r="E1486" s="96" t="s">
        <v>3786</v>
      </c>
      <c r="F1486" s="62">
        <v>60</v>
      </c>
      <c r="G1486" s="62" t="s">
        <v>15</v>
      </c>
      <c r="H1486" s="63">
        <v>2</v>
      </c>
      <c r="I1486" s="62">
        <v>1154</v>
      </c>
    </row>
    <row r="1487" s="4" customFormat="1" ht="25" customHeight="1" spans="1:9">
      <c r="A1487" s="63">
        <v>1482</v>
      </c>
      <c r="B1487" s="60">
        <v>1485</v>
      </c>
      <c r="C1487" s="60" t="s">
        <v>2108</v>
      </c>
      <c r="D1487" s="64" t="s">
        <v>2121</v>
      </c>
      <c r="E1487" s="96" t="s">
        <v>3787</v>
      </c>
      <c r="F1487" s="62">
        <v>60</v>
      </c>
      <c r="G1487" s="62" t="s">
        <v>15</v>
      </c>
      <c r="H1487" s="63">
        <v>2</v>
      </c>
      <c r="I1487" s="62">
        <v>1449</v>
      </c>
    </row>
    <row r="1488" s="52" customFormat="1" ht="25" customHeight="1" spans="1:9">
      <c r="A1488" s="283">
        <v>1483</v>
      </c>
      <c r="B1488" s="60">
        <v>1486</v>
      </c>
      <c r="C1488" s="60" t="s">
        <v>2108</v>
      </c>
      <c r="D1488" s="280" t="s">
        <v>2113</v>
      </c>
      <c r="E1488" s="284" t="s">
        <v>3788</v>
      </c>
      <c r="F1488" s="62">
        <v>43</v>
      </c>
      <c r="G1488" s="280" t="s">
        <v>15</v>
      </c>
      <c r="H1488" s="285">
        <v>1</v>
      </c>
      <c r="I1488" s="62">
        <v>600</v>
      </c>
    </row>
    <row r="1489" s="4" customFormat="1" ht="25" customHeight="1" spans="1:9">
      <c r="A1489" s="63">
        <v>1484</v>
      </c>
      <c r="B1489" s="60">
        <v>1487</v>
      </c>
      <c r="C1489" s="60" t="s">
        <v>2108</v>
      </c>
      <c r="D1489" s="63" t="s">
        <v>2113</v>
      </c>
      <c r="E1489" s="96" t="s">
        <v>3789</v>
      </c>
      <c r="F1489" s="62">
        <v>52</v>
      </c>
      <c r="G1489" s="62" t="s">
        <v>13</v>
      </c>
      <c r="H1489" s="63">
        <v>5</v>
      </c>
      <c r="I1489" s="62">
        <v>2298</v>
      </c>
    </row>
    <row r="1490" s="3" customFormat="1" ht="25" customHeight="1" spans="1:9">
      <c r="A1490" s="64">
        <v>1485</v>
      </c>
      <c r="B1490" s="60">
        <v>1488</v>
      </c>
      <c r="C1490" s="60" t="s">
        <v>2108</v>
      </c>
      <c r="D1490" s="60" t="s">
        <v>2113</v>
      </c>
      <c r="E1490" s="77" t="s">
        <v>3790</v>
      </c>
      <c r="F1490" s="62">
        <v>20</v>
      </c>
      <c r="G1490" s="62" t="s">
        <v>15</v>
      </c>
      <c r="H1490" s="62">
        <v>1</v>
      </c>
      <c r="I1490" s="62">
        <v>542</v>
      </c>
    </row>
    <row r="1491" s="3" customFormat="1" ht="25" customHeight="1" spans="1:9">
      <c r="A1491" s="63">
        <v>1486</v>
      </c>
      <c r="B1491" s="60">
        <v>1489</v>
      </c>
      <c r="C1491" s="60" t="s">
        <v>2108</v>
      </c>
      <c r="D1491" s="60" t="s">
        <v>2113</v>
      </c>
      <c r="E1491" s="60" t="s">
        <v>3791</v>
      </c>
      <c r="F1491" s="62">
        <v>61</v>
      </c>
      <c r="G1491" s="62" t="s">
        <v>15</v>
      </c>
      <c r="H1491" s="77">
        <v>2</v>
      </c>
      <c r="I1491" s="62">
        <v>1391</v>
      </c>
    </row>
    <row r="1492" s="24" customFormat="1" ht="25" customHeight="1" spans="1:9">
      <c r="A1492" s="63">
        <v>1487</v>
      </c>
      <c r="B1492" s="60">
        <v>1490</v>
      </c>
      <c r="C1492" s="60" t="s">
        <v>2108</v>
      </c>
      <c r="D1492" s="109" t="s">
        <v>2113</v>
      </c>
      <c r="E1492" s="77" t="s">
        <v>3792</v>
      </c>
      <c r="F1492" s="62">
        <v>36</v>
      </c>
      <c r="G1492" s="62" t="s">
        <v>15</v>
      </c>
      <c r="H1492" s="77">
        <v>2</v>
      </c>
      <c r="I1492" s="62">
        <v>917</v>
      </c>
    </row>
    <row r="1493" s="24" customFormat="1" ht="25" customHeight="1" spans="1:9">
      <c r="A1493" s="64">
        <v>1488</v>
      </c>
      <c r="B1493" s="60">
        <v>1491</v>
      </c>
      <c r="C1493" s="60" t="s">
        <v>2108</v>
      </c>
      <c r="D1493" s="109" t="s">
        <v>2113</v>
      </c>
      <c r="E1493" s="77" t="s">
        <v>3793</v>
      </c>
      <c r="F1493" s="62">
        <v>52</v>
      </c>
      <c r="G1493" s="62" t="s">
        <v>15</v>
      </c>
      <c r="H1493" s="60">
        <v>1</v>
      </c>
      <c r="I1493" s="62">
        <v>736</v>
      </c>
    </row>
    <row r="1494" s="4" customFormat="1" ht="25" customHeight="1" spans="1:9">
      <c r="A1494" s="66">
        <v>1489</v>
      </c>
      <c r="B1494" s="60">
        <v>1492</v>
      </c>
      <c r="C1494" s="60" t="s">
        <v>2108</v>
      </c>
      <c r="D1494" s="66" t="s">
        <v>2113</v>
      </c>
      <c r="E1494" s="66" t="s">
        <v>3794</v>
      </c>
      <c r="F1494" s="62">
        <v>82</v>
      </c>
      <c r="G1494" s="62" t="s">
        <v>13</v>
      </c>
      <c r="H1494" s="60">
        <v>5</v>
      </c>
      <c r="I1494" s="62">
        <v>2403</v>
      </c>
    </row>
    <row r="1495" s="53" customFormat="1" ht="25" customHeight="1" spans="1:9">
      <c r="A1495" s="286"/>
      <c r="B1495" s="60"/>
      <c r="C1495" s="286"/>
      <c r="D1495" s="286"/>
      <c r="E1495" s="286"/>
      <c r="F1495" s="286"/>
      <c r="G1495" s="286"/>
      <c r="H1495" s="287">
        <f>SUM(H3:H1494)</f>
        <v>2273</v>
      </c>
      <c r="I1495" s="287">
        <f>SUM(I3:I1494)</f>
        <v>1430947</v>
      </c>
    </row>
  </sheetData>
  <mergeCells count="1">
    <mergeCell ref="A1:I1"/>
  </mergeCells>
  <conditionalFormatting sqref="E45">
    <cfRule type="duplicateValues" dxfId="1" priority="463"/>
  </conditionalFormatting>
  <conditionalFormatting sqref="E60">
    <cfRule type="duplicateValues" dxfId="1" priority="26"/>
  </conditionalFormatting>
  <conditionalFormatting sqref="E100">
    <cfRule type="duplicateValues" dxfId="1" priority="458"/>
  </conditionalFormatting>
  <conditionalFormatting sqref="E298">
    <cfRule type="expression" dxfId="0" priority="448">
      <formula>AND(COUNTIF(#REF!,E298)+COUNTIF(#REF!,E298)&gt;1,NOT(ISBLANK(E298)))</formula>
    </cfRule>
  </conditionalFormatting>
  <conditionalFormatting sqref="E299">
    <cfRule type="expression" dxfId="0" priority="450">
      <formula>AND(COUNTIF(#REF!,E299)+COUNTIF(#REF!,E299)&gt;1,NOT(ISBLANK(E299)))</formula>
    </cfRule>
  </conditionalFormatting>
  <conditionalFormatting sqref="E305">
    <cfRule type="expression" dxfId="0" priority="449">
      <formula>AND(COUNTIF(#REF!,E305)+COUNTIF(#REF!,E305)&gt;1,NOT(ISBLANK(E305)))</formula>
    </cfRule>
  </conditionalFormatting>
  <conditionalFormatting sqref="E306">
    <cfRule type="expression" dxfId="0" priority="354">
      <formula>AND(COUNTIF(#REF!,E306)+COUNTIF(#REF!,E306)&gt;1,NOT(ISBLANK(E306)))</formula>
    </cfRule>
  </conditionalFormatting>
  <conditionalFormatting sqref="E307">
    <cfRule type="expression" dxfId="0" priority="440">
      <formula>AND(COUNTIF(#REF!,E307)+COUNTIF(#REF!,E307)&gt;1,NOT(ISBLANK(E307)))</formula>
    </cfRule>
  </conditionalFormatting>
  <conditionalFormatting sqref="E313">
    <cfRule type="expression" dxfId="0" priority="338">
      <formula>AND(COUNTIF(#REF!,E313)+COUNTIF(#REF!,E313)&gt;1,NOT(ISBLANK(E313)))</formula>
    </cfRule>
  </conditionalFormatting>
  <conditionalFormatting sqref="E314">
    <cfRule type="expression" dxfId="0" priority="176">
      <formula>AND(COUNTIF($E$2:$E$2,E314)+COUNTIF($E$5:$E$1047783,E314)&gt;1,NOT(ISBLANK(E314)))</formula>
    </cfRule>
  </conditionalFormatting>
  <conditionalFormatting sqref="E315">
    <cfRule type="expression" dxfId="0" priority="177">
      <formula>AND(COUNTIF($E$2:$E$2,E315)+COUNTIF($E$5:$E$1047783,E315)&gt;1,NOT(ISBLANK(E315)))</formula>
    </cfRule>
  </conditionalFormatting>
  <conditionalFormatting sqref="E316">
    <cfRule type="expression" dxfId="0" priority="171">
      <formula>AND(COUNTIF($E$2:$E$2,E316)+COUNTIF($E$5:$E$1047783,E316)&gt;1,NOT(ISBLANK(E316)))</formula>
    </cfRule>
  </conditionalFormatting>
  <conditionalFormatting sqref="E317">
    <cfRule type="expression" dxfId="0" priority="170">
      <formula>AND(COUNTIF($E$2:$E$2,E317)+COUNTIF($E$5:$E$1047783,E317)&gt;1,NOT(ISBLANK(E317)))</formula>
    </cfRule>
  </conditionalFormatting>
  <conditionalFormatting sqref="E318">
    <cfRule type="expression" dxfId="0" priority="169">
      <formula>AND(COUNTIF($E$2:$E$2,E318)+COUNTIF($E$5:$E$1047783,E318)&gt;1,NOT(ISBLANK(E318)))</formula>
    </cfRule>
  </conditionalFormatting>
  <conditionalFormatting sqref="E325">
    <cfRule type="expression" dxfId="0" priority="68">
      <formula>AND(COUNTIF(#REF!,E325)+COUNTIF(#REF!,E325)&gt;1,NOT(ISBLANK(E325)))</formula>
    </cfRule>
  </conditionalFormatting>
  <conditionalFormatting sqref="E326">
    <cfRule type="expression" dxfId="0" priority="153">
      <formula>AND(COUNTIF($E$2:$E$2,E326)+COUNTIF($E$5:$E$1047783,E326)&gt;1,NOT(ISBLANK(E326)))</formula>
    </cfRule>
  </conditionalFormatting>
  <conditionalFormatting sqref="E327">
    <cfRule type="expression" dxfId="0" priority="336">
      <formula>AND(COUNTIF(#REF!,E327)+COUNTIF(#REF!,E327)&gt;1,NOT(ISBLANK(E327)))</formula>
    </cfRule>
  </conditionalFormatting>
  <conditionalFormatting sqref="E332">
    <cfRule type="expression" dxfId="0" priority="142">
      <formula>AND(COUNTIF(#REF!,E332)+COUNTIF(#REF!,E332)&gt;1,NOT(ISBLANK(E332)))</formula>
    </cfRule>
  </conditionalFormatting>
  <conditionalFormatting sqref="E333">
    <cfRule type="expression" dxfId="0" priority="143">
      <formula>AND(COUNTIF(#REF!,E333)+COUNTIF(#REF!,E333)&gt;1,NOT(ISBLANK(E333)))</formula>
    </cfRule>
  </conditionalFormatting>
  <conditionalFormatting sqref="E337">
    <cfRule type="expression" dxfId="0" priority="130">
      <formula>AND(COUNTIF(#REF!,E337)+COUNTIF(#REF!,E337)&gt;1,NOT(ISBLANK(E337)))</formula>
    </cfRule>
  </conditionalFormatting>
  <conditionalFormatting sqref="E338">
    <cfRule type="expression" dxfId="0" priority="131">
      <formula>AND(COUNTIF(#REF!,E338)+COUNTIF(#REF!,E338)&gt;1,NOT(ISBLANK(E338)))</formula>
    </cfRule>
  </conditionalFormatting>
  <conditionalFormatting sqref="E340">
    <cfRule type="expression" dxfId="0" priority="125">
      <formula>AND(COUNTIF(#REF!,E340)+COUNTIF(#REF!,E340)&gt;1,NOT(ISBLANK(E340)))</formula>
    </cfRule>
  </conditionalFormatting>
  <conditionalFormatting sqref="E341">
    <cfRule type="expression" dxfId="0" priority="122">
      <formula>AND(COUNTIF(#REF!,E341)+COUNTIF(#REF!,E341)&gt;1,NOT(ISBLANK(E341)))</formula>
    </cfRule>
  </conditionalFormatting>
  <conditionalFormatting sqref="E342">
    <cfRule type="expression" dxfId="0" priority="121">
      <formula>AND(COUNTIF(#REF!,E342)+COUNTIF(#REF!,E342)&gt;1,NOT(ISBLANK(E342)))</formula>
    </cfRule>
  </conditionalFormatting>
  <conditionalFormatting sqref="E348">
    <cfRule type="expression" dxfId="0" priority="224">
      <formula>AND(COUNTIF(#REF!,E348)+COUNTIF(#REF!,E348)&gt;1,NOT(ISBLANK(E348)))</formula>
    </cfRule>
  </conditionalFormatting>
  <conditionalFormatting sqref="E349">
    <cfRule type="expression" dxfId="0" priority="225">
      <formula>AND(COUNTIF(#REF!,E349)+COUNTIF(#REF!,E349)&gt;1,NOT(ISBLANK(E349)))</formula>
    </cfRule>
  </conditionalFormatting>
  <conditionalFormatting sqref="E350">
    <cfRule type="expression" dxfId="0" priority="220">
      <formula>AND(COUNTIF(#REF!,E350)+COUNTIF(#REF!,E350)&gt;1,NOT(ISBLANK(E350)))</formula>
    </cfRule>
  </conditionalFormatting>
  <conditionalFormatting sqref="E448">
    <cfRule type="duplicateValues" dxfId="1" priority="456"/>
  </conditionalFormatting>
  <conditionalFormatting sqref="E536">
    <cfRule type="expression" dxfId="0" priority="471">
      <formula>AND(COUNTIF(#REF!,E536)+COUNTIF(#REF!,E536)&gt;1,NOT(ISBLANK(E536)))</formula>
    </cfRule>
  </conditionalFormatting>
  <conditionalFormatting sqref="E540">
    <cfRule type="expression" dxfId="0" priority="207">
      <formula>AND(COUNTIF(#REF!,E540)+COUNTIF(#REF!,E540)&gt;1,NOT(ISBLANK(E540)))</formula>
    </cfRule>
  </conditionalFormatting>
  <conditionalFormatting sqref="E541">
    <cfRule type="expression" dxfId="0" priority="45">
      <formula>AND(COUNTIF(#REF!,E541)+COUNTIF(#REF!,E541)&gt;1,NOT(ISBLANK(E541)))</formula>
    </cfRule>
  </conditionalFormatting>
  <conditionalFormatting sqref="E542">
    <cfRule type="expression" dxfId="0" priority="43">
      <formula>AND(COUNTIF(#REF!,E542)+COUNTIF(#REF!,E542)&gt;1,NOT(ISBLANK(E542)))</formula>
    </cfRule>
  </conditionalFormatting>
  <conditionalFormatting sqref="E543">
    <cfRule type="expression" dxfId="0" priority="42">
      <formula>AND(COUNTIF(#REF!,E543)+COUNTIF(#REF!,E543)&gt;1,NOT(ISBLANK(E543)))</formula>
    </cfRule>
  </conditionalFormatting>
  <conditionalFormatting sqref="E554">
    <cfRule type="expression" dxfId="0" priority="77">
      <formula>AND(COUNTIF(#REF!,E554)+COUNTIF(#REF!,E554)&gt;1,NOT(ISBLANK(E554)))</formula>
    </cfRule>
  </conditionalFormatting>
  <conditionalFormatting sqref="E556">
    <cfRule type="expression" dxfId="0" priority="117">
      <formula>AND(COUNTIF(#REF!,E556)+COUNTIF(#REF!,E556)&gt;1,NOT(ISBLANK(E556)))</formula>
    </cfRule>
  </conditionalFormatting>
  <conditionalFormatting sqref="E572">
    <cfRule type="expression" dxfId="0" priority="473">
      <formula>AND(COUNTIF(#REF!,E572)+COUNTIF(#REF!,E572)&gt;1,NOT(ISBLANK(E572)))</formula>
    </cfRule>
  </conditionalFormatting>
  <conditionalFormatting sqref="E574">
    <cfRule type="expression" dxfId="0" priority="350">
      <formula>AND(COUNTIF(#REF!,E574)+COUNTIF(#REF!,E574)&gt;1,NOT(ISBLANK(E574)))</formula>
    </cfRule>
  </conditionalFormatting>
  <conditionalFormatting sqref="E575">
    <cfRule type="expression" dxfId="0" priority="12">
      <formula>AND(COUNTIF(#REF!,E575)+COUNTIF(#REF!,E575)&gt;1,NOT(ISBLANK(E575)))</formula>
    </cfRule>
  </conditionalFormatting>
  <conditionalFormatting sqref="E576">
    <cfRule type="expression" dxfId="0" priority="11">
      <formula>AND(COUNTIF(#REF!,E576)+COUNTIF(#REF!,E576)&gt;1,NOT(ISBLANK(E576)))</formula>
    </cfRule>
  </conditionalFormatting>
  <conditionalFormatting sqref="E577">
    <cfRule type="expression" dxfId="0" priority="10">
      <formula>AND(COUNTIF(#REF!,E577)+COUNTIF(#REF!,E577)&gt;1,NOT(ISBLANK(E577)))</formula>
    </cfRule>
  </conditionalFormatting>
  <conditionalFormatting sqref="E578">
    <cfRule type="expression" dxfId="0" priority="6">
      <formula>AND(COUNTIF(#REF!,E578)+COUNTIF(#REF!,E578)&gt;1,NOT(ISBLANK(E578)))</formula>
    </cfRule>
  </conditionalFormatting>
  <conditionalFormatting sqref="E579">
    <cfRule type="expression" dxfId="0" priority="5">
      <formula>AND(COUNTIF(#REF!,E579)+COUNTIF(#REF!,E579)&gt;1,NOT(ISBLANK(E579)))</formula>
    </cfRule>
  </conditionalFormatting>
  <conditionalFormatting sqref="E588">
    <cfRule type="expression" dxfId="0" priority="470">
      <formula>AND(COUNTIF(#REF!,E588)+COUNTIF(#REF!,E588)&gt;1,NOT(ISBLANK(E588)))</formula>
    </cfRule>
  </conditionalFormatting>
  <conditionalFormatting sqref="E599">
    <cfRule type="duplicateValues" dxfId="1" priority="464"/>
  </conditionalFormatting>
  <conditionalFormatting sqref="K761">
    <cfRule type="duplicateValues" dxfId="0" priority="85"/>
  </conditionalFormatting>
  <conditionalFormatting sqref="I834">
    <cfRule type="expression" dxfId="0" priority="468">
      <formula>AND(COUNTIF(#REF!,I834)+COUNTIF(#REF!,I834)&gt;1,NOT(ISBLANK(I834)))</formula>
    </cfRule>
  </conditionalFormatting>
  <conditionalFormatting sqref="H911">
    <cfRule type="expression" dxfId="0" priority="315">
      <formula>AND(SUMPRODUCT(IFERROR(1*(($F$2:$F$1334&amp;"x")=(H911&amp;"x")),0))+SUMPRODUCT(IFERROR(1*(($F$1336:$F$1448&amp;"x")=(H911&amp;"x")),0))+SUMPRODUCT(IFERROR(1*((#REF!&amp;"x")=(H911&amp;"x")),0))+SUMPRODUCT(IFERROR(1*(($G$1449&amp;"x")=(H911&amp;"x")),0))&gt;1,NOT(ISBLANK(H911)))</formula>
    </cfRule>
  </conditionalFormatting>
  <conditionalFormatting sqref="L1045">
    <cfRule type="duplicateValues" dxfId="0" priority="475"/>
  </conditionalFormatting>
  <conditionalFormatting sqref="E46:E47">
    <cfRule type="duplicateValues" dxfId="1" priority="461"/>
  </conditionalFormatting>
  <conditionalFormatting sqref="E300:E301">
    <cfRule type="expression" dxfId="0" priority="451">
      <formula>AND(COUNTIF(#REF!,E300)+COUNTIF(#REF!,E300)&gt;1,NOT(ISBLANK(E300)))</formula>
    </cfRule>
  </conditionalFormatting>
  <conditionalFormatting sqref="E308:E310">
    <cfRule type="expression" dxfId="0" priority="441">
      <formula>AND(COUNTIF(#REF!,E308)+COUNTIF(#REF!,E308)&gt;1,NOT(ISBLANK(E308)))</formula>
    </cfRule>
  </conditionalFormatting>
  <conditionalFormatting sqref="E319:E324">
    <cfRule type="expression" dxfId="0" priority="154">
      <formula>AND(COUNTIF($E$2:$E$2,E319)+COUNTIF($E$5:$E$1047783,E319)&gt;1,NOT(ISBLANK(E319)))</formula>
    </cfRule>
  </conditionalFormatting>
  <conditionalFormatting sqref="E334:E336">
    <cfRule type="expression" dxfId="0" priority="134">
      <formula>AND(COUNTIF(#REF!,E334)+COUNTIF(#REF!,E334)&gt;1,NOT(ISBLANK(E334)))</formula>
    </cfRule>
  </conditionalFormatting>
  <conditionalFormatting sqref="E597:E598">
    <cfRule type="duplicateValues" dxfId="1" priority="465"/>
  </conditionalFormatting>
  <conditionalFormatting sqref="E1120:E1121">
    <cfRule type="expression" dxfId="0" priority="1">
      <formula>AND(COUNTIF(#REF!,E1120)+COUNTIF(#REF!,E1120)&gt;1,NOT(ISBLANK(E1120)))</formula>
    </cfRule>
  </conditionalFormatting>
  <conditionalFormatting sqref="E1154:E1156">
    <cfRule type="expression" dxfId="0" priority="213">
      <formula>AND(COUNTIF(#REF!,E1154)+COUNTIF(#REF!,E1154)&gt;1,NOT(ISBLANK(E1154)))</formula>
    </cfRule>
  </conditionalFormatting>
  <conditionalFormatting sqref="K762:K766">
    <cfRule type="duplicateValues" dxfId="0" priority="86"/>
  </conditionalFormatting>
  <conditionalFormatting sqref="O135:O141">
    <cfRule type="duplicateValues" dxfId="0" priority="89"/>
  </conditionalFormatting>
  <conditionalFormatting sqref="E552:E553 E555">
    <cfRule type="expression" dxfId="0" priority="78">
      <formula>AND(COUNTIF(#REF!,E552)+COUNTIF(#REF!,E552)&gt;1,NOT(ISBLANK(E552)))</formula>
    </cfRule>
  </conditionalFormatting>
  <conditionalFormatting sqref="H600 H602 H604:H606">
    <cfRule type="expression" dxfId="0" priority="193">
      <formula>AND(COUNTIF(#REF!,H600)+COUNTIF(#REF!,H600)&gt;1,NOT(ISBLANK(H600)))</formula>
    </cfRule>
  </conditionalFormatting>
  <pageMargins left="0.629861111111111" right="0.75" top="0.550694444444444" bottom="0.511805555555556" header="0.5" footer="0.5"/>
  <pageSetup paperSize="9" scale="5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9月份农村低保人员花名册</vt:lpstr>
      <vt:lpstr>9月城市低保人员花名册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30804</dc:creator>
  <cp:lastModifiedBy>Administrator</cp:lastModifiedBy>
  <dcterms:created xsi:type="dcterms:W3CDTF">2024-09-02T04:42:00Z</dcterms:created>
  <dcterms:modified xsi:type="dcterms:W3CDTF">2024-09-24T04:06:38Z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B9C1D72A3EAE44EC93CD296C6D3EF684_11</vt:lpwstr>
  </property>
  <property fmtid="{D5CDD505-2E9C-101B-9397-08002B2CF9AE}" pid="3" name="KSOProductBuildVer">
    <vt:lpwstr>2052-11.8.2.12265</vt:lpwstr>
  </property>
</Properties>
</file>