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6975"/>
  </bookViews>
  <sheets>
    <sheet name="空" sheetId="1" r:id="rId1"/>
  </sheets>
  <definedNames>
    <definedName name="_xlnm._FilterDatabase" localSheetId="0" hidden="1">空!$1:$7</definedName>
    <definedName name="_xlnm.Print_Titles" localSheetId="0">空!$3:$4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<sst xmlns="http://schemas.openxmlformats.org/spreadsheetml/2006/main" count="40" uniqueCount="38">
  <si>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附件2</t>
  </si>
  <si>
    <t>2024年自治区工业领域设备更新情况表</t>
  </si>
  <si>
    <t>序号</t>
  </si>
  <si>
    <t>企业名称</t>
  </si>
  <si>
    <t>设备更新内容及理由
（200字以内）</t>
  </si>
  <si>
    <t>项目所在地（地、州、市）</t>
  </si>
  <si>
    <t>所在园区（县、市、区）</t>
  </si>
  <si>
    <t>所属行业</t>
  </si>
  <si>
    <t>设备更新用途
（在适合范围内打“√”，可多选，如属“其他”选项请说明具体情况）</t>
  </si>
  <si>
    <t>设备更新数量（台/套）</t>
  </si>
  <si>
    <t>设备投资规模</t>
  </si>
  <si>
    <t>预计更新开始时间</t>
  </si>
  <si>
    <t>预计更新结束时间</t>
  </si>
  <si>
    <t>已完成设备投资（万元）</t>
  </si>
  <si>
    <t>更新完成后预期效果（200字以内）</t>
  </si>
  <si>
    <t>联系人及联系方式</t>
  </si>
  <si>
    <t>技术、工艺、装备水平改进提升（产品质量、生产效率提升等）</t>
  </si>
  <si>
    <t>新产品开发</t>
  </si>
  <si>
    <t>扩大生产规模</t>
  </si>
  <si>
    <t>数字化转型、智能化改造</t>
  </si>
  <si>
    <t>节能降碳</t>
  </si>
  <si>
    <t>超低排放</t>
  </si>
  <si>
    <t>安全生产</t>
  </si>
  <si>
    <t>服务型制造</t>
  </si>
  <si>
    <t>其他</t>
  </si>
  <si>
    <t>总投资（万元）</t>
  </si>
  <si>
    <t>其中银行贷款（万元）</t>
  </si>
  <si>
    <t>示例</t>
  </si>
  <si>
    <t>XXX公司</t>
  </si>
  <si>
    <t>为提高技术装备水平，提高生产效率、促进节能降碳、减少安全隐患等...,对现有XXX、XXX、XXX等X台（套）设备（装置）进行更换更新...</t>
  </si>
  <si>
    <t>乌鲁木齐市</t>
  </si>
  <si>
    <t>乌鲁木齐经济技术开发区</t>
  </si>
  <si>
    <t>钢铁</t>
  </si>
  <si>
    <t>√</t>
  </si>
  <si>
    <t>生产效率提高XX个百分点，节能XX万吨标煤，减少XX万吨排放量等...</t>
  </si>
  <si>
    <t>张XX
13899999999</t>
  </si>
  <si>
    <t>...</t>
  </si>
  <si>
    <t>填表说明：
1、项目所在地：请填写到地、州、市级。
2、所在园区（县市区）：请填写园区（县市区）全称，例如：乌鲁木齐经济技术开发区。
3、所属行业：请填写石化化工、煤化工、有色、钢铁、轻工、纺织、建材、装备、硅基、新材料、生物医药、电子信息等行业。
5、设备更新用途：请填写技术、工艺、装备水平改进提升（产品质量、生产效率提升等）、新产品开发、扩大生产规模、数字化转型和智能化改造、节能降碳、超低排放、安全生产、服务型制造等主要类别。请在适合范围内打“√”，可多选，如属“其他”选项请说明具体情况。
6、预计更新开始时间和预计更新结束时间：请填写到月，示例：2024年3月-2024年12月；
7、项目联系人及联系方式：请填写项目联系人姓名及手机号。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</si>
</sst>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0">
    <font>
      <sz val="12"/>
      <name val="宋体"/>
      <charset val="134"/>
    </font>
    <font>
      <sz val="12"/>
      <name val="宋体"/>
      <charset val="134"/>
      <scheme val="major"/>
    </font>
    <font>
      <sz val="14"/>
      <name val="黑体"/>
      <charset val="134"/>
    </font>
    <font>
      <b/>
      <sz val="36"/>
      <name val="方正小标宋_GBK"/>
      <charset val="134"/>
    </font>
    <font>
      <b/>
      <sz val="14"/>
      <name val="宋体"/>
      <charset val="134"/>
    </font>
    <font>
      <sz val="14"/>
      <name val="仿宋"/>
      <charset val="134"/>
    </font>
    <font>
      <sz val="14"/>
      <name val="Arial"/>
      <charset val="134"/>
    </font>
    <font>
      <sz val="14"/>
      <name val="宋体"/>
      <charset val="134"/>
      <scheme val="major"/>
    </font>
    <font>
      <sz val="16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57" fontId="5" fillId="0" borderId="3" xfId="0" applyNumberFormat="1" applyFont="1" applyFill="1" applyBorder="1" applyAlignment="1">
      <alignment horizontal="center" vertical="center" wrapText="1"/>
    </xf>
    <xf numFmtId="57" fontId="5" fillId="0" borderId="3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-0.249977111117893"/>
    <pageSetUpPr fitToPage="1"/>
  </sheetPr>
  <dimension ref="A1:W7"/>
  <sheetViews>
    <sheetView tabSelected="1" zoomScale="64" zoomScaleNormal="64" workbookViewId="0">
      <pane ySplit="4" topLeftCell="A5" activePane="bottomLeft" state="frozen"/>
      <selection/>
      <selection pane="bottomLeft" activeCell="D5" sqref="D5"/>
    </sheetView>
  </sheetViews>
  <sheetFormatPr defaultColWidth="8.7" defaultRowHeight="15.75" outlineLevelRow="6"/>
  <cols>
    <col min="1" max="1" width="6.7" style="1" customWidth="1"/>
    <col min="2" max="2" width="8.45" style="1" customWidth="1"/>
    <col min="3" max="3" width="34.975" style="1" customWidth="1"/>
    <col min="4" max="4" width="12.2916666666667" style="1" customWidth="1"/>
    <col min="5" max="5" width="9.55833333333333" style="1" customWidth="1"/>
    <col min="6" max="6" width="13.2" style="1" customWidth="1"/>
    <col min="7" max="7" width="16.3916666666667" style="1" customWidth="1"/>
    <col min="8" max="8" width="9.28333333333333" style="1" customWidth="1"/>
    <col min="9" max="9" width="9.84166666666667" style="1" customWidth="1"/>
    <col min="10" max="10" width="11.0583333333333" style="1" customWidth="1"/>
    <col min="11" max="11" width="9.01666666666667" style="1" customWidth="1"/>
    <col min="12" max="12" width="8.60833333333333" style="1" customWidth="1"/>
    <col min="13" max="14" width="8.19166666666667" style="1" customWidth="1"/>
    <col min="15" max="16" width="7.91666666666667" style="1" customWidth="1"/>
    <col min="17" max="18" width="11.9" style="1" customWidth="1"/>
    <col min="19" max="19" width="12.575" style="1" customWidth="1"/>
    <col min="20" max="21" width="12.975" style="1" customWidth="1"/>
    <col min="22" max="22" width="14.0666666666667" style="1" customWidth="1"/>
    <col min="23" max="23" width="15.4" style="1" customWidth="1"/>
    <col min="24" max="16384" width="8.7" style="1"/>
  </cols>
  <sheetData>
    <row r="1" s="1" customFormat="1" ht="30" customHeight="1" spans="1:23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  <c r="R1" s="17"/>
      <c r="S1" s="18"/>
      <c r="T1" s="18"/>
      <c r="U1" s="18"/>
      <c r="V1" s="18"/>
      <c r="W1" s="18"/>
    </row>
    <row r="2" s="1" customFormat="1" ht="68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="1" customFormat="1" ht="47" customHeight="1" spans="1:23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/>
      <c r="N3" s="5"/>
      <c r="O3" s="5"/>
      <c r="P3" s="5" t="s">
        <v>9</v>
      </c>
      <c r="Q3" s="5" t="s">
        <v>10</v>
      </c>
      <c r="R3" s="5"/>
      <c r="S3" s="5" t="s">
        <v>11</v>
      </c>
      <c r="T3" s="5" t="s">
        <v>12</v>
      </c>
      <c r="U3" s="5" t="s">
        <v>13</v>
      </c>
      <c r="V3" s="6" t="s">
        <v>14</v>
      </c>
      <c r="W3" s="5" t="s">
        <v>15</v>
      </c>
    </row>
    <row r="4" s="1" customFormat="1" ht="107" customHeight="1" spans="1:23">
      <c r="A4" s="5"/>
      <c r="B4" s="5"/>
      <c r="C4" s="5"/>
      <c r="D4" s="7"/>
      <c r="E4" s="5"/>
      <c r="F4" s="5"/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/>
      <c r="Q4" s="5" t="s">
        <v>25</v>
      </c>
      <c r="R4" s="5" t="s">
        <v>26</v>
      </c>
      <c r="S4" s="5"/>
      <c r="T4" s="5"/>
      <c r="U4" s="5"/>
      <c r="V4" s="7"/>
      <c r="W4" s="5"/>
    </row>
    <row r="5" s="1" customFormat="1" ht="134" customHeight="1" spans="1:23">
      <c r="A5" s="8" t="s">
        <v>27</v>
      </c>
      <c r="B5" s="8" t="s">
        <v>28</v>
      </c>
      <c r="C5" s="9" t="s">
        <v>29</v>
      </c>
      <c r="D5" s="8" t="s">
        <v>30</v>
      </c>
      <c r="E5" s="8" t="s">
        <v>31</v>
      </c>
      <c r="F5" s="8" t="s">
        <v>32</v>
      </c>
      <c r="G5" s="10"/>
      <c r="H5" s="11"/>
      <c r="I5" s="11"/>
      <c r="J5" s="10"/>
      <c r="K5" s="10" t="s">
        <v>33</v>
      </c>
      <c r="L5" s="10" t="s">
        <v>33</v>
      </c>
      <c r="M5" s="11"/>
      <c r="N5" s="11"/>
      <c r="O5" s="11"/>
      <c r="P5" s="11">
        <v>100</v>
      </c>
      <c r="Q5" s="11">
        <v>10000</v>
      </c>
      <c r="R5" s="11">
        <v>6000</v>
      </c>
      <c r="S5" s="19">
        <v>45352</v>
      </c>
      <c r="T5" s="19">
        <v>45627</v>
      </c>
      <c r="U5" s="11">
        <v>2000</v>
      </c>
      <c r="V5" s="20" t="s">
        <v>34</v>
      </c>
      <c r="W5" s="11" t="s">
        <v>35</v>
      </c>
    </row>
    <row r="6" s="1" customFormat="1" ht="44" customHeight="1" spans="1:23">
      <c r="A6" s="12" t="s">
        <v>36</v>
      </c>
      <c r="B6" s="12" t="s">
        <v>36</v>
      </c>
      <c r="C6" s="12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1"/>
      <c r="R6" s="21"/>
      <c r="S6" s="12"/>
      <c r="T6" s="12"/>
      <c r="U6" s="12"/>
      <c r="V6" s="12"/>
      <c r="W6" s="21"/>
    </row>
    <row r="7" s="1" customFormat="1" ht="195" customHeight="1" spans="1:23">
      <c r="A7" s="15" t="s">
        <v>37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</sheetData>
  <mergeCells count="17">
    <mergeCell ref="A1:B1"/>
    <mergeCell ref="A2:W2"/>
    <mergeCell ref="G3:O3"/>
    <mergeCell ref="Q3:R3"/>
    <mergeCell ref="A7:W7"/>
    <mergeCell ref="A3:A4"/>
    <mergeCell ref="B3:B4"/>
    <mergeCell ref="C3:C4"/>
    <mergeCell ref="D3:D4"/>
    <mergeCell ref="E3:E4"/>
    <mergeCell ref="F3:F4"/>
    <mergeCell ref="P3:P4"/>
    <mergeCell ref="S3:S4"/>
    <mergeCell ref="T3:T4"/>
    <mergeCell ref="U3:U4"/>
    <mergeCell ref="V3:V4"/>
    <mergeCell ref="W3:W4"/>
  </mergeCells>
  <conditionalFormatting sqref="B3">
    <cfRule type="duplicateValues" dxfId="0" priority="15"/>
  </conditionalFormatting>
  <conditionalFormatting sqref="C3:D3">
    <cfRule type="duplicateValues" dxfId="0" priority="56"/>
  </conditionalFormatting>
  <conditionalFormatting sqref="E3">
    <cfRule type="duplicateValues" dxfId="0" priority="21"/>
  </conditionalFormatting>
  <conditionalFormatting sqref="F3">
    <cfRule type="duplicateValues" dxfId="0" priority="20"/>
  </conditionalFormatting>
  <conditionalFormatting sqref="G3:H3">
    <cfRule type="duplicateValues" dxfId="0" priority="4"/>
  </conditionalFormatting>
  <conditionalFormatting sqref="Q3">
    <cfRule type="duplicateValues" dxfId="0" priority="55"/>
  </conditionalFormatting>
  <conditionalFormatting sqref="S3:T3">
    <cfRule type="duplicateValues" dxfId="0" priority="53"/>
  </conditionalFormatting>
  <conditionalFormatting sqref="W3">
    <cfRule type="duplicateValues" dxfId="0" priority="18"/>
  </conditionalFormatting>
  <conditionalFormatting sqref="A7">
    <cfRule type="duplicateValues" dxfId="0" priority="65"/>
  </conditionalFormatting>
  <conditionalFormatting sqref="A1:A3 B1">
    <cfRule type="duplicateValues" dxfId="0" priority="64"/>
  </conditionalFormatting>
  <printOptions horizontalCentered="1"/>
  <pageMargins left="0.432638888888889" right="0.236111111111111" top="0.550694444444444" bottom="0.550694444444444" header="0.314583333333333" footer="0.314583333333333"/>
  <pageSetup paperSize="8" scale="44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tzczzh-pc</dc:creator>
  <cp:lastModifiedBy>tzczzh-pc</cp:lastModifiedBy>
  <dcterms:created xsi:type="dcterms:W3CDTF">2020-03-26T10:48:00Z</dcterms:created>
  <dcterms:modified xsi:type="dcterms:W3CDTF">2024-03-15T08:33:32Z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53127197C88F498DAA6F574B3A4833E8</vt:lpwstr>
  </property>
</Properties>
</file>